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37.xml"/>
  <Override ContentType="application/vnd.openxmlformats-officedocument.spreadsheetml.table+xml" PartName="/xl/tables/table4.xml"/>
  <Override ContentType="application/vnd.openxmlformats-officedocument.spreadsheetml.table+xml" PartName="/xl/tables/table29.xml"/>
  <Override ContentType="application/vnd.openxmlformats-officedocument.spreadsheetml.table+xml" PartName="/xl/tables/table32.xml"/>
  <Override ContentType="application/vnd.openxmlformats-officedocument.spreadsheetml.table+xml" PartName="/xl/tables/table45.xml"/>
  <Override ContentType="application/vnd.openxmlformats-officedocument.spreadsheetml.table+xml" PartName="/xl/tables/table46.xml"/>
  <Override ContentType="application/vnd.openxmlformats-officedocument.spreadsheetml.table+xml" PartName="/xl/tables/table28.xml"/>
  <Override ContentType="application/vnd.openxmlformats-officedocument.spreadsheetml.table+xml" PartName="/xl/tables/table41.xml"/>
  <Override ContentType="application/vnd.openxmlformats-officedocument.spreadsheetml.table+xml" PartName="/xl/tables/table15.xml"/>
  <Override ContentType="application/vnd.openxmlformats-officedocument.spreadsheetml.table+xml" PartName="/xl/tables/table8.xml"/>
  <Override ContentType="application/vnd.openxmlformats-officedocument.spreadsheetml.table+xml" PartName="/xl/tables/table24.xml"/>
  <Override ContentType="application/vnd.openxmlformats-officedocument.spreadsheetml.table+xml" PartName="/xl/tables/table11.xml"/>
  <Override ContentType="application/vnd.openxmlformats-officedocument.spreadsheetml.table+xml" PartName="/xl/tables/table31.xml"/>
  <Override ContentType="application/vnd.openxmlformats-officedocument.spreadsheetml.table+xml" PartName="/xl/tables/table5.xml"/>
  <Override ContentType="application/vnd.openxmlformats-officedocument.spreadsheetml.table+xml" PartName="/xl/tables/table36.xml"/>
  <Override ContentType="application/vnd.openxmlformats-officedocument.spreadsheetml.table+xml" PartName="/xl/tables/table19.xml"/>
  <Override ContentType="application/vnd.openxmlformats-officedocument.spreadsheetml.table+xml" PartName="/xl/tables/table44.xml"/>
  <Override ContentType="application/vnd.openxmlformats-officedocument.spreadsheetml.table+xml" PartName="/xl/tables/table10.xml"/>
  <Override ContentType="application/vnd.openxmlformats-officedocument.spreadsheetml.table+xml" PartName="/xl/tables/table27.xml"/>
  <Override ContentType="application/vnd.openxmlformats-officedocument.spreadsheetml.table+xml" PartName="/xl/tables/table40.xml"/>
  <Override ContentType="application/vnd.openxmlformats-officedocument.spreadsheetml.table+xml" PartName="/xl/tables/table14.xml"/>
  <Override ContentType="application/vnd.openxmlformats-officedocument.spreadsheetml.table+xml" PartName="/xl/tables/table23.xml"/>
  <Override ContentType="application/vnd.openxmlformats-officedocument.spreadsheetml.table+xml" PartName="/xl/tables/table9.xml"/>
  <Override ContentType="application/vnd.openxmlformats-officedocument.spreadsheetml.table+xml" PartName="/xl/tables/table18.xml"/>
  <Override ContentType="application/vnd.openxmlformats-officedocument.spreadsheetml.table+xml" PartName="/xl/tables/table43.xml"/>
  <Override ContentType="application/vnd.openxmlformats-officedocument.spreadsheetml.table+xml" PartName="/xl/tables/table13.xml"/>
  <Override ContentType="application/vnd.openxmlformats-officedocument.spreadsheetml.table+xml" PartName="/xl/tables/table1.xml"/>
  <Override ContentType="application/vnd.openxmlformats-officedocument.spreadsheetml.table+xml" PartName="/xl/tables/table30.xml"/>
  <Override ContentType="application/vnd.openxmlformats-officedocument.spreadsheetml.table+xml" PartName="/xl/tables/table22.xml"/>
  <Override ContentType="application/vnd.openxmlformats-officedocument.spreadsheetml.table+xml" PartName="/xl/tables/table2.xml"/>
  <Override ContentType="application/vnd.openxmlformats-officedocument.spreadsheetml.table+xml" PartName="/xl/tables/table35.xml"/>
  <Override ContentType="application/vnd.openxmlformats-officedocument.spreadsheetml.table+xml" PartName="/xl/tables/table26.xml"/>
  <Override ContentType="application/vnd.openxmlformats-officedocument.spreadsheetml.table+xml" PartName="/xl/tables/table6.xml"/>
  <Override ContentType="application/vnd.openxmlformats-officedocument.spreadsheetml.table+xml" PartName="/xl/tables/table39.xml"/>
  <Override ContentType="application/vnd.openxmlformats-officedocument.spreadsheetml.table+xml" PartName="/xl/tables/table20.xml"/>
  <Override ContentType="application/vnd.openxmlformats-officedocument.spreadsheetml.table+xml" PartName="/xl/tables/table3.xml"/>
  <Override ContentType="application/vnd.openxmlformats-officedocument.spreadsheetml.table+xml" PartName="/xl/tables/table17.xml"/>
  <Override ContentType="application/vnd.openxmlformats-officedocument.spreadsheetml.table+xml" PartName="/xl/tables/table33.xml"/>
  <Override ContentType="application/vnd.openxmlformats-officedocument.spreadsheetml.table+xml" PartName="/xl/tables/table42.xml"/>
  <Override ContentType="application/vnd.openxmlformats-officedocument.spreadsheetml.table+xml" PartName="/xl/tables/table34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21.xml"/>
  <Override ContentType="application/vnd.openxmlformats-officedocument.spreadsheetml.table+xml" PartName="/xl/tables/table38.xml"/>
  <Override ContentType="application/vnd.openxmlformats-officedocument.spreadsheetml.table+xml" PartName="/xl/tables/table12.xml"/>
  <Override ContentType="application/vnd.openxmlformats-officedocument.spreadsheetml.table+xml" PartName="/xl/tables/table25.xml"/>
  <Override ContentType="application/vnd.openxmlformats-officedocument.spreadsheetml.worksheet+xml" PartName="/xl/worksheets/sheet23.xml"/>
  <Override ContentType="application/vnd.openxmlformats-officedocument.spreadsheetml.worksheet+xml" PartName="/xl/worksheets/sheet58.xml"/>
  <Override ContentType="application/vnd.openxmlformats-officedocument.spreadsheetml.worksheet+xml" PartName="/xl/worksheets/sheet66.xml"/>
  <Override ContentType="application/vnd.openxmlformats-officedocument.spreadsheetml.worksheet+xml" PartName="/xl/worksheets/sheet15.xml"/>
  <Override ContentType="application/vnd.openxmlformats-officedocument.spreadsheetml.worksheet+xml" PartName="/xl/worksheets/sheet40.xml"/>
  <Override ContentType="application/vnd.openxmlformats-officedocument.spreadsheetml.worksheet+xml" PartName="/xl/worksheets/sheet32.xml"/>
  <Override ContentType="application/vnd.openxmlformats-officedocument.spreadsheetml.worksheet+xml" PartName="/xl/worksheets/sheet6.xml"/>
  <Override ContentType="application/vnd.openxmlformats-officedocument.spreadsheetml.worksheet+xml" PartName="/xl/worksheets/sheet75.xml"/>
  <Override ContentType="application/vnd.openxmlformats-officedocument.spreadsheetml.worksheet+xml" PartName="/xl/worksheets/sheet49.xml"/>
  <Override ContentType="application/vnd.openxmlformats-officedocument.spreadsheetml.worksheet+xml" PartName="/xl/worksheets/sheet16.xml"/>
  <Override ContentType="application/vnd.openxmlformats-officedocument.spreadsheetml.worksheet+xml" PartName="/xl/worksheets/sheet41.xml"/>
  <Override ContentType="application/vnd.openxmlformats-officedocument.spreadsheetml.worksheet+xml" PartName="/xl/worksheets/sheet5.xml"/>
  <Override ContentType="application/vnd.openxmlformats-officedocument.spreadsheetml.worksheet+xml" PartName="/xl/worksheets/sheet59.xml"/>
  <Override ContentType="application/vnd.openxmlformats-officedocument.spreadsheetml.worksheet+xml" PartName="/xl/worksheets/sheet67.xml"/>
  <Override ContentType="application/vnd.openxmlformats-officedocument.spreadsheetml.worksheet+xml" PartName="/xl/worksheets/sheet50.xml"/>
  <Override ContentType="application/vnd.openxmlformats-officedocument.spreadsheetml.worksheet+xml" PartName="/xl/worksheets/sheet24.xml"/>
  <Override ContentType="application/vnd.openxmlformats-officedocument.spreadsheetml.worksheet+xml" PartName="/xl/worksheets/sheet33.xml"/>
  <Override ContentType="application/vnd.openxmlformats-officedocument.spreadsheetml.worksheet+xml" PartName="/xl/worksheets/sheet76.xml"/>
  <Override ContentType="application/vnd.openxmlformats-officedocument.spreadsheetml.worksheet+xml" PartName="/xl/worksheets/sheet72.xml"/>
  <Override ContentType="application/vnd.openxmlformats-officedocument.spreadsheetml.worksheet+xml" PartName="/xl/worksheets/sheet39.xml"/>
  <Override ContentType="application/vnd.openxmlformats-officedocument.spreadsheetml.worksheet+xml" PartName="/xl/worksheets/sheet12.xml"/>
  <Override ContentType="application/vnd.openxmlformats-officedocument.spreadsheetml.worksheet+xml" PartName="/xl/worksheets/sheet42.xml"/>
  <Override ContentType="application/vnd.openxmlformats-officedocument.spreadsheetml.worksheet+xml" PartName="/xl/worksheets/sheet55.xml"/>
  <Override ContentType="application/vnd.openxmlformats-officedocument.spreadsheetml.worksheet+xml" PartName="/xl/worksheets/sheet69.xml"/>
  <Override ContentType="application/vnd.openxmlformats-officedocument.spreadsheetml.worksheet+xml" PartName="/xl/worksheets/sheet56.xml"/>
  <Override ContentType="application/vnd.openxmlformats-officedocument.spreadsheetml.worksheet+xml" PartName="/xl/worksheets/sheet68.xml"/>
  <Override ContentType="application/vnd.openxmlformats-officedocument.spreadsheetml.worksheet+xml" PartName="/xl/worksheets/sheet38.xml"/>
  <Override ContentType="application/vnd.openxmlformats-officedocument.spreadsheetml.worksheet+xml" PartName="/xl/worksheets/sheet25.xml"/>
  <Override ContentType="application/vnd.openxmlformats-officedocument.spreadsheetml.worksheet+xml" PartName="/xl/worksheets/sheet73.xml"/>
  <Override ContentType="application/vnd.openxmlformats-officedocument.spreadsheetml.worksheet+xml" PartName="/xl/worksheets/sheet8.xml"/>
  <Override ContentType="application/vnd.openxmlformats-officedocument.spreadsheetml.worksheet+xml" PartName="/xl/worksheets/sheet60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43.xml"/>
  <Override ContentType="application/vnd.openxmlformats-officedocument.spreadsheetml.worksheet+xml" PartName="/xl/worksheets/sheet57.xml"/>
  <Override ContentType="application/vnd.openxmlformats-officedocument.spreadsheetml.worksheet+xml" PartName="/xl/worksheets/sheet14.xml"/>
  <Override ContentType="application/vnd.openxmlformats-officedocument.spreadsheetml.worksheet+xml" PartName="/xl/worksheets/sheet44.xml"/>
  <Override ContentType="application/vnd.openxmlformats-officedocument.spreadsheetml.worksheet+xml" PartName="/xl/worksheets/sheet13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61.xml"/>
  <Override ContentType="application/vnd.openxmlformats-officedocument.spreadsheetml.worksheet+xml" PartName="/xl/worksheets/sheet7.xml"/>
  <Override ContentType="application/vnd.openxmlformats-officedocument.spreadsheetml.worksheet+xml" PartName="/xl/worksheets/sheet74.xml"/>
  <Override ContentType="application/vnd.openxmlformats-officedocument.spreadsheetml.worksheet+xml" PartName="/xl/worksheets/sheet28.xml"/>
  <Override ContentType="application/vnd.openxmlformats-officedocument.spreadsheetml.worksheet+xml" PartName="/xl/worksheets/sheet5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9.xml"/>
  <Override ContentType="application/vnd.openxmlformats-officedocument.spreadsheetml.worksheet+xml" PartName="/xl/worksheets/sheet62.xml"/>
  <Override ContentType="application/vnd.openxmlformats-officedocument.spreadsheetml.worksheet+xml" PartName="/xl/worksheets/sheet2.xml"/>
  <Override ContentType="application/vnd.openxmlformats-officedocument.spreadsheetml.worksheet+xml" PartName="/xl/worksheets/sheet45.xml"/>
  <Override ContentType="application/vnd.openxmlformats-officedocument.spreadsheetml.worksheet+xml" PartName="/xl/worksheets/sheet79.xml"/>
  <Override ContentType="application/vnd.openxmlformats-officedocument.spreadsheetml.worksheet+xml" PartName="/xl/worksheets/sheet36.xml"/>
  <Override ContentType="application/vnd.openxmlformats-officedocument.spreadsheetml.worksheet+xml" PartName="/xl/worksheets/sheet46.xml"/>
  <Override ContentType="application/vnd.openxmlformats-officedocument.spreadsheetml.worksheet+xml" PartName="/xl/worksheets/sheet71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54.xml"/>
  <Override ContentType="application/vnd.openxmlformats-officedocument.spreadsheetml.worksheet+xml" PartName="/xl/worksheets/sheet20.xml"/>
  <Override ContentType="application/vnd.openxmlformats-officedocument.spreadsheetml.worksheet+xml" PartName="/xl/worksheets/sheet37.xml"/>
  <Override ContentType="application/vnd.openxmlformats-officedocument.spreadsheetml.worksheet+xml" PartName="/xl/worksheets/sheet1.xml"/>
  <Override ContentType="application/vnd.openxmlformats-officedocument.spreadsheetml.worksheet+xml" PartName="/xl/worksheets/sheet63.xml"/>
  <Override ContentType="application/vnd.openxmlformats-officedocument.spreadsheetml.worksheet+xml" PartName="/xl/worksheets/sheet9.xml"/>
  <Override ContentType="application/vnd.openxmlformats-officedocument.spreadsheetml.worksheet+xml" PartName="/xl/worksheets/sheet77.xml"/>
  <Override ContentType="application/vnd.openxmlformats-officedocument.spreadsheetml.worksheet+xml" PartName="/xl/worksheets/sheet47.xml"/>
  <Override ContentType="application/vnd.openxmlformats-officedocument.spreadsheetml.worksheet+xml" PartName="/xl/worksheets/sheet4.xml"/>
  <Override ContentType="application/vnd.openxmlformats-officedocument.spreadsheetml.worksheet+xml" PartName="/xl/worksheets/sheet64.xml"/>
  <Override ContentType="application/vnd.openxmlformats-officedocument.spreadsheetml.worksheet+xml" PartName="/xl/worksheets/sheet17.xml"/>
  <Override ContentType="application/vnd.openxmlformats-officedocument.spreadsheetml.worksheet+xml" PartName="/xl/worksheets/sheet51.xml"/>
  <Override ContentType="application/vnd.openxmlformats-officedocument.spreadsheetml.worksheet+xml" PartName="/xl/worksheets/sheet34.xml"/>
  <Override ContentType="application/vnd.openxmlformats-officedocument.spreadsheetml.worksheet+xml" PartName="/xl/worksheets/sheet21.xml"/>
  <Override ContentType="application/vnd.openxmlformats-officedocument.spreadsheetml.worksheet+xml" PartName="/xl/worksheets/sheet65.xml"/>
  <Override ContentType="application/vnd.openxmlformats-officedocument.spreadsheetml.worksheet+xml" PartName="/xl/worksheets/sheet78.xml"/>
  <Override ContentType="application/vnd.openxmlformats-officedocument.spreadsheetml.worksheet+xml" PartName="/xl/worksheets/sheet52.xml"/>
  <Override ContentType="application/vnd.openxmlformats-officedocument.spreadsheetml.worksheet+xml" PartName="/xl/worksheets/sheet18.xml"/>
  <Override ContentType="application/vnd.openxmlformats-officedocument.spreadsheetml.worksheet+xml" PartName="/xl/worksheets/sheet70.xml"/>
  <Override ContentType="application/vnd.openxmlformats-officedocument.spreadsheetml.worksheet+xml" PartName="/xl/worksheets/sheet3.xml"/>
  <Override ContentType="application/vnd.openxmlformats-officedocument.spreadsheetml.worksheet+xml" PartName="/xl/worksheets/sheet48.xml"/>
  <Override ContentType="application/vnd.openxmlformats-officedocument.spreadsheetml.worksheet+xml" PartName="/xl/worksheets/sheet22.xml"/>
  <Override ContentType="application/vnd.openxmlformats-officedocument.spreadsheetml.worksheet+xml" PartName="/xl/worksheets/sheet35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9.xml"/>
  <Override ContentType="application/vnd.openxmlformats-officedocument.drawing+xml" PartName="/xl/drawings/drawing64.xml"/>
  <Override ContentType="application/vnd.openxmlformats-officedocument.drawing+xml" PartName="/xl/drawings/drawing56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73.xml"/>
  <Override ContentType="application/vnd.openxmlformats-officedocument.drawing+xml" PartName="/xl/drawings/drawing30.xml"/>
  <Override ContentType="application/vnd.openxmlformats-officedocument.drawing+xml" PartName="/xl/drawings/drawing47.xml"/>
  <Override ContentType="application/vnd.openxmlformats-officedocument.drawing+xml" PartName="/xl/drawings/drawing21.xml"/>
  <Override ContentType="application/vnd.openxmlformats-officedocument.drawing+xml" PartName="/xl/drawings/drawing57.xml"/>
  <Override ContentType="application/vnd.openxmlformats-officedocument.drawing+xml" PartName="/xl/drawings/drawing65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48.xml"/>
  <Override ContentType="application/vnd.openxmlformats-officedocument.drawing+xml" PartName="/xl/drawings/drawing2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74.xml"/>
  <Override ContentType="application/vnd.openxmlformats-officedocument.drawing+xml" PartName="/xl/drawings/drawing10.xml"/>
  <Override ContentType="application/vnd.openxmlformats-officedocument.drawing+xml" PartName="/xl/drawings/drawing70.xml"/>
  <Override ContentType="application/vnd.openxmlformats-officedocument.drawing+xml" PartName="/xl/drawings/drawing53.xml"/>
  <Override ContentType="application/vnd.openxmlformats-officedocument.drawing+xml" PartName="/xl/drawings/drawing6.xml"/>
  <Override ContentType="application/vnd.openxmlformats-officedocument.drawing+xml" PartName="/xl/drawings/drawing40.xml"/>
  <Override ContentType="application/vnd.openxmlformats-officedocument.drawing+xml" PartName="/xl/drawings/drawing36.xml"/>
  <Override ContentType="application/vnd.openxmlformats-officedocument.drawing+xml" PartName="/xl/drawings/drawing66.xml"/>
  <Override ContentType="application/vnd.openxmlformats-officedocument.drawing+xml" PartName="/xl/drawings/drawing79.xml"/>
  <Override ContentType="application/vnd.openxmlformats-officedocument.drawing+xml" PartName="/xl/drawings/drawing23.xml"/>
  <Override ContentType="application/vnd.openxmlformats-officedocument.drawing+xml" PartName="/xl/drawings/drawing49.xml"/>
  <Override ContentType="application/vnd.openxmlformats-officedocument.drawing+xml" PartName="/xl/drawings/drawing38.xml"/>
  <Override ContentType="application/vnd.openxmlformats-officedocument.drawing+xml" PartName="/xl/drawings/drawing71.xml"/>
  <Override ContentType="application/vnd.openxmlformats-officedocument.drawing+xml" PartName="/xl/drawings/drawing19.xml"/>
  <Override ContentType="application/vnd.openxmlformats-officedocument.drawing+xml" PartName="/xl/drawings/drawing41.xml"/>
  <Override ContentType="application/vnd.openxmlformats-officedocument.drawing+xml" PartName="/xl/drawings/drawing68.xml"/>
  <Override ContentType="application/vnd.openxmlformats-officedocument.drawing+xml" PartName="/xl/drawings/drawing5.xml"/>
  <Override ContentType="application/vnd.openxmlformats-officedocument.drawing+xml" PartName="/xl/drawings/drawing54.xml"/>
  <Override ContentType="application/vnd.openxmlformats-officedocument.drawing+xml" PartName="/xl/drawings/drawing55.xml"/>
  <Override ContentType="application/vnd.openxmlformats-officedocument.drawing+xml" PartName="/xl/drawings/drawing24.xml"/>
  <Override ContentType="application/vnd.openxmlformats-officedocument.drawing+xml" PartName="/xl/drawings/drawing42.xml"/>
  <Override ContentType="application/vnd.openxmlformats-officedocument.drawing+xml" PartName="/xl/drawings/drawing67.xml"/>
  <Override ContentType="application/vnd.openxmlformats-officedocument.drawing+xml" PartName="/xl/drawings/drawing11.xml"/>
  <Override ContentType="application/vnd.openxmlformats-officedocument.drawing+xml" PartName="/xl/drawings/drawing37.xml"/>
  <Override ContentType="application/vnd.openxmlformats-officedocument.drawing+xml" PartName="/xl/drawings/drawing72.xml"/>
  <Override ContentType="application/vnd.openxmlformats-officedocument.drawing+xml" PartName="/xl/drawings/drawing26.xml"/>
  <Override ContentType="application/vnd.openxmlformats-officedocument.drawing+xml" PartName="/xl/drawings/drawing51.xml"/>
  <Override ContentType="application/vnd.openxmlformats-officedocument.drawing+xml" PartName="/xl/drawings/drawing9.xml"/>
  <Override ContentType="application/vnd.openxmlformats-officedocument.drawing+xml" PartName="/xl/drawings/drawing69.xml"/>
  <Override ContentType="application/vnd.openxmlformats-officedocument.drawing+xml" PartName="/xl/drawings/drawing17.xml"/>
  <Override ContentType="application/vnd.openxmlformats-officedocument.drawing+xml" PartName="/xl/drawings/drawing43.xml"/>
  <Override ContentType="application/vnd.openxmlformats-officedocument.drawing+xml" PartName="/xl/drawings/drawing25.xml"/>
  <Override ContentType="application/vnd.openxmlformats-officedocument.drawing+xml" PartName="/xl/drawings/drawing77.xml"/>
  <Override ContentType="application/vnd.openxmlformats-officedocument.drawing+xml" PartName="/xl/drawings/drawing34.xml"/>
  <Override ContentType="application/vnd.openxmlformats-officedocument.drawing+xml" PartName="/xl/drawings/drawing60.xml"/>
  <Override ContentType="application/vnd.openxmlformats-officedocument.drawing+xml" PartName="/xl/drawings/drawing27.xml"/>
  <Override ContentType="application/vnd.openxmlformats-officedocument.drawing+xml" PartName="/xl/drawings/drawing52.xml"/>
  <Override ContentType="application/vnd.openxmlformats-officedocument.drawing+xml" PartName="/xl/drawings/drawing44.xml"/>
  <Override ContentType="application/vnd.openxmlformats-officedocument.drawing+xml" PartName="/xl/drawings/drawing61.xml"/>
  <Override ContentType="application/vnd.openxmlformats-officedocument.drawing+xml" PartName="/xl/drawings/drawing7.xml"/>
  <Override ContentType="application/vnd.openxmlformats-officedocument.drawing+xml" PartName="/xl/drawings/drawing18.xml"/>
  <Override ContentType="application/vnd.openxmlformats-officedocument.drawing+xml" PartName="/xl/drawings/drawing78.xml"/>
  <Override ContentType="application/vnd.openxmlformats-officedocument.drawing+xml" PartName="/xl/drawings/drawing35.xml"/>
  <Override ContentType="application/vnd.openxmlformats-officedocument.drawing+xml" PartName="/xl/drawings/drawing58.xml"/>
  <Override ContentType="application/vnd.openxmlformats-officedocument.drawing+xml" PartName="/xl/drawings/drawing45.xml"/>
  <Override ContentType="application/vnd.openxmlformats-officedocument.drawing+xml" PartName="/xl/drawings/drawing28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62.xml"/>
  <Override ContentType="application/vnd.openxmlformats-officedocument.drawing+xml" PartName="/xl/drawings/drawing75.xml"/>
  <Override ContentType="application/vnd.openxmlformats-officedocument.drawing+xml" PartName="/xl/drawings/drawing33.xml"/>
  <Override ContentType="application/vnd.openxmlformats-officedocument.drawing+xml" PartName="/xl/drawings/drawing76.xml"/>
  <Override ContentType="application/vnd.openxmlformats-officedocument.drawing+xml" PartName="/xl/drawings/drawing46.xml"/>
  <Override ContentType="application/vnd.openxmlformats-officedocument.drawing+xml" PartName="/xl/drawings/drawing6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29.xml"/>
  <Override ContentType="application/vnd.openxmlformats-officedocument.drawing+xml" PartName="/xl/drawings/drawing50.xml"/>
  <Override ContentType="application/vnd.openxmlformats-officedocument.drawing+xml" PartName="/xl/drawings/drawing59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lumn_Name" sheetId="1" r:id="rId5"/>
    <sheet state="visible" name="URL" sheetId="2" r:id="rId6"/>
    <sheet state="visible" name="URL_2" sheetId="3" r:id="rId7"/>
    <sheet state="visible" name="URL_3" sheetId="4" r:id="rId8"/>
    <sheet state="visible" name="URL_4" sheetId="5" r:id="rId9"/>
    <sheet state="visible" name="URL_5" sheetId="6" r:id="rId10"/>
    <sheet state="visible" name="URL_6" sheetId="7" r:id="rId11"/>
    <sheet state="visible" name="URL_7" sheetId="8" r:id="rId12"/>
    <sheet state="visible" name="October_2017" sheetId="9" r:id="rId13"/>
    <sheet state="visible" name="November_2017" sheetId="10" r:id="rId14"/>
    <sheet state="visible" name="December_2017" sheetId="11" r:id="rId15"/>
    <sheet state="visible" name="January_2018" sheetId="12" r:id="rId16"/>
    <sheet state="visible" name="February_2018" sheetId="13" r:id="rId17"/>
    <sheet state="visible" name="March_2018" sheetId="14" r:id="rId18"/>
    <sheet state="visible" name="April_2018" sheetId="15" r:id="rId19"/>
    <sheet state="visible" name="May_2018" sheetId="16" r:id="rId20"/>
    <sheet state="visible" name="June_2018" sheetId="17" r:id="rId21"/>
    <sheet state="visible" name="July_2018" sheetId="18" r:id="rId22"/>
    <sheet state="visible" name="August_2018" sheetId="19" r:id="rId23"/>
    <sheet state="visible" name="September_2018" sheetId="20" r:id="rId24"/>
    <sheet state="visible" name="October_2018" sheetId="21" r:id="rId25"/>
    <sheet state="visible" name="November_2018" sheetId="22" r:id="rId26"/>
    <sheet state="visible" name="December_2018" sheetId="23" r:id="rId27"/>
    <sheet state="visible" name="January_2019" sheetId="24" r:id="rId28"/>
    <sheet state="visible" name="February_2019" sheetId="25" r:id="rId29"/>
    <sheet state="visible" name="March_2019" sheetId="26" r:id="rId30"/>
    <sheet state="visible" name="April_2019" sheetId="27" r:id="rId31"/>
    <sheet state="visible" name="May_2019" sheetId="28" r:id="rId32"/>
    <sheet state="visible" name="June_2019" sheetId="29" r:id="rId33"/>
    <sheet state="visible" name="July_2019" sheetId="30" r:id="rId34"/>
    <sheet state="visible" name="August_2019" sheetId="31" r:id="rId35"/>
    <sheet state="visible" name="September_2019" sheetId="32" r:id="rId36"/>
    <sheet state="visible" name="October_2019" sheetId="33" r:id="rId37"/>
    <sheet state="visible" name="November_2019" sheetId="34" r:id="rId38"/>
    <sheet state="visible" name="December_2019" sheetId="35" r:id="rId39"/>
    <sheet state="visible" name="January_2020" sheetId="36" r:id="rId40"/>
    <sheet state="visible" name="February_2020" sheetId="37" r:id="rId41"/>
    <sheet state="visible" name="March_2020" sheetId="38" r:id="rId42"/>
    <sheet state="visible" name="April_2020" sheetId="39" r:id="rId43"/>
    <sheet state="visible" name="May_2020" sheetId="40" r:id="rId44"/>
    <sheet state="visible" name="June_2020" sheetId="41" r:id="rId45"/>
    <sheet state="visible" name="July_2020" sheetId="42" r:id="rId46"/>
    <sheet state="visible" name="August_2020" sheetId="43" r:id="rId47"/>
    <sheet state="visible" name="September_2020" sheetId="44" r:id="rId48"/>
    <sheet state="visible" name="October_2020" sheetId="45" r:id="rId49"/>
    <sheet state="visible" name="November_2020" sheetId="46" r:id="rId50"/>
    <sheet state="visible" name="December_2020" sheetId="47" r:id="rId51"/>
    <sheet state="visible" name="January_2021" sheetId="48" r:id="rId52"/>
    <sheet state="visible" name="February_2021" sheetId="49" r:id="rId53"/>
    <sheet state="visible" name="March_2021" sheetId="50" r:id="rId54"/>
    <sheet state="visible" name="April_2021" sheetId="51" r:id="rId55"/>
    <sheet state="visible" name="May_2021" sheetId="52" r:id="rId56"/>
    <sheet state="visible" name="June_2021" sheetId="53" r:id="rId57"/>
    <sheet state="visible" name="July_2021" sheetId="54" r:id="rId58"/>
    <sheet state="visible" name="August_2021" sheetId="55" r:id="rId59"/>
    <sheet state="visible" name="September_2021" sheetId="56" r:id="rId60"/>
    <sheet state="visible" name="October_2021" sheetId="57" r:id="rId61"/>
    <sheet state="visible" name="November_2021" sheetId="58" r:id="rId62"/>
    <sheet state="visible" name="December_2021" sheetId="59" r:id="rId63"/>
    <sheet state="visible" name="January_2022" sheetId="60" r:id="rId64"/>
    <sheet state="visible" name="February_2022" sheetId="61" r:id="rId65"/>
    <sheet state="visible" name="March_2022" sheetId="62" r:id="rId66"/>
    <sheet state="visible" name="April_2022" sheetId="63" r:id="rId67"/>
    <sheet state="visible" name="May_2022" sheetId="64" r:id="rId68"/>
    <sheet state="visible" name="June_2022" sheetId="65" r:id="rId69"/>
    <sheet state="visible" name="July_2022" sheetId="66" r:id="rId70"/>
    <sheet state="visible" name="August_2022" sheetId="67" r:id="rId71"/>
    <sheet state="visible" name="September_2022" sheetId="68" r:id="rId72"/>
    <sheet state="visible" name="October_2022" sheetId="69" r:id="rId73"/>
    <sheet state="visible" name="November_2022" sheetId="70" r:id="rId74"/>
    <sheet state="visible" name="December_2022" sheetId="71" r:id="rId75"/>
    <sheet state="visible" name="January_2023" sheetId="72" r:id="rId76"/>
    <sheet state="visible" name="February_2023" sheetId="73" r:id="rId77"/>
    <sheet state="visible" name="March_2023" sheetId="74" r:id="rId78"/>
    <sheet state="visible" name="April_2023" sheetId="75" r:id="rId79"/>
    <sheet state="visible" name="May_2023" sheetId="76" r:id="rId80"/>
    <sheet state="visible" name="July_2023" sheetId="77" r:id="rId81"/>
    <sheet state="visible" name="August_2023" sheetId="78" r:id="rId82"/>
    <sheet state="visible" name="September_2023" sheetId="79" r:id="rId83"/>
  </sheets>
  <definedNames>
    <definedName localSheetId="62" name="ExternalData_1">April_2022!$A$1:$L$58</definedName>
    <definedName localSheetId="53" name="ExternalData_1">July_2021!$A$1:$L$56</definedName>
    <definedName localSheetId="77" name="ExternalData_1">August_2023!$A$1:$T$77</definedName>
    <definedName localSheetId="75" name="ExternalData_1">May_2023!$A$1:$V$78</definedName>
    <definedName localSheetId="41" name="ExternalData_1">July_2020!$A$1:$K$69</definedName>
    <definedName localSheetId="28" name="ExternalData_1">June_2019!$A$1:$N$76</definedName>
    <definedName localSheetId="72" name="ExternalData_1">February_2023!$A$1:$W$79</definedName>
    <definedName localSheetId="19" name="ExternalData_1">September_2018!$A$1:$N$75</definedName>
    <definedName localSheetId="14" name="ExternalData_1">April_2018!$A$1:$L$56</definedName>
    <definedName localSheetId="25" name="ExternalData_1">March_2019!$A$1:$M$75</definedName>
    <definedName localSheetId="47" name="ExternalData_1">January_2021!$A$1:$J$69</definedName>
    <definedName localSheetId="45" name="ExternalData_1">November_2020!$A$1:$K$69</definedName>
    <definedName localSheetId="60" name="ExternalData_1">February_2022!$A$1:$L$58</definedName>
    <definedName localSheetId="78" name="ExternalData_1">September_2023!$A$1:$U$79</definedName>
    <definedName localSheetId="18" name="ExternalData_1">August_2018!$A$1:$M$75</definedName>
    <definedName localSheetId="55" name="ExternalData_1">September_2021!$A$1:$L$58</definedName>
    <definedName localSheetId="69" name="ExternalData_1">November_2022!$A$1:$X$80</definedName>
    <definedName localSheetId="12" name="ExternalData_1">February_2018!$A$1:$L$56</definedName>
    <definedName localSheetId="27" name="ExternalData_1">May_2019!$A$1:$N$76</definedName>
    <definedName localSheetId="31" name="ExternalData_1">September_2019!$A$1:$N$73</definedName>
    <definedName localSheetId="11" name="ExternalData_1">January_2018!$A$1:$L$47</definedName>
    <definedName localSheetId="67" name="ExternalData_1">September_2022!$A$1:$W$77</definedName>
    <definedName localSheetId="22" name="ExternalData_1">December_2018!$A$1:$M$75</definedName>
    <definedName localSheetId="57" name="ExternalData_1">November_2021!$A$1:$L$58</definedName>
    <definedName localSheetId="9" name="ExternalData_1">November_2017!$A$1:$M$56</definedName>
    <definedName localSheetId="68" name="ExternalData_1">October_2022!$A$1:$W$78</definedName>
    <definedName localSheetId="40" name="ExternalData_1">June_2020!$A$1:$J$69</definedName>
    <definedName localSheetId="42" name="ExternalData_1">August_2020!$A$1:$J$69</definedName>
    <definedName localSheetId="17" name="ExternalData_1">July_2018!$A$1:$O$77</definedName>
    <definedName localSheetId="24" name="ExternalData_1">February_2019!$A$1:$M$75</definedName>
    <definedName localSheetId="50" name="ExternalData_1">April_2021!$A$1:$J$69</definedName>
    <definedName localSheetId="43" name="ExternalData_1">September_2020!$A$1:$J$69</definedName>
    <definedName localSheetId="59" name="ExternalData_1">January_2022!$A$1:$L$58</definedName>
    <definedName localSheetId="65" name="ExternalData_1">July_2022!$A$1:$Z$81</definedName>
    <definedName localSheetId="13" name="ExternalData_1">March_2018!$A$1:$L$56</definedName>
    <definedName localSheetId="61" name="ExternalData_1">March_2022!$A$1:$L$58</definedName>
    <definedName localSheetId="39" name="ExternalData_1">May_2020!$A$1:$J$69</definedName>
    <definedName localSheetId="21" name="ExternalData_1">November_2018!$A$1:$M$75</definedName>
    <definedName localSheetId="52" name="ExternalData_1">June_2021!$A$1:$J$69</definedName>
    <definedName localSheetId="37" name="ExternalData_1">March_2020!$B$1:$K$69</definedName>
    <definedName localSheetId="15" name="ExternalData_1">May_2018!$A$1:$M$75</definedName>
    <definedName localSheetId="20" name="ExternalData_1">October_2018!$A$1:$P$75</definedName>
    <definedName localSheetId="46" name="ExternalData_1">December_2020!$A$1:$J$69</definedName>
    <definedName localSheetId="32" name="ExternalData_1">October_2019!$A$1:$Q$73</definedName>
    <definedName localSheetId="58" name="ExternalData_1">December_2021!$A$1:$L$58</definedName>
    <definedName localSheetId="51" name="ExternalData_1">May_2021!$A$1:$J$69</definedName>
    <definedName localSheetId="26" name="ExternalData_1">April_2019!$A$1:$N$75</definedName>
    <definedName localSheetId="76" name="ExternalData_1">July_2023!$A$1:$U$75</definedName>
    <definedName localSheetId="71" name="ExternalData_1">January_2023!$A$1:$W$80</definedName>
    <definedName localSheetId="10" name="ExternalData_1">December_2017!$A$1:$L$56</definedName>
    <definedName localSheetId="29" name="ExternalData_1">July_2019!$A$1:$N$76</definedName>
    <definedName localSheetId="49" name="ExternalData_1">March_2021!$A$1:$J$69</definedName>
    <definedName localSheetId="16" name="ExternalData_1">June_2018!$A$1:$O$75</definedName>
    <definedName localSheetId="30" name="ExternalData_1">August_2019!$A$1:$N$76</definedName>
    <definedName localSheetId="23" name="ExternalData_1">January_2019!$A$1:$M$75</definedName>
    <definedName localSheetId="74" name="ExternalData_1">April_2023!$A$1:$V$75</definedName>
    <definedName localSheetId="44" name="ExternalData_1">October_2020!$A$1:$J$69</definedName>
    <definedName localSheetId="48" name="ExternalData_1">February_2021!$A$1:$J$69</definedName>
    <definedName localSheetId="73" name="ExternalData_1">March_2023!$A$1:$W$80</definedName>
  </definedNames>
  <calcPr/>
  <extLst>
    <ext uri="GoogleSheetsCustomDataVersion2">
      <go:sheetsCustomData xmlns:go="http://customooxmlschemas.google.com/" r:id="rId84" roundtripDataChecksum="W/Id1jj84rQJ9dW10YTNaRaQQpnHL4vKFIkzmAmM+XM="/>
    </ext>
  </extLst>
</workbook>
</file>

<file path=xl/sharedStrings.xml><?xml version="1.0" encoding="utf-8"?>
<sst xmlns="http://schemas.openxmlformats.org/spreadsheetml/2006/main" count="43470" uniqueCount="6879">
  <si>
    <t>Coulmn Name</t>
  </si>
  <si>
    <t>Timeframe</t>
  </si>
  <si>
    <t>Jan2018_Apr2018</t>
  </si>
  <si>
    <t>Operating Revenue</t>
  </si>
  <si>
    <t xml:space="preserve"> Operating Expense</t>
  </si>
  <si>
    <t xml:space="preserve"> Adjusted Operating Earnings</t>
  </si>
  <si>
    <t xml:space="preserve"> Gross Ticket Revenue</t>
  </si>
  <si>
    <t xml:space="preserve"> Ridership (in Thousands)</t>
  </si>
  <si>
    <t xml:space="preserve"> Seat Miles (in Millions)</t>
  </si>
  <si>
    <t xml:space="preserve"> Passenger Miles (in Millions)</t>
  </si>
  <si>
    <t xml:space="preserve"> eCSI</t>
  </si>
  <si>
    <t xml:space="preserve"> Average Load Factor</t>
  </si>
  <si>
    <t xml:space="preserve"> OTP</t>
  </si>
  <si>
    <t>May2018_Sep2019</t>
  </si>
  <si>
    <t xml:space="preserve"> Operating Revenue</t>
  </si>
  <si>
    <t>Oct2019_Feb2020</t>
  </si>
  <si>
    <t xml:space="preserve"> CSI</t>
  </si>
  <si>
    <t>Mar2020_Jun2021</t>
  </si>
  <si>
    <t>Jul2021_Apr2022</t>
  </si>
  <si>
    <t xml:space="preserve"> Train Miles (in Millions)</t>
  </si>
  <si>
    <t xml:space="preserve"> Frequencies</t>
  </si>
  <si>
    <t>May2022</t>
  </si>
  <si>
    <t xml:space="preserve"> Train Miles</t>
  </si>
  <si>
    <t>Jun2022</t>
  </si>
  <si>
    <t>Jul2022_Sep2023</t>
  </si>
  <si>
    <t xml:space="preserve"> Frequency Variable Costs</t>
  </si>
  <si>
    <t xml:space="preserve"> Route Variable Costs</t>
  </si>
  <si>
    <t xml:space="preserve"> System/Fixed Cost</t>
  </si>
  <si>
    <t>file:///C:/Users/ct325/2023_NSOE_Commuter_Rail/01_Data/01_Source/Amtrak/Monthly_Performance_Report/</t>
  </si>
  <si>
    <t>/Amtrak-Monthly-Performance-Report-</t>
  </si>
  <si>
    <t>October</t>
  </si>
  <si>
    <t>-</t>
  </si>
  <si>
    <t>.pdf</t>
  </si>
  <si>
    <t>file:///C:/Users/ct325/2023_NSOE_Commuter_Rail/01_Data/01_Source/Amtrak/Monthly_Performance_Report/2017/Amtrak-Monthly-Performance-Report-October-2017.pdf</t>
  </si>
  <si>
    <t>October_2017</t>
  </si>
  <si>
    <t>Column_name</t>
  </si>
  <si>
    <t>November</t>
  </si>
  <si>
    <t>file:///C:/Users/ct325/2023_NSOE_Commuter_Rail/01_Data/01_Source/Amtrak/Monthly_Performance_Report/2017/Amtrak-Monthly-Performance-Report-November-2017.pdf</t>
  </si>
  <si>
    <t>November_2017</t>
  </si>
  <si>
    <t>December</t>
  </si>
  <si>
    <t>file:///C:/Users/ct325/2023_NSOE_Commuter_Rail/01_Data/01_Source/Amtrak/Monthly_Performance_Report/2017/Amtrak-Monthly-Performance-Report-December-2017.pdf</t>
  </si>
  <si>
    <t>December_2017</t>
  </si>
  <si>
    <t>January</t>
  </si>
  <si>
    <t>file:///C:/Users/ct325/2023_NSOE_Commuter_Rail/01_Data/01_Source/Amtrak/Monthly_Performance_Report/2018/Amtrak-Monthly-Performance-Report-January-2018.pdf</t>
  </si>
  <si>
    <t>January_2018</t>
  </si>
  <si>
    <t>February</t>
  </si>
  <si>
    <t>file:///C:/Users/ct325/2023_NSOE_Commuter_Rail/01_Data/01_Source/Amtrak/Monthly_Performance_Report/2018/Amtrak-Monthly-Performance-Report-February-2018.pdf</t>
  </si>
  <si>
    <t>February_2018</t>
  </si>
  <si>
    <t>March</t>
  </si>
  <si>
    <t>file:///C:/Users/ct325/2023_NSOE_Commuter_Rail/01_Data/01_Source/Amtrak/Monthly_Performance_Report/2018/Amtrak-Monthly-Performance-Report-March-2018.pdf</t>
  </si>
  <si>
    <t>March_2018</t>
  </si>
  <si>
    <t>April</t>
  </si>
  <si>
    <t>April_2018</t>
  </si>
  <si>
    <t>May</t>
  </si>
  <si>
    <t>June</t>
  </si>
  <si>
    <t>July</t>
  </si>
  <si>
    <t>August</t>
  </si>
  <si>
    <t>September</t>
  </si>
  <si>
    <t>Route</t>
  </si>
  <si>
    <t>Type</t>
  </si>
  <si>
    <t>Operating Expense</t>
  </si>
  <si>
    <t>Adjusted Operating Earnings</t>
  </si>
  <si>
    <t>Gross Ticket Revenue</t>
  </si>
  <si>
    <t>Ridership (in Thousands)</t>
  </si>
  <si>
    <t>Seat Miles (in Millions)</t>
  </si>
  <si>
    <t>Passenger Miles (in Millions)</t>
  </si>
  <si>
    <t>eCSI</t>
  </si>
  <si>
    <t>Average Load Factor</t>
  </si>
  <si>
    <t>OTP</t>
  </si>
  <si>
    <t>Acela</t>
  </si>
  <si>
    <t>NEC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</si>
  <si>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</si>
  <si>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</si>
  <si>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</si>
  <si>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</si>
  <si>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</si>
  <si>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</si>
  <si>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</si>
  <si>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</si>
  <si>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</si>
  <si>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</si>
  <si>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</si>
  <si>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</si>
  <si>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</si>
  <si>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</si>
  <si>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</si>
  <si>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</si>
  <si>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</si>
  <si>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</si>
  <si>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</si>
  <si>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</si>
  <si>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</si>
  <si>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</si>
  <si>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</si>
  <si>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</si>
  <si>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</si>
  <si>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</si>
  <si>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</si>
  <si>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</si>
  <si>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</si>
  <si>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</si>
  <si>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</si>
  <si>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</si>
  <si>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</si>
  <si>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</si>
  <si>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</si>
  <si>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</si>
  <si>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</si>
  <si>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</si>
  <si>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</si>
  <si>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Ethan Allen Express</t>
  </si>
  <si>
    <t>State Supported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</si>
  <si>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</si>
  <si>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</si>
  <si>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</si>
  <si>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</si>
  <si>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</si>
  <si>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</si>
  <si>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</si>
  <si>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</si>
  <si>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</si>
  <si>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</si>
  <si>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</si>
  <si>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</si>
  <si>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</si>
  <si>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</si>
  <si>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</si>
  <si>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</si>
  <si>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</si>
  <si>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</si>
  <si>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</si>
  <si>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</si>
  <si>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</si>
  <si>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</si>
  <si>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</si>
  <si>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</si>
  <si>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</si>
  <si>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</si>
  <si>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</si>
  <si>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</si>
  <si>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</si>
  <si>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</si>
  <si>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</si>
  <si>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</si>
  <si>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</si>
  <si>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</si>
  <si>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</si>
  <si>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</si>
  <si>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</si>
  <si>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</si>
  <si>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</si>
  <si>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</si>
  <si>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</si>
  <si>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</si>
  <si>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</si>
  <si>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</si>
  <si>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</si>
  <si>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</si>
  <si>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</si>
  <si>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</si>
  <si>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</si>
  <si>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</si>
  <si>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</si>
  <si>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</si>
  <si>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</si>
  <si>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</si>
  <si>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</si>
  <si>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</si>
  <si>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</si>
  <si>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</si>
  <si>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</si>
  <si>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</si>
  <si>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</si>
  <si>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</si>
  <si>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</si>
  <si>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</si>
  <si>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</si>
  <si>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</si>
  <si>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</si>
  <si>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</si>
  <si>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</si>
  <si>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</si>
  <si>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</si>
  <si>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</si>
  <si>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</si>
  <si>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</si>
  <si>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</si>
  <si>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</si>
  <si>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</si>
  <si>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</si>
  <si>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</si>
  <si>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</si>
  <si>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</si>
  <si>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</si>
  <si>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</si>
  <si>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</si>
  <si>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</si>
  <si>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</si>
  <si>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</si>
  <si>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</si>
  <si>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</si>
  <si>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</si>
  <si>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</si>
  <si>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</si>
  <si>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</si>
  <si>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</si>
  <si>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</si>
  <si>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</si>
  <si>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</si>
  <si>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</si>
  <si>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</si>
  <si>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</si>
  <si>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</si>
  <si>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</si>
  <si>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</si>
  <si>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</si>
  <si>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</si>
  <si>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</si>
  <si>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</si>
  <si>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</si>
  <si>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</si>
  <si>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</si>
  <si>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</si>
  <si>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</si>
  <si>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</si>
  <si>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</si>
  <si>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</si>
  <si>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</si>
  <si>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</si>
  <si>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</si>
  <si>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</si>
  <si>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</si>
  <si>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</si>
  <si>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</si>
  <si>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</si>
  <si>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</si>
  <si>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</si>
  <si>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</si>
  <si>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</si>
  <si>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</si>
  <si>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</si>
  <si>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</si>
  <si>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</si>
  <si>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</si>
  <si>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</si>
  <si>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</si>
  <si>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</si>
  <si>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</si>
  <si>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</si>
  <si>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</si>
  <si>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</si>
  <si>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</si>
  <si>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</si>
  <si>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</si>
  <si>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</si>
  <si>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</si>
  <si>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</si>
  <si>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</si>
  <si>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</si>
  <si>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</si>
  <si>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</si>
  <si>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</si>
  <si>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</si>
  <si>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</si>
  <si>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</si>
  <si>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</si>
  <si>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</si>
  <si>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</si>
  <si>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</si>
  <si>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</si>
  <si>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</si>
  <si>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</si>
  <si>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</si>
  <si>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</si>
  <si>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</si>
  <si>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</si>
  <si>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</si>
  <si>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</si>
  <si>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</si>
  <si>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</si>
  <si>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</si>
  <si>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</si>
  <si>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</si>
  <si>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</si>
  <si>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</si>
  <si>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</si>
  <si>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</si>
  <si>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</si>
  <si>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</si>
  <si>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</si>
  <si>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</si>
  <si>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</si>
  <si>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</si>
  <si>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</si>
  <si>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</si>
  <si>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</si>
  <si>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</si>
  <si>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</si>
  <si>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</si>
  <si>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</si>
  <si>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</si>
  <si>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</si>
  <si>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</si>
  <si>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</si>
  <si>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</si>
  <si>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</si>
  <si>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</si>
  <si>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</si>
  <si>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</si>
  <si>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</si>
  <si>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</si>
  <si>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</si>
  <si>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</si>
  <si>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</si>
  <si>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</si>
  <si>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</si>
  <si>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</si>
  <si>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</si>
  <si>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62.3</t>
  </si>
  <si>
    <t>71.3</t>
  </si>
  <si>
    <t>(8.9)</t>
  </si>
  <si>
    <t>42.8</t>
  </si>
  <si>
    <t>1,285</t>
  </si>
  <si>
    <t>392.3</t>
  </si>
  <si>
    <t>159.8</t>
  </si>
  <si>
    <t>77.0%</t>
  </si>
  <si>
    <t xml:space="preserve">
Silver Star</t>
  </si>
  <si>
    <t>Long Distance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</si>
  <si>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</si>
  <si>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</si>
  <si>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</si>
  <si>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</si>
  <si>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</si>
  <si>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</si>
  <si>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</si>
  <si>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</si>
  <si>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</si>
  <si>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</si>
  <si>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</si>
  <si>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</si>
  <si>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</si>
  <si>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</si>
  <si>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</si>
  <si>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</si>
  <si>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</si>
  <si>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</si>
  <si>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</si>
  <si>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</si>
  <si>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</si>
  <si>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</si>
  <si>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</si>
  <si>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</si>
  <si>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</si>
  <si>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</si>
  <si>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</si>
  <si>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</si>
  <si>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</si>
  <si>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</si>
  <si>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</si>
  <si>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</si>
  <si>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</si>
  <si>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</si>
  <si>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</si>
  <si>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</si>
  <si>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</si>
  <si>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</si>
  <si>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</si>
  <si>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</si>
  <si>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</si>
  <si>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</si>
  <si>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</si>
  <si>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</si>
  <si>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</si>
  <si>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</si>
  <si>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</si>
  <si>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</si>
  <si>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</si>
  <si>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</si>
  <si>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</si>
  <si>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</si>
  <si>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</si>
  <si>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</si>
  <si>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</si>
  <si>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</si>
  <si>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</si>
  <si>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</si>
  <si>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</si>
  <si>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</si>
  <si>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</si>
  <si>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</si>
  <si>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</si>
  <si>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</si>
  <si>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</si>
  <si>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</si>
  <si>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</si>
  <si>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</si>
  <si>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</si>
  <si>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</si>
  <si>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</si>
  <si>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</si>
  <si>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</si>
  <si>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</si>
  <si>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</si>
  <si>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</si>
  <si>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</si>
  <si>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</si>
  <si>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</si>
  <si>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</si>
  <si>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</si>
  <si>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</si>
  <si>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</si>
  <si>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</si>
  <si>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</si>
  <si>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</si>
  <si>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</si>
  <si>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</si>
  <si>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</si>
  <si>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</si>
  <si>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</si>
  <si>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</si>
  <si>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</si>
  <si>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</si>
  <si>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</si>
  <si>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</si>
  <si>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</si>
  <si>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</si>
  <si>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</si>
  <si>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</si>
  <si>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</si>
  <si>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</si>
  <si>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</si>
  <si>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</si>
  <si>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</si>
  <si>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</si>
  <si>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</si>
  <si>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</si>
  <si>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</si>
  <si>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</si>
  <si>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</si>
  <si>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</si>
  <si>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</si>
  <si>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</si>
  <si>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</si>
  <si>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</si>
  <si>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Amtrak</t>
  </si>
  <si>
    <t>26.0</t>
  </si>
  <si>
    <t>23.1</t>
  </si>
  <si>
    <t>Infrastructure</t>
  </si>
  <si>
    <t>17.4</t>
  </si>
  <si>
    <t>24.1</t>
  </si>
  <si>
    <t>(6.7)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</si>
  <si>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</si>
  <si>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</si>
  <si>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</si>
  <si>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</si>
  <si>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</si>
  <si>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</si>
  <si>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</si>
  <si>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</si>
  <si>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</si>
  <si>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</si>
  <si>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</si>
  <si>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</si>
  <si>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</si>
  <si>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</si>
  <si>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</si>
  <si>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</si>
  <si>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</si>
  <si>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</si>
  <si>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</si>
  <si>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</si>
  <si>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</si>
  <si>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</si>
  <si>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</si>
  <si>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</si>
  <si>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</si>
  <si>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</si>
  <si>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</si>
  <si>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</si>
  <si>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</si>
  <si>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</si>
  <si>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</si>
  <si>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</si>
  <si>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</si>
  <si>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</si>
  <si>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</si>
  <si>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</si>
  <si>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</si>
  <si>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</si>
  <si>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</si>
  <si>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</si>
  <si>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</si>
  <si>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</si>
  <si>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</si>
  <si>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</si>
  <si>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</si>
  <si>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</si>
  <si>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</si>
  <si>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</si>
  <si>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</si>
  <si>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</si>
  <si>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</si>
  <si>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</si>
  <si>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</si>
  <si>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</si>
  <si>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</si>
  <si>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</si>
  <si>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</si>
  <si>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</si>
  <si>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</si>
  <si>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</si>
  <si>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</si>
  <si>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</si>
  <si>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</si>
  <si>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</si>
  <si>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</si>
  <si>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</si>
  <si>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</si>
  <si>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</si>
  <si>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</si>
  <si>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</si>
  <si>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</si>
  <si>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</si>
  <si>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</si>
  <si>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</si>
  <si>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</si>
  <si>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</si>
  <si>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</si>
  <si>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</si>
  <si>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</si>
  <si>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</si>
  <si>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</si>
  <si>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</si>
  <si>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</si>
  <si>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</si>
  <si>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</si>
  <si>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</si>
  <si>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</si>
  <si>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</si>
  <si>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</si>
  <si>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</si>
  <si>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</si>
  <si>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</si>
  <si>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</si>
  <si>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</si>
  <si>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</si>
  <si>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</si>
  <si>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</si>
  <si>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</si>
  <si>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</si>
  <si>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</si>
  <si>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</si>
  <si>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</si>
  <si>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</si>
  <si>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</si>
  <si>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</si>
  <si>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</si>
  <si>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</si>
  <si>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</si>
  <si>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</si>
  <si>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</si>
  <si>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</si>
  <si>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</si>
  <si>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</si>
  <si>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</si>
  <si>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</si>
  <si>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</si>
  <si>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</si>
  <si>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</si>
  <si>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</si>
  <si>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</si>
  <si>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</si>
  <si>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</si>
  <si>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</si>
  <si>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</si>
  <si>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</si>
  <si>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</si>
  <si>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</si>
  <si>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</si>
  <si>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</si>
  <si>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</si>
  <si>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</si>
  <si>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</si>
  <si>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</si>
  <si>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</si>
  <si>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</si>
  <si>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</si>
  <si>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</si>
  <si>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</si>
  <si>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</si>
  <si>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</si>
  <si>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</si>
  <si>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</si>
  <si>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</si>
  <si>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</si>
  <si>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</si>
  <si>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</si>
  <si>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</si>
  <si>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</si>
  <si>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</si>
  <si>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</si>
  <si>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</si>
  <si>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</si>
  <si>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</si>
  <si>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</si>
  <si>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</si>
  <si>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</si>
  <si>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</si>
  <si>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</si>
  <si>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</si>
  <si>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</si>
  <si>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</si>
  <si>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</si>
  <si>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</si>
  <si>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</si>
  <si>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</si>
  <si>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</si>
  <si>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</si>
  <si>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</si>
  <si>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</si>
  <si>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</si>
  <si>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</si>
  <si>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</si>
  <si>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</si>
  <si>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</si>
  <si>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</si>
  <si>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</si>
  <si>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</si>
  <si>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</si>
  <si>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</si>
  <si>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</si>
  <si>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</si>
  <si>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</si>
  <si>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</si>
  <si>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</si>
  <si>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</si>
  <si>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</si>
  <si>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</si>
  <si>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</si>
  <si>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</si>
  <si>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</si>
  <si>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</si>
  <si>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</si>
  <si>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</si>
  <si>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</si>
  <si>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</si>
  <si>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</si>
  <si>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</si>
  <si>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</si>
  <si>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</si>
  <si>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</si>
  <si>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</si>
  <si>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</si>
  <si>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</si>
  <si>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</si>
  <si>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</si>
  <si>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</si>
  <si>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</si>
  <si>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</si>
  <si>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</si>
  <si>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</si>
  <si>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</si>
  <si>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</si>
  <si>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</si>
  <si>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</si>
  <si>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</si>
  <si>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</si>
  <si>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</si>
  <si>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</si>
  <si>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</si>
  <si>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</si>
  <si>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</si>
  <si>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</si>
  <si>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</si>
  <si>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</si>
  <si>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</si>
  <si>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</si>
  <si>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</si>
  <si>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</si>
  <si>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</si>
  <si>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</si>
  <si>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</si>
  <si>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</si>
  <si>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</si>
  <si>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</si>
  <si>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</si>
  <si>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</si>
  <si>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</si>
  <si>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</si>
  <si>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</si>
  <si>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</si>
  <si>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</si>
  <si>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</si>
  <si>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</si>
  <si>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</si>
  <si>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</si>
  <si>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</si>
  <si>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</si>
  <si>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</si>
  <si>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</si>
  <si>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</si>
  <si>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</si>
  <si>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</si>
  <si>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</si>
  <si>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</si>
  <si>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</si>
  <si>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</si>
  <si>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</si>
  <si>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</si>
  <si>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</si>
  <si>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</si>
  <si>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</si>
  <si>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</si>
  <si>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</si>
  <si>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</si>
  <si>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</si>
  <si>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</si>
  <si>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</si>
  <si>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</si>
  <si>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</si>
  <si>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</si>
  <si>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</si>
  <si>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</si>
  <si>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</si>
  <si>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</si>
  <si>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</si>
  <si>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</si>
  <si>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</si>
  <si>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</si>
  <si>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</si>
  <si>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</si>
  <si>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</si>
  <si>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</si>
  <si>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</si>
  <si>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</si>
  <si>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</si>
  <si>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</si>
  <si>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</si>
  <si>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</si>
  <si>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</si>
  <si>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</si>
  <si>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</si>
  <si>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</si>
  <si>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</si>
  <si>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</si>
  <si>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</si>
  <si>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</si>
  <si>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</si>
  <si>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</si>
  <si>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</si>
  <si>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</si>
  <si>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</si>
  <si>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</si>
  <si>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</si>
  <si>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</si>
  <si>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</si>
  <si>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</si>
  <si>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</si>
  <si>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</si>
  <si>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</si>
  <si>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</si>
  <si>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</si>
  <si>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</si>
  <si>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</si>
  <si>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</si>
  <si>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</si>
  <si>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</si>
  <si>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</si>
  <si>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</si>
  <si>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</si>
  <si>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</si>
  <si>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</si>
  <si>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</si>
  <si>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</si>
  <si>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</si>
  <si>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</si>
  <si>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</si>
  <si>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</si>
  <si>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</si>
  <si>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</si>
  <si>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</si>
  <si>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</si>
  <si>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</si>
  <si>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</si>
  <si>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</si>
  <si>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</si>
  <si>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</si>
  <si>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</si>
  <si>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</si>
  <si>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</si>
  <si>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</si>
  <si>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</si>
  <si>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</si>
  <si>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</si>
  <si>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</si>
  <si>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</si>
  <si>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</si>
  <si>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</si>
  <si>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</si>
  <si>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</si>
  <si>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</si>
  <si>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</si>
  <si>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</si>
  <si>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</si>
  <si>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</si>
  <si>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</si>
  <si>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</si>
  <si>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</si>
  <si>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</si>
  <si>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</si>
  <si>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</si>
  <si>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</si>
  <si>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</si>
  <si>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</si>
  <si>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</si>
  <si>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</si>
  <si>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</si>
  <si>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</si>
  <si>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</si>
  <si>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</si>
  <si>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</si>
  <si>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</si>
  <si>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</si>
  <si>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</si>
  <si>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</si>
  <si>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</si>
  <si>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</si>
  <si>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</si>
  <si>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</si>
  <si>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</si>
  <si>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</si>
  <si>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</si>
  <si>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</si>
  <si>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</si>
  <si>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</si>
  <si>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</si>
  <si>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</si>
  <si>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</si>
  <si>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</si>
  <si>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</si>
  <si>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</si>
  <si>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</si>
  <si>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</si>
  <si>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</si>
  <si>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</si>
  <si>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</si>
  <si>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</si>
  <si>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</si>
  <si>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</si>
  <si>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</si>
  <si>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</si>
  <si>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</si>
  <si>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</si>
  <si>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</si>
  <si>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</si>
  <si>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</si>
  <si>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</si>
  <si>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</si>
  <si>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</si>
  <si>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</si>
  <si>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</si>
  <si>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</si>
  <si>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</si>
  <si>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</si>
  <si>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</si>
  <si>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</si>
  <si>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</si>
  <si>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</si>
  <si>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</si>
  <si>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</si>
  <si>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</si>
  <si>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</si>
  <si>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</si>
  <si>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</si>
  <si>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</si>
  <si>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</si>
  <si>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</si>
  <si>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</si>
  <si>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</si>
  <si>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</si>
  <si>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</si>
  <si>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</si>
  <si>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</si>
  <si>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</si>
  <si>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</si>
  <si>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</si>
  <si>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</si>
  <si>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</si>
  <si>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</si>
  <si>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</si>
  <si>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</si>
  <si>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</si>
  <si>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</si>
  <si>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</si>
  <si>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</si>
  <si>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</si>
  <si>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</si>
  <si>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</si>
  <si>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</si>
  <si>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</si>
  <si>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</si>
  <si>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</si>
  <si>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</si>
  <si>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</si>
  <si>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</si>
  <si>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</si>
  <si>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</si>
  <si>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</si>
  <si>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</si>
  <si>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</si>
  <si>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</si>
  <si>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</si>
  <si>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</si>
  <si>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</si>
  <si>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</si>
  <si>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</si>
  <si>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</si>
  <si>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</si>
  <si>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</si>
  <si>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</si>
  <si>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</si>
  <si>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</si>
  <si>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</si>
  <si>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</si>
  <si>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</si>
  <si>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</si>
  <si>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</si>
  <si>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</si>
  <si>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</si>
  <si>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</si>
  <si>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</si>
  <si>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</si>
  <si>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</si>
  <si>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</si>
  <si>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</si>
  <si>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</si>
  <si>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</si>
  <si>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</si>
  <si>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</si>
  <si>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</si>
  <si>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</si>
  <si>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</si>
  <si>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</si>
  <si>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</si>
  <si>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</si>
  <si>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</si>
  <si>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</si>
  <si>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</si>
  <si>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</si>
  <si>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</si>
  <si>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</si>
  <si>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</si>
  <si>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</si>
  <si>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</si>
  <si>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</si>
  <si>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</si>
  <si>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</si>
  <si>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</si>
  <si>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</si>
  <si>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</si>
  <si>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</si>
  <si>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</si>
  <si>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</si>
  <si>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</si>
  <si>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</si>
  <si>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</si>
  <si>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</si>
  <si>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</si>
  <si>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</si>
  <si>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</si>
  <si>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</si>
  <si>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</si>
  <si>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</si>
  <si>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</si>
  <si>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</si>
  <si>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</si>
  <si>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</si>
  <si>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</si>
  <si>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</si>
  <si>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</si>
  <si>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</si>
  <si>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</si>
  <si>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</si>
  <si>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</si>
  <si>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</si>
  <si>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</si>
  <si>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</si>
  <si>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</si>
  <si>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</si>
  <si>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</si>
  <si>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</si>
  <si>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</si>
  <si>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</si>
  <si>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51</t>
  </si>
  <si>
    <t>24.2</t>
  </si>
  <si>
    <t>78.6%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</si>
  <si>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</si>
  <si>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</si>
  <si>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</si>
  <si>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</si>
  <si>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</si>
  <si>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</si>
  <si>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</si>
  <si>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</si>
  <si>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</si>
  <si>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</si>
  <si>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</si>
  <si>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</si>
  <si>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</si>
  <si>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</si>
  <si>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</si>
  <si>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</si>
  <si>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</si>
  <si>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</si>
  <si>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</si>
  <si>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</si>
  <si>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</si>
  <si>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</si>
  <si>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</si>
  <si>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</si>
  <si>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</si>
  <si>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</si>
  <si>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</si>
  <si>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</si>
  <si>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</si>
  <si>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</si>
  <si>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</si>
  <si>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</si>
  <si>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</si>
  <si>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</si>
  <si>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</si>
  <si>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</si>
  <si>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</si>
  <si>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</si>
  <si>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</si>
  <si>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</si>
  <si>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</si>
  <si>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</si>
  <si>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</si>
  <si>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</si>
  <si>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</si>
  <si>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</si>
  <si>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</si>
  <si>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</si>
  <si>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</si>
  <si>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</si>
  <si>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</si>
  <si>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</si>
  <si>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</si>
  <si>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</si>
  <si>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</si>
  <si>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</si>
  <si>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</si>
  <si>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</si>
  <si>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</si>
  <si>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</si>
  <si>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</si>
  <si>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</si>
  <si>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</si>
  <si>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</si>
  <si>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</si>
  <si>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</si>
  <si>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</si>
  <si>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</si>
  <si>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</si>
  <si>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</si>
  <si>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</si>
  <si>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</si>
  <si>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</si>
  <si>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</si>
  <si>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</si>
  <si>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</si>
  <si>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</si>
  <si>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</si>
  <si>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</si>
  <si>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</si>
  <si>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</si>
  <si>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</si>
  <si>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</si>
  <si>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</si>
  <si>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</si>
  <si>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</si>
  <si>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</si>
  <si>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</si>
  <si>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</si>
  <si>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</si>
  <si>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</si>
  <si>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</si>
  <si>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</si>
  <si>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</si>
  <si>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</si>
  <si>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</si>
  <si>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</si>
  <si>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</si>
  <si>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</si>
  <si>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</si>
  <si>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</si>
  <si>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</si>
  <si>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</si>
  <si>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</si>
  <si>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</si>
  <si>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</si>
  <si>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</si>
  <si>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</si>
  <si>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</si>
  <si>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</si>
  <si>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</si>
  <si>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</si>
  <si>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</si>
  <si>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</si>
  <si>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</si>
  <si>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</si>
  <si>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</si>
  <si>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</si>
  <si>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</si>
  <si>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</si>
  <si>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</si>
  <si>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</si>
  <si>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</si>
  <si>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</si>
  <si>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</si>
  <si>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</si>
  <si>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</si>
  <si>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</si>
  <si>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</si>
  <si>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</si>
  <si>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</si>
  <si>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</si>
  <si>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</si>
  <si>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</si>
  <si>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</si>
  <si>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</si>
  <si>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</si>
  <si>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</si>
  <si>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</si>
  <si>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</si>
  <si>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</si>
  <si>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</si>
  <si>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</si>
  <si>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</si>
  <si>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</si>
  <si>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</si>
  <si>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</si>
  <si>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</si>
  <si>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21.9</t>
  </si>
  <si>
    <t>72.2</t>
  </si>
  <si>
    <t>64.9%</t>
  </si>
  <si>
    <t>(2.2)</t>
  </si>
  <si>
    <t>9.2</t>
  </si>
  <si>
    <t>144</t>
  </si>
  <si>
    <t>42.1</t>
  </si>
  <si>
    <t>79.1%</t>
  </si>
  <si>
    <t>205</t>
  </si>
  <si>
    <t>58.2</t>
  </si>
  <si>
    <t>87.4</t>
  </si>
  <si>
    <t>66.9%</t>
  </si>
  <si>
    <t>105</t>
  </si>
  <si>
    <t>23.9</t>
  </si>
  <si>
    <t>21.1</t>
  </si>
  <si>
    <t>630</t>
  </si>
  <si>
    <t>124.1</t>
  </si>
  <si>
    <t>86.5%</t>
  </si>
  <si>
    <t>19.6</t>
  </si>
  <si>
    <t>479</t>
  </si>
  <si>
    <t>151.7</t>
  </si>
  <si>
    <t>57.7</t>
  </si>
  <si>
    <t>79.9%</t>
  </si>
  <si>
    <t>(3.7)</t>
  </si>
  <si>
    <t>224</t>
  </si>
  <si>
    <t>101.6</t>
  </si>
  <si>
    <t>40.5</t>
  </si>
  <si>
    <t>324</t>
  </si>
  <si>
    <t>72.4</t>
  </si>
  <si>
    <t>89.8</t>
  </si>
  <si>
    <t>93.1%</t>
  </si>
  <si>
    <t>(2.9)</t>
  </si>
  <si>
    <t>194</t>
  </si>
  <si>
    <t>40.8</t>
  </si>
  <si>
    <t>67.9%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</si>
  <si>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</si>
  <si>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</si>
  <si>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</si>
  <si>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</si>
  <si>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</si>
  <si>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</si>
  <si>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</si>
  <si>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</si>
  <si>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</si>
  <si>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</si>
  <si>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</si>
  <si>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</si>
  <si>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74.3%</t>
  </si>
  <si>
    <t>293</t>
  </si>
  <si>
    <t>45.1</t>
  </si>
  <si>
    <t>83.6</t>
  </si>
  <si>
    <t>56.0%</t>
  </si>
  <si>
    <t>685</t>
  </si>
  <si>
    <t>151.0</t>
  </si>
  <si>
    <t>39.8</t>
  </si>
  <si>
    <t>(6.2)</t>
  </si>
  <si>
    <t>14.2</t>
  </si>
  <si>
    <t>439</t>
  </si>
  <si>
    <t>60.7</t>
  </si>
  <si>
    <t>81.7%</t>
  </si>
  <si>
    <t>19.0</t>
  </si>
  <si>
    <t>34.1</t>
  </si>
  <si>
    <t>14.0</t>
  </si>
  <si>
    <t>78.8</t>
  </si>
  <si>
    <t>84</t>
  </si>
  <si>
    <t>130</t>
  </si>
  <si>
    <t>47.7</t>
  </si>
  <si>
    <t>27.5</t>
  </si>
  <si>
    <t>75.3</t>
  </si>
  <si>
    <t>30.2</t>
  </si>
  <si>
    <t>86.9</t>
  </si>
  <si>
    <t>68</t>
  </si>
  <si>
    <t>11</t>
  </si>
  <si>
    <t>45.0</t>
  </si>
  <si>
    <t>83.9%</t>
  </si>
  <si>
    <t>33.4</t>
  </si>
  <si>
    <t>80.8%</t>
  </si>
  <si>
    <t>73.5%</t>
  </si>
  <si>
    <t>49.8</t>
  </si>
  <si>
    <t>28.6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</si>
  <si>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</si>
  <si>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</si>
  <si>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</si>
  <si>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</si>
  <si>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</si>
  <si>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</si>
  <si>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</si>
  <si>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</si>
  <si>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</si>
  <si>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</si>
  <si>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</si>
  <si>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30.5</t>
  </si>
  <si>
    <t>(17.3)</t>
  </si>
  <si>
    <t>146</t>
  </si>
  <si>
    <t>120.1</t>
  </si>
  <si>
    <t>65.0</t>
  </si>
  <si>
    <t>30.1%</t>
  </si>
  <si>
    <t>(7.7)</t>
  </si>
  <si>
    <t>15.1</t>
  </si>
  <si>
    <t>35.8</t>
  </si>
  <si>
    <t>(19.6)</t>
  </si>
  <si>
    <t>133.1</t>
  </si>
  <si>
    <t>63%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</si>
  <si>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</si>
  <si>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</si>
  <si>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</si>
  <si>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</si>
  <si>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</si>
  <si>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</si>
  <si>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</si>
  <si>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</si>
  <si>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</si>
  <si>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</si>
  <si>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</si>
  <si>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</si>
  <si>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</si>
  <si>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</si>
  <si>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63.6%</t>
  </si>
  <si>
    <t>100.0</t>
  </si>
  <si>
    <t>(9.5)</t>
  </si>
  <si>
    <t>72.9</t>
  </si>
  <si>
    <t>70.0</t>
  </si>
  <si>
    <t>(15.2)</t>
  </si>
  <si>
    <t>105.5</t>
  </si>
  <si>
    <t>55.3%</t>
  </si>
  <si>
    <t>20.3</t>
  </si>
  <si>
    <t>(15.6)</t>
  </si>
  <si>
    <t>63.9</t>
  </si>
  <si>
    <t>59.2%</t>
  </si>
  <si>
    <t>17.2</t>
  </si>
  <si>
    <t>39.2</t>
  </si>
  <si>
    <t>164</t>
  </si>
  <si>
    <t>140.1</t>
  </si>
  <si>
    <t>29.7</t>
  </si>
  <si>
    <t>(17.8)</t>
  </si>
  <si>
    <t>11.0</t>
  </si>
  <si>
    <t>127.6</t>
  </si>
  <si>
    <t>64.0</t>
  </si>
  <si>
    <t>42.1%</t>
  </si>
  <si>
    <t>(3.4)</t>
  </si>
  <si>
    <t>152</t>
  </si>
  <si>
    <t>89.0</t>
  </si>
  <si>
    <t>37.1</t>
  </si>
  <si>
    <t>73.7</t>
  </si>
  <si>
    <t>(17.7)</t>
  </si>
  <si>
    <t>108</t>
  </si>
  <si>
    <t>113.7</t>
  </si>
  <si>
    <t>61.3</t>
  </si>
  <si>
    <t>23.5%</t>
  </si>
  <si>
    <t>30.0</t>
  </si>
  <si>
    <t>38.1</t>
  </si>
  <si>
    <t>139.9</t>
  </si>
  <si>
    <t>78.2</t>
  </si>
  <si>
    <t>77.5</t>
  </si>
  <si>
    <t>70.9%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</si>
  <si>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</si>
  <si>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</si>
  <si>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</si>
  <si>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</si>
  <si>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</si>
  <si>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</si>
  <si>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</si>
  <si>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</si>
  <si>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</si>
  <si>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</si>
  <si>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</si>
  <si>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</si>
  <si>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</si>
  <si>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133.6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</si>
  <si>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</si>
  <si>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</si>
  <si>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</si>
  <si>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</si>
  <si>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</si>
  <si>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</si>
  <si>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</si>
  <si>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</si>
  <si>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76.5%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</si>
  <si>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</si>
  <si>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</si>
  <si>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</si>
  <si>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</si>
  <si>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</si>
  <si>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</si>
  <si>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</si>
  <si>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</si>
  <si>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</si>
  <si>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</si>
  <si>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</si>
  <si>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</si>
  <si>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</si>
  <si>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</si>
  <si>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(4.7)</t>
  </si>
  <si>
    <t>645.6</t>
  </si>
  <si>
    <t>389.0</t>
  </si>
  <si>
    <t>256.6</t>
  </si>
  <si>
    <t>620.7</t>
  </si>
  <si>
    <t>5,886.1</t>
  </si>
  <si>
    <t>1,740.4</t>
  </si>
  <si>
    <t>960.1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</si>
  <si>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</si>
  <si>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</si>
  <si>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</si>
  <si>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</si>
  <si>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</si>
  <si>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</si>
  <si>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</si>
  <si>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</si>
  <si>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</si>
  <si>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</si>
  <si>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</si>
  <si>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</si>
  <si>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</si>
  <si>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</si>
  <si>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</si>
  <si>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26.2</t>
  </si>
  <si>
    <t>572.6</t>
  </si>
  <si>
    <t>181.4</t>
  </si>
  <si>
    <t>80.6</t>
  </si>
  <si>
    <t>81.3%</t>
  </si>
  <si>
    <t>(1.1)</t>
  </si>
  <si>
    <t>274.3</t>
  </si>
  <si>
    <t>121.8</t>
  </si>
  <si>
    <t>49.7</t>
  </si>
  <si>
    <t>81.5</t>
  </si>
  <si>
    <t>66.0%</t>
  </si>
  <si>
    <t>395.2</t>
  </si>
  <si>
    <t>87.3</t>
  </si>
  <si>
    <t>89.5</t>
  </si>
  <si>
    <t>93.7%</t>
  </si>
  <si>
    <t>17.5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</si>
  <si>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</si>
  <si>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</si>
  <si>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</si>
  <si>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</si>
  <si>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</si>
  <si>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</si>
  <si>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</si>
  <si>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</si>
  <si>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</si>
  <si>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</si>
  <si>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</si>
  <si>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</si>
  <si>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</si>
  <si>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</si>
  <si>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</si>
  <si>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</si>
  <si>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29.4</t>
  </si>
  <si>
    <t>354.0</t>
  </si>
  <si>
    <t>110.5</t>
  </si>
  <si>
    <t>54.8</t>
  </si>
  <si>
    <t>34.4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</si>
  <si>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</si>
  <si>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</si>
  <si>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</si>
  <si>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</si>
  <si>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</si>
  <si>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</si>
  <si>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</si>
  <si>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</si>
  <si>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</si>
  <si>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22.9</t>
  </si>
  <si>
    <t>14.7</t>
  </si>
  <si>
    <t>41.3</t>
  </si>
  <si>
    <t>80.3</t>
  </si>
  <si>
    <t>100.7</t>
  </si>
  <si>
    <t>80.7%</t>
  </si>
  <si>
    <t>156.0</t>
  </si>
  <si>
    <t>57.0</t>
  </si>
  <si>
    <t>32.7</t>
  </si>
  <si>
    <t>78.2%</t>
  </si>
  <si>
    <t>13.7</t>
  </si>
  <si>
    <t>33.1</t>
  </si>
  <si>
    <t>81.6</t>
  </si>
  <si>
    <t>63.9%</t>
  </si>
  <si>
    <t>80.1</t>
  </si>
  <si>
    <t>54.5</t>
  </si>
  <si>
    <t>85.6%</t>
  </si>
  <si>
    <t>103.8</t>
  </si>
  <si>
    <t>39.9</t>
  </si>
  <si>
    <t>80.1%</t>
  </si>
  <si>
    <t>88.4</t>
  </si>
  <si>
    <t>11.2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</si>
  <si>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</si>
  <si>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</si>
  <si>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</si>
  <si>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</si>
  <si>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</si>
  <si>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</si>
  <si>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</si>
  <si>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</si>
  <si>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</si>
  <si>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</si>
  <si>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</si>
  <si>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78.4%</t>
  </si>
  <si>
    <t>35.4</t>
  </si>
  <si>
    <t>(19.0)</t>
  </si>
  <si>
    <t>179.6</t>
  </si>
  <si>
    <t>146.1</t>
  </si>
  <si>
    <t>67.9</t>
  </si>
  <si>
    <t>29.8%</t>
  </si>
  <si>
    <t>(8.6)</t>
  </si>
  <si>
    <t>52.0</t>
  </si>
  <si>
    <t>37.8</t>
  </si>
  <si>
    <t>51.3%</t>
  </si>
  <si>
    <t>19.7</t>
  </si>
  <si>
    <t>41.4</t>
  </si>
  <si>
    <t>(21.7)</t>
  </si>
  <si>
    <t>162.1</t>
  </si>
  <si>
    <t>159.4</t>
  </si>
  <si>
    <t>91.1</t>
  </si>
  <si>
    <t>45.0%</t>
  </si>
  <si>
    <t>56.0</t>
  </si>
  <si>
    <t>(33.1)</t>
  </si>
  <si>
    <t>20.9</t>
  </si>
  <si>
    <t>199.7</t>
  </si>
  <si>
    <t>258.1</t>
  </si>
  <si>
    <t>125.5</t>
  </si>
  <si>
    <t>70.8%</t>
  </si>
  <si>
    <t>(15.0)</t>
  </si>
  <si>
    <t>96.9</t>
  </si>
  <si>
    <t>70.5</t>
  </si>
  <si>
    <t>45.3%</t>
  </si>
  <si>
    <t>56.8</t>
  </si>
  <si>
    <t>(31.1)</t>
  </si>
  <si>
    <t>23.2</t>
  </si>
  <si>
    <t>204.0</t>
  </si>
  <si>
    <t>238.4</t>
  </si>
  <si>
    <t>125.1</t>
  </si>
  <si>
    <t>77.1</t>
  </si>
  <si>
    <t>62.4%</t>
  </si>
  <si>
    <t>52.3</t>
  </si>
  <si>
    <t>(31.8)</t>
  </si>
  <si>
    <t>18.6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</si>
  <si>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</si>
  <si>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</si>
  <si>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</si>
  <si>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</si>
  <si>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</si>
  <si>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</si>
  <si>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</si>
  <si>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</si>
  <si>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</si>
  <si>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</si>
  <si>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</si>
  <si>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</si>
  <si>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20.6</t>
  </si>
  <si>
    <t>(24.4)</t>
  </si>
  <si>
    <t>196.6</t>
  </si>
  <si>
    <t>168.2</t>
  </si>
  <si>
    <t>91.5</t>
  </si>
  <si>
    <t>73.6</t>
  </si>
  <si>
    <t>34.3</t>
  </si>
  <si>
    <t>(20.1)</t>
  </si>
  <si>
    <t>170.0</t>
  </si>
  <si>
    <t>149.7</t>
  </si>
  <si>
    <t>64.9</t>
  </si>
  <si>
    <t>45.1%</t>
  </si>
  <si>
    <t>17.8</t>
  </si>
  <si>
    <t>183.3</t>
  </si>
  <si>
    <t>104.9</t>
  </si>
  <si>
    <t>52.8%</t>
  </si>
  <si>
    <t>35.9</t>
  </si>
  <si>
    <t>(20.2)</t>
  </si>
  <si>
    <t>129.8</t>
  </si>
  <si>
    <t>136.4</t>
  </si>
  <si>
    <t>58.6</t>
  </si>
  <si>
    <t>60.9</t>
  </si>
  <si>
    <t>20.3%</t>
  </si>
  <si>
    <t>36.4</t>
  </si>
  <si>
    <t>110.6</t>
  </si>
  <si>
    <t>167.4</t>
  </si>
  <si>
    <t>95.3</t>
  </si>
  <si>
    <t>70.7%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</si>
  <si>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</si>
  <si>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</si>
  <si>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</si>
  <si>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</si>
  <si>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</si>
  <si>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</si>
  <si>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</si>
  <si>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</si>
  <si>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</si>
  <si>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</si>
  <si>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</si>
  <si>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</si>
  <si>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</si>
  <si>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</si>
  <si>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</si>
  <si>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</si>
  <si>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</si>
  <si>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</si>
  <si>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</si>
  <si>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</si>
  <si>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</si>
  <si>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76.7%</t>
  </si>
  <si>
    <t>361.1</t>
  </si>
  <si>
    <t>173.0</t>
  </si>
  <si>
    <t>188.1</t>
  </si>
  <si>
    <t>350.8</t>
  </si>
  <si>
    <t>1,956.9</t>
  </si>
  <si>
    <t>605.6</t>
  </si>
  <si>
    <t>369.5</t>
  </si>
  <si>
    <t>83.8%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</si>
  <si>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</si>
  <si>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</si>
  <si>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</si>
  <si>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</si>
  <si>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</si>
  <si>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</si>
  <si>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</si>
  <si>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</si>
  <si>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</si>
  <si>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</si>
  <si>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</si>
  <si>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</si>
  <si>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</si>
  <si>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</si>
  <si>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28.1</t>
  </si>
  <si>
    <t>55.8</t>
  </si>
  <si>
    <t>75.4</t>
  </si>
  <si>
    <t>70.1%</t>
  </si>
  <si>
    <t>12.8</t>
  </si>
  <si>
    <t>202.4</t>
  </si>
  <si>
    <t>132.1</t>
  </si>
  <si>
    <t>79.2%</t>
  </si>
  <si>
    <t>294.8</t>
  </si>
  <si>
    <t>69.3%</t>
  </si>
  <si>
    <t>150.6</t>
  </si>
  <si>
    <t>34.6</t>
  </si>
  <si>
    <t>26.8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</si>
  <si>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</si>
  <si>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</si>
  <si>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</si>
  <si>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</si>
  <si>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</si>
  <si>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</si>
  <si>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</si>
  <si>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</si>
  <si>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</si>
  <si>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</si>
  <si>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</si>
  <si>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</si>
  <si>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</si>
  <si>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</si>
  <si>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</si>
  <si>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</si>
  <si>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</si>
  <si>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</si>
  <si>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</si>
  <si>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65.7</t>
  </si>
  <si>
    <t>21.0%</t>
  </si>
  <si>
    <t>108.9</t>
  </si>
  <si>
    <t>89.2%</t>
  </si>
  <si>
    <t>38.3</t>
  </si>
  <si>
    <t>(11.5)</t>
  </si>
  <si>
    <t>43.9</t>
  </si>
  <si>
    <t>1,652.7</t>
  </si>
  <si>
    <t>456.7</t>
  </si>
  <si>
    <t>138.4</t>
  </si>
  <si>
    <t>76.8%</t>
  </si>
  <si>
    <t>33.8</t>
  </si>
  <si>
    <t>36.7</t>
  </si>
  <si>
    <t>17.3</t>
  </si>
  <si>
    <t>413.4</t>
  </si>
  <si>
    <t>129.1</t>
  </si>
  <si>
    <t>40.3</t>
  </si>
  <si>
    <t>19.1</t>
  </si>
  <si>
    <t>970.2</t>
  </si>
  <si>
    <t>211.8</t>
  </si>
  <si>
    <t>84.7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</si>
  <si>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</si>
  <si>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</si>
  <si>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</si>
  <si>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</si>
  <si>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</si>
  <si>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</si>
  <si>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</si>
  <si>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</si>
  <si>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</si>
  <si>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</si>
  <si>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27.0</t>
  </si>
  <si>
    <t>181.0</t>
  </si>
  <si>
    <t>66.3</t>
  </si>
  <si>
    <t>37.9</t>
  </si>
  <si>
    <t>77.2%</t>
  </si>
  <si>
    <t>43.1</t>
  </si>
  <si>
    <t>16.0</t>
  </si>
  <si>
    <t>94.1</t>
  </si>
  <si>
    <t>38.4</t>
  </si>
  <si>
    <t>63.3</t>
  </si>
  <si>
    <t>85.4%</t>
  </si>
  <si>
    <t>119.7</t>
  </si>
  <si>
    <t>46.3</t>
  </si>
  <si>
    <t>77.3%</t>
  </si>
  <si>
    <t>148.2</t>
  </si>
  <si>
    <t>39.5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</si>
  <si>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</si>
  <si>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</si>
  <si>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</si>
  <si>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</si>
  <si>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</si>
  <si>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</si>
  <si>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</si>
  <si>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</si>
  <si>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</si>
  <si>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</si>
  <si>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</si>
  <si>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40.9</t>
  </si>
  <si>
    <t>(21.8)</t>
  </si>
  <si>
    <t>209.6</t>
  </si>
  <si>
    <t>31.5%</t>
  </si>
  <si>
    <t>43.0</t>
  </si>
  <si>
    <t>70.4</t>
  </si>
  <si>
    <t>54.7%</t>
  </si>
  <si>
    <t>47.8</t>
  </si>
  <si>
    <t>(24.8)</t>
  </si>
  <si>
    <t>21.4</t>
  </si>
  <si>
    <t>189.4</t>
  </si>
  <si>
    <t>186.6</t>
  </si>
  <si>
    <t>70.9</t>
  </si>
  <si>
    <t>46.9%</t>
  </si>
  <si>
    <t>(37.9)</t>
  </si>
  <si>
    <t>227.0</t>
  </si>
  <si>
    <t>305.8</t>
  </si>
  <si>
    <t>71.4%</t>
  </si>
  <si>
    <t>84.2</t>
  </si>
  <si>
    <t>(36.4)</t>
  </si>
  <si>
    <t>231.8</t>
  </si>
  <si>
    <t>281.5</t>
  </si>
  <si>
    <t>145.3</t>
  </si>
  <si>
    <t>23.6</t>
  </si>
  <si>
    <t>57.8</t>
  </si>
  <si>
    <t>(34.2)</t>
  </si>
  <si>
    <t>21.3</t>
  </si>
  <si>
    <t>247.5</t>
  </si>
  <si>
    <t>139.8</t>
  </si>
  <si>
    <t>22.8</t>
  </si>
  <si>
    <t>(12.3)</t>
  </si>
  <si>
    <t>9.8</t>
  </si>
  <si>
    <t>130.3</t>
  </si>
  <si>
    <t>69.9</t>
  </si>
  <si>
    <t>57.3%</t>
  </si>
  <si>
    <t>189.1</t>
  </si>
  <si>
    <t>149.2</t>
  </si>
  <si>
    <t>55.0%</t>
  </si>
  <si>
    <t>(20.6)</t>
  </si>
  <si>
    <t>52.6</t>
  </si>
  <si>
    <t>90.9</t>
  </si>
  <si>
    <t>38.5</t>
  </si>
  <si>
    <t>60.4%</t>
  </si>
  <si>
    <t>(28.9)</t>
  </si>
  <si>
    <t>21.6</t>
  </si>
  <si>
    <t>229.1</t>
  </si>
  <si>
    <t>202.0</t>
  </si>
  <si>
    <t>107.0</t>
  </si>
  <si>
    <t>69.1%</t>
  </si>
  <si>
    <t>39.7</t>
  </si>
  <si>
    <t>(23.2)</t>
  </si>
  <si>
    <t>197.9</t>
  </si>
  <si>
    <t>176.9</t>
  </si>
  <si>
    <t>85.0</t>
  </si>
  <si>
    <t>66.6</t>
  </si>
  <si>
    <t>46.6%</t>
  </si>
  <si>
    <t>218.8</t>
  </si>
  <si>
    <t>123.0</t>
  </si>
  <si>
    <t>52.9</t>
  </si>
  <si>
    <t>41.9</t>
  </si>
  <si>
    <t>(23.5)</t>
  </si>
  <si>
    <t>152.1</t>
  </si>
  <si>
    <t>160.9</t>
  </si>
  <si>
    <t>60.8</t>
  </si>
  <si>
    <t>17.9%</t>
  </si>
  <si>
    <t>53.0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</si>
  <si>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</si>
  <si>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</si>
  <si>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</si>
  <si>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</si>
  <si>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</si>
  <si>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</si>
  <si>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</si>
  <si>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</si>
  <si>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</si>
  <si>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</si>
  <si>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</si>
  <si>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</si>
  <si>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</si>
  <si>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</si>
  <si>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</si>
  <si>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</si>
  <si>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</si>
  <si>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</si>
  <si>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</si>
  <si>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</si>
  <si>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</si>
  <si>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</si>
  <si>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</si>
  <si>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</si>
  <si>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</si>
  <si>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</si>
  <si>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</si>
  <si>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</si>
  <si>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</si>
  <si>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</si>
  <si>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</si>
  <si>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</si>
  <si>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</si>
  <si>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</si>
  <si>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</si>
  <si>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</si>
  <si>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</si>
  <si>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</si>
  <si>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</si>
  <si>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Route Level Results</t>
  </si>
  <si>
    <t>YTD May FY 2018</t>
  </si>
  <si>
    <t>($s in Millions)</t>
  </si>
  <si>
    <t>Operating
Revenue</t>
  </si>
  <si>
    <t>Operating
Expense</t>
  </si>
  <si>
    <t>Adjusted
Operating
Earnings</t>
  </si>
  <si>
    <t>Ridership
(in Thousands)</t>
  </si>
  <si>
    <t>Average
Load Factor</t>
  </si>
  <si>
    <t>NEC:
Acela</t>
  </si>
  <si>
    <t>$</t>
  </si>
  <si>
    <t>420.2</t>
  </si>
  <si>
    <t>198.6</t>
  </si>
  <si>
    <t>221.6</t>
  </si>
  <si>
    <t>2,276.0</t>
  </si>
  <si>
    <t>460.9</t>
  </si>
  <si>
    <t>313.4</t>
  </si>
  <si>
    <t>147.4</t>
  </si>
  <si>
    <t>5,719.4</t>
  </si>
  <si>
    <t>884.2</t>
  </si>
  <si>
    <t>517.4</t>
  </si>
  <si>
    <t>8,002.7</t>
  </si>
  <si>
    <t>State Supported:
Ethan Allen Express</t>
  </si>
  <si>
    <t>33.5</t>
  </si>
  <si>
    <t>22.6</t>
  </si>
  <si>
    <t>235.0</t>
  </si>
  <si>
    <t>79.6</t>
  </si>
  <si>
    <t>337.6</t>
  </si>
  <si>
    <t>175.3</t>
  </si>
  <si>
    <t>0%</t>
  </si>
  <si>
    <t>1,009.9</t>
  </si>
  <si>
    <t>87.4%</t>
  </si>
  <si>
    <t>45.3</t>
  </si>
  <si>
    <t>(13.1)</t>
  </si>
  <si>
    <t>760.4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</si>
  <si>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</si>
  <si>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</si>
  <si>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</si>
  <si>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</si>
  <si>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</si>
  <si>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</si>
  <si>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</si>
  <si>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</si>
  <si>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</si>
  <si>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51.1%</t>
  </si>
  <si>
    <t>1,904.1</t>
  </si>
  <si>
    <t>39.3</t>
  </si>
  <si>
    <t>481.6</t>
  </si>
  <si>
    <t>82.8</t>
  </si>
  <si>
    <t>46.6</t>
  </si>
  <si>
    <t>(5.9)</t>
  </si>
  <si>
    <t>1,123.4</t>
  </si>
  <si>
    <t>88.6%</t>
  </si>
  <si>
    <t>54.6</t>
  </si>
  <si>
    <t>61.9</t>
  </si>
  <si>
    <t>712.9</t>
  </si>
  <si>
    <t>83.1</t>
  </si>
  <si>
    <t>66.9</t>
  </si>
  <si>
    <t>74.4%</t>
  </si>
  <si>
    <t>118.9</t>
  </si>
  <si>
    <t>136.3</t>
  </si>
  <si>
    <t>83.5</t>
  </si>
  <si>
    <t>207.8</t>
  </si>
  <si>
    <t>74.7%</t>
  </si>
  <si>
    <t>98.5</t>
  </si>
  <si>
    <t>108.1</t>
  </si>
  <si>
    <t>108.3</t>
  </si>
  <si>
    <t>86.1%</t>
  </si>
  <si>
    <t>138.0</t>
  </si>
  <si>
    <t>78.9%</t>
  </si>
  <si>
    <t>76.3%</t>
  </si>
  <si>
    <t>171.0</t>
  </si>
  <si>
    <t>73.3</t>
  </si>
  <si>
    <t>58.7%</t>
  </si>
  <si>
    <t>89.2</t>
  </si>
  <si>
    <t>31.3</t>
  </si>
  <si>
    <t>(27.3)</t>
  </si>
  <si>
    <t>515.0</t>
  </si>
  <si>
    <t>585.7</t>
  </si>
  <si>
    <t>(70.7)</t>
  </si>
  <si>
    <t>9,739.6</t>
  </si>
  <si>
    <t>Long Distance:</t>
  </si>
  <si>
    <t>(25.8)</t>
  </si>
  <si>
    <t>242.1</t>
  </si>
  <si>
    <t>31.4%</t>
  </si>
  <si>
    <t>(11.1)</t>
  </si>
  <si>
    <t>66.1</t>
  </si>
  <si>
    <t>54.3%</t>
  </si>
  <si>
    <t>56.4</t>
  </si>
  <si>
    <t>(30.0)</t>
  </si>
  <si>
    <t>218.6</t>
  </si>
  <si>
    <t>45.8%</t>
  </si>
  <si>
    <t>(42.0)</t>
  </si>
  <si>
    <t>261.5</t>
  </si>
  <si>
    <t>77.7</t>
  </si>
  <si>
    <t>69.7%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</si>
  <si>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</si>
  <si>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</si>
  <si>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</si>
  <si>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</si>
  <si>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</si>
  <si>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</si>
  <si>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</si>
  <si>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</si>
  <si>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</si>
  <si>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</si>
  <si>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71.8%</t>
  </si>
  <si>
    <t>(14.6)</t>
  </si>
  <si>
    <t>151.4</t>
  </si>
  <si>
    <t>71.1</t>
  </si>
  <si>
    <t>60.9%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</si>
  <si>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</si>
  <si>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</si>
  <si>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</si>
  <si>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</si>
  <si>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</si>
  <si>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</si>
  <si>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</si>
  <si>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</si>
  <si>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</si>
  <si>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</si>
  <si>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</si>
  <si>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(26.9)</t>
  </si>
  <si>
    <t>227.9</t>
  </si>
  <si>
    <t>66.4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</si>
  <si>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</si>
  <si>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</si>
  <si>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</si>
  <si>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</si>
  <si>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</si>
  <si>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</si>
  <si>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</si>
  <si>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</si>
  <si>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</si>
  <si>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</si>
  <si>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</si>
  <si>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</si>
  <si>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</si>
  <si>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</si>
  <si>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</si>
  <si>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</si>
  <si>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</si>
  <si>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</si>
  <si>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</si>
  <si>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</si>
  <si>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</si>
  <si>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</si>
  <si>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</si>
  <si>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</si>
  <si>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</si>
  <si>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</si>
  <si>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</si>
  <si>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</si>
  <si>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</si>
  <si>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</si>
  <si>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</si>
  <si>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</si>
  <si>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</si>
  <si>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</si>
  <si>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</si>
  <si>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</si>
  <si>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</si>
  <si>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</si>
  <si>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</si>
  <si>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</si>
  <si>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</si>
  <si>
    <t>Column14</t>
  </si>
  <si>
    <t>Column15</t>
  </si>
  <si>
    <t>YTD June FY 2018</t>
  </si>
  <si>
    <t>Operating</t>
  </si>
  <si>
    <t>Adjusted
Operating</t>
  </si>
  <si>
    <t>Ridership</t>
  </si>
  <si>
    <t>Average</t>
  </si>
  <si>
    <t>Revenue</t>
  </si>
  <si>
    <t>Expense</t>
  </si>
  <si>
    <t>Earnings</t>
  </si>
  <si>
    <t>(in Thousands)</t>
  </si>
  <si>
    <t>Load Factor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</si>
  <si>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</si>
  <si>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</si>
  <si>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</si>
  <si>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</si>
  <si>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</si>
  <si>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</si>
  <si>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</si>
  <si>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</si>
  <si>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</si>
  <si>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</si>
  <si>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</si>
  <si>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</si>
  <si>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</si>
  <si>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37.0</t>
  </si>
  <si>
    <t>85.2%</t>
  </si>
  <si>
    <t>71.1%</t>
  </si>
  <si>
    <t>264.7</t>
  </si>
  <si>
    <t>386.1</t>
  </si>
  <si>
    <t>68.6%</t>
  </si>
  <si>
    <t>202.3</t>
  </si>
  <si>
    <t>38.7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</si>
  <si>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</si>
  <si>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</si>
  <si>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</si>
  <si>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</si>
  <si>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</si>
  <si>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</si>
  <si>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</si>
  <si>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</si>
  <si>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</si>
  <si>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</si>
  <si>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</si>
  <si>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</si>
  <si>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</si>
  <si>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</si>
  <si>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87.6</t>
  </si>
  <si>
    <t>88.1%</t>
  </si>
  <si>
    <t>5.0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</si>
  <si>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</si>
  <si>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</si>
  <si>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</si>
  <si>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</si>
  <si>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</si>
  <si>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</si>
  <si>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</si>
  <si>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</si>
  <si>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</si>
  <si>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</si>
  <si>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</si>
  <si>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</si>
  <si>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</si>
  <si>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</si>
  <si>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18.1</t>
  </si>
  <si>
    <t>236.8</t>
  </si>
  <si>
    <t>72.4%</t>
  </si>
  <si>
    <t>121.4</t>
  </si>
  <si>
    <t>73.1%</t>
  </si>
  <si>
    <t>124.0</t>
  </si>
  <si>
    <t>158.1</t>
  </si>
  <si>
    <t>192.3</t>
  </si>
  <si>
    <t>119.2</t>
  </si>
  <si>
    <t>33.9</t>
  </si>
  <si>
    <t>30.1</t>
  </si>
  <si>
    <t>583.9</t>
  </si>
  <si>
    <t>657.1</t>
  </si>
  <si>
    <t>(73.2)</t>
  </si>
  <si>
    <t>11,046.5</t>
  </si>
  <si>
    <t>Long Distance:
Silver Star</t>
  </si>
  <si>
    <t>53.8</t>
  </si>
  <si>
    <t>(28.7)</t>
  </si>
  <si>
    <t>275.8</t>
  </si>
  <si>
    <t>68.8</t>
  </si>
  <si>
    <t>29.4%</t>
  </si>
  <si>
    <t>29.9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</si>
  <si>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</si>
  <si>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</si>
  <si>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</si>
  <si>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</si>
  <si>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</si>
  <si>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</si>
  <si>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</si>
  <si>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</si>
  <si>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</si>
  <si>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</si>
  <si>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</si>
  <si>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</si>
  <si>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</si>
  <si>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</si>
  <si>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14.1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</si>
  <si>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</si>
  <si>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</si>
  <si>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</si>
  <si>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</si>
  <si>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</si>
  <si>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</si>
  <si>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</si>
  <si>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</si>
  <si>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</si>
  <si>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</si>
  <si>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</si>
  <si>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(4.2)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</si>
  <si>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</si>
  <si>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</si>
  <si>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</si>
  <si>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</si>
  <si>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</si>
  <si>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</si>
  <si>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</si>
  <si>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</si>
  <si>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</si>
  <si>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</si>
  <si>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</si>
  <si>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</si>
  <si>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</si>
  <si>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</si>
  <si>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</si>
  <si>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</si>
  <si>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</si>
  <si>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</si>
  <si>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</si>
  <si>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</si>
  <si>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</si>
  <si>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</si>
  <si>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</si>
  <si>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Page 8</t>
  </si>
  <si>
    <t>YTD July FY 2018</t>
  </si>
  <si>
    <t>NEC: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</si>
  <si>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</si>
  <si>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</si>
  <si>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</si>
  <si>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</si>
  <si>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</si>
  <si>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</si>
  <si>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</si>
  <si>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</si>
  <si>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</si>
  <si>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</si>
  <si>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</si>
  <si>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</si>
  <si>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41.6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</si>
  <si>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</si>
  <si>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</si>
  <si>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</si>
  <si>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</si>
  <si>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</si>
  <si>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</si>
  <si>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</si>
  <si>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</si>
  <si>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</si>
  <si>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</si>
  <si>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</si>
  <si>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</si>
  <si>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</si>
  <si>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</si>
  <si>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</si>
  <si>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</si>
  <si>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</si>
  <si>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</si>
  <si>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</si>
  <si>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</si>
  <si>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ILLINOIS Zephyr</t>
  </si>
  <si>
    <t>159.7</t>
  </si>
  <si>
    <t>88.0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</si>
  <si>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</si>
  <si>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</si>
  <si>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</si>
  <si>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</si>
  <si>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</si>
  <si>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</si>
  <si>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</si>
  <si>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</si>
  <si>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</si>
  <si>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</si>
  <si>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</si>
  <si>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</si>
  <si>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66.6%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</si>
  <si>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</si>
  <si>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</si>
  <si>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</si>
  <si>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</si>
  <si>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</si>
  <si>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</si>
  <si>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</si>
  <si>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</si>
  <si>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</si>
  <si>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</si>
  <si>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</si>
  <si>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</si>
  <si>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</si>
  <si>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</si>
  <si>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</si>
  <si>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</si>
  <si>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</si>
  <si>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</si>
  <si>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</si>
  <si>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</si>
  <si>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</si>
  <si>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</si>
  <si>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</si>
  <si>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</si>
  <si>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91.4</t>
  </si>
  <si>
    <t>(46.2)</t>
  </si>
  <si>
    <t>71.8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</si>
  <si>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</si>
  <si>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</si>
  <si>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</si>
  <si>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</si>
  <si>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</si>
  <si>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</si>
  <si>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</si>
  <si>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</si>
  <si>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70%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</si>
  <si>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</si>
  <si>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</si>
  <si>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</si>
  <si>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</si>
  <si>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</si>
  <si>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</si>
  <si>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</si>
  <si>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</si>
  <si>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</si>
  <si>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</si>
  <si>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</si>
  <si>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</si>
  <si>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</si>
  <si>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</si>
  <si>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</si>
  <si>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73.0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</si>
  <si>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</si>
  <si>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</si>
  <si>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</si>
  <si>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</si>
  <si>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</si>
  <si>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</si>
  <si>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</si>
  <si>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</si>
  <si>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</si>
  <si>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</si>
  <si>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</si>
  <si>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</si>
  <si>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</si>
  <si>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</si>
  <si>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</si>
  <si>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</si>
  <si>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</si>
  <si>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</si>
  <si>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</si>
  <si>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</si>
  <si>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</si>
  <si>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</si>
  <si>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</si>
  <si>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</si>
  <si>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</si>
  <si>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</si>
  <si>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</si>
  <si>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</si>
  <si>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</si>
  <si>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278.2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</si>
  <si>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</si>
  <si>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</si>
  <si>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</si>
  <si>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</si>
  <si>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</si>
  <si>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</si>
  <si>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</si>
  <si>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</si>
  <si>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</si>
  <si>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</si>
  <si>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State Supported:</t>
  </si>
  <si>
    <t>27.4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</si>
  <si>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</si>
  <si>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</si>
  <si>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</si>
  <si>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</si>
  <si>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</si>
  <si>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</si>
  <si>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</si>
  <si>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</si>
  <si>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</si>
  <si>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44.4</t>
  </si>
  <si>
    <t>1,058.8</t>
  </si>
  <si>
    <t>29.3</t>
  </si>
  <si>
    <t>537.4</t>
  </si>
  <si>
    <t>67.5%</t>
  </si>
  <si>
    <t>19.8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</si>
  <si>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</si>
  <si>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</si>
  <si>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</si>
  <si>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</si>
  <si>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</si>
  <si>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</si>
  <si>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</si>
  <si>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</si>
  <si>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</si>
  <si>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</si>
  <si>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</si>
  <si>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87.0</t>
  </si>
  <si>
    <t>993.0</t>
  </si>
  <si>
    <t>69.9%</t>
  </si>
  <si>
    <t>172.0</t>
  </si>
  <si>
    <t>80.5</t>
  </si>
  <si>
    <t>66.5%</t>
  </si>
  <si>
    <t>193.3</t>
  </si>
  <si>
    <t>299.9</t>
  </si>
  <si>
    <t>141.7</t>
  </si>
  <si>
    <t>73.2%</t>
  </si>
  <si>
    <t>53.7%</t>
  </si>
  <si>
    <t>153.4</t>
  </si>
  <si>
    <t>88.2</t>
  </si>
  <si>
    <t>58.2%</t>
  </si>
  <si>
    <t>(32.3)</t>
  </si>
  <si>
    <t>721.6</t>
  </si>
  <si>
    <t>804.1</t>
  </si>
  <si>
    <t>(82.5)</t>
  </si>
  <si>
    <t>13,878.5</t>
  </si>
  <si>
    <t>31.8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</si>
  <si>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</si>
  <si>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</si>
  <si>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</si>
  <si>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</si>
  <si>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</si>
  <si>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</si>
  <si>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</si>
  <si>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</si>
  <si>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</si>
  <si>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</si>
  <si>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</si>
  <si>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</si>
  <si>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</si>
  <si>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</si>
  <si>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</si>
  <si>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</si>
  <si>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</si>
  <si>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</si>
  <si>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</si>
  <si>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</si>
  <si>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</si>
  <si>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</si>
  <si>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</si>
  <si>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42.0</t>
  </si>
  <si>
    <t>96.6</t>
  </si>
  <si>
    <t>(54.6)</t>
  </si>
  <si>
    <t>305.5</t>
  </si>
  <si>
    <t>(30.4)</t>
  </si>
  <si>
    <t>313.5</t>
  </si>
  <si>
    <t>48.8%</t>
  </si>
  <si>
    <t>(33.4)</t>
  </si>
  <si>
    <t>85.5</t>
  </si>
  <si>
    <t>(44.6)</t>
  </si>
  <si>
    <t>383.9</t>
  </si>
  <si>
    <t>65.8%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</si>
  <si>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</si>
  <si>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</si>
  <si>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</si>
  <si>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</si>
  <si>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</si>
  <si>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</si>
  <si>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</si>
  <si>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</si>
  <si>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</si>
  <si>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57.6</t>
  </si>
  <si>
    <t>13.2%</t>
  </si>
  <si>
    <t>(15.1)</t>
  </si>
  <si>
    <t>214.7</t>
  </si>
  <si>
    <t>67.6%</t>
  </si>
  <si>
    <t>(29.2)</t>
  </si>
  <si>
    <t>485.8</t>
  </si>
  <si>
    <t>1,004.4</t>
  </si>
  <si>
    <t>(518.6)</t>
  </si>
  <si>
    <t>4,201.8</t>
  </si>
  <si>
    <t>306.9</t>
  </si>
  <si>
    <t>282.5</t>
  </si>
  <si>
    <t>216.2</t>
  </si>
  <si>
    <t>287.2</t>
  </si>
  <si>
    <t>(71.1)</t>
  </si>
  <si>
    <t>2,940.2</t>
  </si>
  <si>
    <t>3,095.5</t>
  </si>
  <si>
    <t>(155.4)</t>
  </si>
  <si>
    <t>29,193.3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</si>
  <si>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</si>
  <si>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</si>
  <si>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</si>
  <si>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</si>
  <si>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</si>
  <si>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</si>
  <si>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</si>
  <si>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</si>
  <si>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</si>
  <si>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</si>
  <si>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</si>
  <si>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</si>
  <si>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</si>
  <si>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</si>
  <si>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</si>
  <si>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</si>
  <si>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</si>
  <si>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</si>
  <si>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</si>
  <si>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</si>
  <si>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</si>
  <si>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(5.4)</t>
  </si>
  <si>
    <t>1,316.7</t>
  </si>
  <si>
    <t>790.5</t>
  </si>
  <si>
    <t>526.1</t>
  </si>
  <si>
    <t>12,123.6</t>
  </si>
  <si>
    <t>97.9</t>
  </si>
  <si>
    <t>366.7</t>
  </si>
  <si>
    <t>540.0</t>
  </si>
  <si>
    <t>23.4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</si>
  <si>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</si>
  <si>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</si>
  <si>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</si>
  <si>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</si>
  <si>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</si>
  <si>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</si>
  <si>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</si>
  <si>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</si>
  <si>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</si>
  <si>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88.5</t>
  </si>
  <si>
    <t>483.7</t>
  </si>
  <si>
    <t>245.9</t>
  </si>
  <si>
    <t>28.1%</t>
  </si>
  <si>
    <t>191.6</t>
  </si>
  <si>
    <t>88.5%</t>
  </si>
  <si>
    <t>43.7%</t>
  </si>
  <si>
    <t>111.2</t>
  </si>
  <si>
    <t>128.9</t>
  </si>
  <si>
    <t>2,946.0</t>
  </si>
  <si>
    <t>(7.2)</t>
  </si>
  <si>
    <t>806.1</t>
  </si>
  <si>
    <t>61.7</t>
  </si>
  <si>
    <t>(8.7)</t>
  </si>
  <si>
    <t>1,706.8</t>
  </si>
  <si>
    <t>85.6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</si>
  <si>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</si>
  <si>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</si>
  <si>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</si>
  <si>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</si>
  <si>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</si>
  <si>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</si>
  <si>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</si>
  <si>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</si>
  <si>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</si>
  <si>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</si>
  <si>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</si>
  <si>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</si>
  <si>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</si>
  <si>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19.2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</si>
  <si>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</si>
  <si>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</si>
  <si>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</si>
  <si>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</si>
  <si>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</si>
  <si>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</si>
  <si>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</si>
  <si>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</si>
  <si>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</si>
  <si>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32.3%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</si>
  <si>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</si>
  <si>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</si>
  <si>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</si>
  <si>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</si>
  <si>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</si>
  <si>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</si>
  <si>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</si>
  <si>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</si>
  <si>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</si>
  <si>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</si>
  <si>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</si>
  <si>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</si>
  <si>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</si>
  <si>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</si>
  <si>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</si>
  <si>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</si>
  <si>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</si>
  <si>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</si>
  <si>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</si>
  <si>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</si>
  <si>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</si>
  <si>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</si>
  <si>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</si>
  <si>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</si>
  <si>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</si>
  <si>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</si>
  <si>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97.1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</si>
  <si>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</si>
  <si>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</si>
  <si>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</si>
  <si>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</si>
  <si>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</si>
  <si>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</si>
  <si>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</si>
  <si>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</si>
  <si>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</si>
  <si>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</si>
  <si>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</si>
  <si>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</si>
  <si>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</si>
  <si>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</si>
  <si>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</si>
  <si>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</si>
  <si>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</si>
  <si>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</si>
  <si>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</si>
  <si>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</si>
  <si>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</si>
  <si>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</si>
  <si>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</si>
  <si>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</si>
  <si>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</si>
  <si>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</si>
  <si>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</si>
  <si>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</si>
  <si>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</si>
  <si>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</si>
  <si>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</si>
  <si>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</si>
  <si>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74.9%</t>
  </si>
  <si>
    <t>Adjusted Operating Earnings is defined as GAAP Net Loss excluding: (1) certain non-cash items (depreciation, income tax expense, non-cash portion of pension and other post</t>
  </si>
  <si>
    <t>expenses allocated across the National Train Service, these typically include items that cannot be allocated to a specific route but affect all routes in the National Train Service.</t>
  </si>
  <si>
    <t>Column16</t>
  </si>
  <si>
    <t>October FY 2019</t>
  </si>
  <si>
    <t>Average Load</t>
  </si>
  <si>
    <t>Factor</t>
  </si>
  <si>
    <t>338.2</t>
  </si>
  <si>
    <t>84.1%</t>
  </si>
  <si>
    <t>62.6</t>
  </si>
  <si>
    <t>809.4</t>
  </si>
  <si>
    <t>126.1</t>
  </si>
  <si>
    <t>59.9</t>
  </si>
  <si>
    <t>1,147.5</t>
  </si>
  <si>
    <t>94.8</t>
  </si>
  <si>
    <t>43.8</t>
  </si>
  <si>
    <t>58.0%</t>
  </si>
  <si>
    <t>143.6</t>
  </si>
  <si>
    <t>92.5</t>
  </si>
  <si>
    <t>109.7</t>
  </si>
  <si>
    <t>75.6%</t>
  </si>
  <si>
    <t>91.0</t>
  </si>
  <si>
    <t>77.2</t>
  </si>
  <si>
    <t>91.0%</t>
  </si>
  <si>
    <t>22.4%</t>
  </si>
  <si>
    <t>94.2</t>
  </si>
  <si>
    <t>37.1%</t>
  </si>
  <si>
    <t>222.8</t>
  </si>
  <si>
    <t>62.7</t>
  </si>
  <si>
    <t>56.6%</t>
  </si>
  <si>
    <t>162.5</t>
  </si>
  <si>
    <t>90.7%</t>
  </si>
  <si>
    <t>56.8%</t>
  </si>
  <si>
    <t>96.2</t>
  </si>
  <si>
    <t>67.4%</t>
  </si>
  <si>
    <t>91.2</t>
  </si>
  <si>
    <t>28.7</t>
  </si>
  <si>
    <t>95.9</t>
  </si>
  <si>
    <t>96.0</t>
  </si>
  <si>
    <t>22%</t>
  </si>
  <si>
    <t>91.3</t>
  </si>
  <si>
    <t>92.4</t>
  </si>
  <si>
    <t>64.6%</t>
  </si>
  <si>
    <t>93.6</t>
  </si>
  <si>
    <t>91.8</t>
  </si>
  <si>
    <t>60.0%</t>
  </si>
  <si>
    <t>55.6%</t>
  </si>
  <si>
    <t>1,311.0</t>
  </si>
  <si>
    <t>43.3%</t>
  </si>
  <si>
    <t>58.3%</t>
  </si>
  <si>
    <t>25.2</t>
  </si>
  <si>
    <t>31.6</t>
  </si>
  <si>
    <t>19.4%</t>
  </si>
  <si>
    <t>43.1%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</si>
  <si>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</si>
  <si>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</si>
  <si>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</si>
  <si>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</si>
  <si>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</si>
  <si>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</si>
  <si>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</si>
  <si>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</si>
  <si>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</si>
  <si>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</si>
  <si>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</si>
  <si>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</si>
  <si>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</si>
  <si>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</si>
  <si>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54.7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</si>
  <si>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</si>
  <si>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</si>
  <si>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</si>
  <si>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</si>
  <si>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</si>
  <si>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</si>
  <si>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</si>
  <si>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</si>
  <si>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</si>
  <si>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</si>
  <si>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</si>
  <si>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</si>
  <si>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95.4</t>
  </si>
  <si>
    <t>24.8%</t>
  </si>
  <si>
    <t>22.2</t>
  </si>
  <si>
    <t>462.2</t>
  </si>
  <si>
    <t>128.1</t>
  </si>
  <si>
    <t>55.9%</t>
  </si>
  <si>
    <t>310.2</t>
  </si>
  <si>
    <t>73.0%</t>
  </si>
  <si>
    <t>92.8</t>
  </si>
  <si>
    <t>47.5%</t>
  </si>
  <si>
    <t>61.2</t>
  </si>
  <si>
    <t>92.1</t>
  </si>
  <si>
    <t>38.6</t>
  </si>
  <si>
    <t>92.2</t>
  </si>
  <si>
    <t>45.8</t>
  </si>
  <si>
    <t>95.0</t>
  </si>
  <si>
    <t>41.4%</t>
  </si>
  <si>
    <t>132.5</t>
  </si>
  <si>
    <t>142.0</t>
  </si>
  <si>
    <t>2,662.1</t>
  </si>
  <si>
    <t>62.1</t>
  </si>
  <si>
    <t>(6.0)</t>
  </si>
  <si>
    <t>56.2</t>
  </si>
  <si>
    <t>85.7</t>
  </si>
  <si>
    <t>71.6%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</si>
  <si>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</si>
  <si>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</si>
  <si>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</si>
  <si>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</si>
  <si>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</si>
  <si>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</si>
  <si>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</si>
  <si>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</si>
  <si>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</si>
  <si>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</si>
  <si>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52.2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</si>
  <si>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</si>
  <si>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</si>
  <si>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</si>
  <si>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</si>
  <si>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</si>
  <si>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</si>
  <si>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</si>
  <si>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</si>
  <si>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</si>
  <si>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</si>
  <si>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</si>
  <si>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</si>
  <si>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</si>
  <si>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</si>
  <si>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</si>
  <si>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91.3%</t>
  </si>
  <si>
    <t>83.7%</t>
  </si>
  <si>
    <t>92.0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</si>
  <si>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</si>
  <si>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</si>
  <si>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</si>
  <si>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</si>
  <si>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</si>
  <si>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</si>
  <si>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</si>
  <si>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</si>
  <si>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</si>
  <si>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</si>
  <si>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90.1</t>
  </si>
  <si>
    <t>37.5%</t>
  </si>
  <si>
    <t>94.6</t>
  </si>
  <si>
    <t>34.4%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</si>
  <si>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</si>
  <si>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</si>
  <si>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</si>
  <si>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</si>
  <si>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</si>
  <si>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</si>
  <si>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</si>
  <si>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</si>
  <si>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</si>
  <si>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</si>
  <si>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</si>
  <si>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</si>
  <si>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</si>
  <si>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90.7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</si>
  <si>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</si>
  <si>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</si>
  <si>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</si>
  <si>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</si>
  <si>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</si>
  <si>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</si>
  <si>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</si>
  <si>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</si>
  <si>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</si>
  <si>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</si>
  <si>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</si>
  <si>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</si>
  <si>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</si>
  <si>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</si>
  <si>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</si>
  <si>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</si>
  <si>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</si>
  <si>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</si>
  <si>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</si>
  <si>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</si>
  <si>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</si>
  <si>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</si>
  <si>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</si>
  <si>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</si>
  <si>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</si>
  <si>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22.1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</si>
  <si>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</si>
  <si>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</si>
  <si>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</si>
  <si>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</si>
  <si>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</si>
  <si>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</si>
  <si>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</si>
  <si>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</si>
  <si>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</si>
  <si>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</si>
  <si>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</si>
  <si>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</si>
  <si>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</si>
  <si>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</si>
  <si>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</si>
  <si>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91.7</t>
  </si>
  <si>
    <t>91.9%</t>
  </si>
  <si>
    <t>35.0</t>
  </si>
  <si>
    <t>127.3</t>
  </si>
  <si>
    <t>92.9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</si>
  <si>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</si>
  <si>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</si>
  <si>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</si>
  <si>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</si>
  <si>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</si>
  <si>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</si>
  <si>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</si>
  <si>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</si>
  <si>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</si>
  <si>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</si>
  <si>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65.1</t>
  </si>
  <si>
    <t>86.0%</t>
  </si>
  <si>
    <t>42.9%</t>
  </si>
  <si>
    <t>872.3</t>
  </si>
  <si>
    <t>582.2</t>
  </si>
  <si>
    <t>32.4</t>
  </si>
  <si>
    <t>(5.6)</t>
  </si>
  <si>
    <t>355.2</t>
  </si>
  <si>
    <t>61.7%</t>
  </si>
  <si>
    <t>69.0%</t>
  </si>
  <si>
    <t>113.9</t>
  </si>
  <si>
    <t>53.4</t>
  </si>
  <si>
    <t>83.3%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</si>
  <si>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</si>
  <si>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</si>
  <si>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</si>
  <si>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</si>
  <si>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</si>
  <si>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</si>
  <si>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</si>
  <si>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</si>
  <si>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</si>
  <si>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</si>
  <si>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</si>
  <si>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</si>
  <si>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36.3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</si>
  <si>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</si>
  <si>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</si>
  <si>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</si>
  <si>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</si>
  <si>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</si>
  <si>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</si>
  <si>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</si>
  <si>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</si>
  <si>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</si>
  <si>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</si>
  <si>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</si>
  <si>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</si>
  <si>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</si>
  <si>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</si>
  <si>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</si>
  <si>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18.6%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</si>
  <si>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</si>
  <si>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</si>
  <si>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</si>
  <si>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</si>
  <si>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</si>
  <si>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</si>
  <si>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</si>
  <si>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</si>
  <si>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</si>
  <si>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</si>
  <si>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</si>
  <si>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</si>
  <si>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</si>
  <si>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</si>
  <si>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</si>
  <si>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</si>
  <si>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</si>
  <si>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</si>
  <si>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</si>
  <si>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</si>
  <si>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</si>
  <si>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</si>
  <si>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</si>
  <si>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</si>
  <si>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</si>
  <si>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</si>
  <si>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</si>
  <si>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</si>
  <si>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</si>
  <si>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</si>
  <si>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</si>
  <si>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</si>
  <si>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93.8</t>
  </si>
  <si>
    <t>94.0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</si>
  <si>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</si>
  <si>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</si>
  <si>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</si>
  <si>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</si>
  <si>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</si>
  <si>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</si>
  <si>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</si>
  <si>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</si>
  <si>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86.2</t>
  </si>
  <si>
    <t>90.3</t>
  </si>
  <si>
    <t>315.3</t>
  </si>
  <si>
    <t>358.4</t>
  </si>
  <si>
    <t>6,074.9</t>
  </si>
  <si>
    <t>(12.9)</t>
  </si>
  <si>
    <t>157.9</t>
  </si>
  <si>
    <t>38.9</t>
  </si>
  <si>
    <t>56.2%</t>
  </si>
  <si>
    <t>138.6</t>
  </si>
  <si>
    <t>50.8%</t>
  </si>
  <si>
    <t>43.3</t>
  </si>
  <si>
    <t>(25.1)</t>
  </si>
  <si>
    <t>54.6%</t>
  </si>
  <si>
    <t>26.7%</t>
  </si>
  <si>
    <t>165.3</t>
  </si>
  <si>
    <t>46.3%</t>
  </si>
  <si>
    <t>(24.0)</t>
  </si>
  <si>
    <t>122.2</t>
  </si>
  <si>
    <t>41.7%</t>
  </si>
  <si>
    <t>21.8</t>
  </si>
  <si>
    <t>125.3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</si>
  <si>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</si>
  <si>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</si>
  <si>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</si>
  <si>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</si>
  <si>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</si>
  <si>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</si>
  <si>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</si>
  <si>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</si>
  <si>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</si>
  <si>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</si>
  <si>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</si>
  <si>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</si>
  <si>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</si>
  <si>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</si>
  <si>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</si>
  <si>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</si>
  <si>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</si>
  <si>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</si>
  <si>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</si>
  <si>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</si>
  <si>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</si>
  <si>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</si>
  <si>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</si>
  <si>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</si>
  <si>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</si>
  <si>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</si>
  <si>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</si>
  <si>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</si>
  <si>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</si>
  <si>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</si>
  <si>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</si>
  <si>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</si>
  <si>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</si>
  <si>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</si>
  <si>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49.1</t>
  </si>
  <si>
    <t>84.2%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</si>
  <si>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</si>
  <si>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</si>
  <si>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</si>
  <si>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</si>
  <si>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</si>
  <si>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</si>
  <si>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</si>
  <si>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</si>
  <si>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</si>
  <si>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</si>
  <si>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</si>
  <si>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</si>
  <si>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</si>
  <si>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</si>
  <si>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</si>
  <si>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</si>
  <si>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</si>
  <si>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</si>
  <si>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41.7</t>
  </si>
  <si>
    <t>48.1</t>
  </si>
  <si>
    <t>517.8</t>
  </si>
  <si>
    <t>56.9%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</si>
  <si>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</si>
  <si>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</si>
  <si>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</si>
  <si>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</si>
  <si>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</si>
  <si>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</si>
  <si>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</si>
  <si>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</si>
  <si>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</si>
  <si>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</si>
  <si>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</si>
  <si>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</si>
  <si>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</si>
  <si>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</si>
  <si>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</si>
  <si>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</si>
  <si>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</si>
  <si>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</si>
  <si>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</si>
  <si>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</si>
  <si>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</si>
  <si>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</si>
  <si>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</si>
  <si>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</si>
  <si>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</si>
  <si>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</si>
  <si>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</si>
  <si>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</si>
  <si>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</si>
  <si>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</si>
  <si>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</si>
  <si>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</si>
  <si>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</si>
  <si>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</si>
  <si>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</si>
  <si>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</si>
  <si>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</si>
  <si>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</si>
  <si>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</si>
  <si>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</si>
  <si>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</si>
  <si>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</si>
  <si>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124.5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</si>
  <si>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</si>
  <si>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</si>
  <si>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</si>
  <si>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</si>
  <si>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</si>
  <si>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</si>
  <si>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</si>
  <si>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</si>
  <si>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</si>
  <si>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</si>
  <si>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</si>
  <si>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</si>
  <si>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</si>
  <si>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</si>
  <si>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</si>
  <si>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</si>
  <si>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</si>
  <si>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</si>
  <si>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</si>
  <si>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</si>
  <si>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</si>
  <si>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</si>
  <si>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204.3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</si>
  <si>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</si>
  <si>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</si>
  <si>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</si>
  <si>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</si>
  <si>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</si>
  <si>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</si>
  <si>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</si>
  <si>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</si>
  <si>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</si>
  <si>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</si>
  <si>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</si>
  <si>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</si>
  <si>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</si>
  <si>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</si>
  <si>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</si>
  <si>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</si>
  <si>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</si>
  <si>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</si>
  <si>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92.3%</t>
  </si>
  <si>
    <t>49.2%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</si>
  <si>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</si>
  <si>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</si>
  <si>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</si>
  <si>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</si>
  <si>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</si>
  <si>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</si>
  <si>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</si>
  <si>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</si>
  <si>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</si>
  <si>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</si>
  <si>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</si>
  <si>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</si>
  <si>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</si>
  <si>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</si>
  <si>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</si>
  <si>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</si>
  <si>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</si>
  <si>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</si>
  <si>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</si>
  <si>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</si>
  <si>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</si>
  <si>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85.3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</si>
  <si>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</si>
  <si>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</si>
  <si>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</si>
  <si>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</si>
  <si>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</si>
  <si>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</si>
  <si>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</si>
  <si>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</si>
  <si>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</si>
  <si>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0.0%</t>
  </si>
  <si>
    <t>161.0</t>
  </si>
  <si>
    <t>137.8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</si>
  <si>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</si>
  <si>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</si>
  <si>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</si>
  <si>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</si>
  <si>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</si>
  <si>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</si>
  <si>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</si>
  <si>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</si>
  <si>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</si>
  <si>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</si>
  <si>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</si>
  <si>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</si>
  <si>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</si>
  <si>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</si>
  <si>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</si>
  <si>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</si>
  <si>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</si>
  <si>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</si>
  <si>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</si>
  <si>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</si>
  <si>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</si>
  <si>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</si>
  <si>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84.7%</t>
  </si>
  <si>
    <t>63.8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</si>
  <si>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</si>
  <si>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</si>
  <si>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</si>
  <si>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</si>
  <si>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</si>
  <si>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</si>
  <si>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</si>
  <si>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</si>
  <si>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</si>
  <si>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</si>
  <si>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</si>
  <si>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</si>
  <si>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43.7</t>
  </si>
  <si>
    <t>(15.3)</t>
  </si>
  <si>
    <t>1,743.6</t>
  </si>
  <si>
    <t>504.7</t>
  </si>
  <si>
    <t>61.2%</t>
  </si>
  <si>
    <t>(7.1)</t>
  </si>
  <si>
    <t>1,181.2</t>
  </si>
  <si>
    <t>65.6</t>
  </si>
  <si>
    <t>(9.2)</t>
  </si>
  <si>
    <t>709.0</t>
  </si>
  <si>
    <t>28.3%</t>
  </si>
  <si>
    <t>116.2</t>
  </si>
  <si>
    <t>92.4%</t>
  </si>
  <si>
    <t>215.7</t>
  </si>
  <si>
    <t>128.4</t>
  </si>
  <si>
    <t>41.1%</t>
  </si>
  <si>
    <t>101.7</t>
  </si>
  <si>
    <t>68.0%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</si>
  <si>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</si>
  <si>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</si>
  <si>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</si>
  <si>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</si>
  <si>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</si>
  <si>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</si>
  <si>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</si>
  <si>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</si>
  <si>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</si>
  <si>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</si>
  <si>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</si>
  <si>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</si>
  <si>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</si>
  <si>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</si>
  <si>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</si>
  <si>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</si>
  <si>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</si>
  <si>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</si>
  <si>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</si>
  <si>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</si>
  <si>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</si>
  <si>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23.4%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</si>
  <si>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</si>
  <si>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</si>
  <si>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</si>
  <si>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</si>
  <si>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</si>
  <si>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</si>
  <si>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</si>
  <si>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</si>
  <si>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</si>
  <si>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</si>
  <si>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</si>
  <si>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</si>
  <si>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</si>
  <si>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</si>
  <si>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</si>
  <si>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Note: eCSI route scores reflect a 12 month rolling average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</si>
  <si>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</si>
  <si>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</si>
  <si>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</si>
  <si>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</si>
  <si>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</si>
  <si>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</si>
  <si>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</si>
  <si>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</si>
  <si>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</si>
  <si>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</si>
  <si>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</si>
  <si>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</si>
  <si>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</si>
  <si>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</si>
  <si>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</si>
  <si>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</si>
  <si>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</si>
  <si>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</si>
  <si>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85.7%</t>
  </si>
  <si>
    <t>642.8</t>
  </si>
  <si>
    <t>364.8</t>
  </si>
  <si>
    <t>89.6%</t>
  </si>
  <si>
    <t>142.4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</si>
  <si>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</si>
  <si>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</si>
  <si>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</si>
  <si>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</si>
  <si>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</si>
  <si>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</si>
  <si>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</si>
  <si>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</si>
  <si>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</si>
  <si>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</si>
  <si>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</si>
  <si>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</si>
  <si>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</si>
  <si>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</si>
  <si>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</si>
  <si>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</si>
  <si>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</si>
  <si>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39.1%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</si>
  <si>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</si>
  <si>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</si>
  <si>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</si>
  <si>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</si>
  <si>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</si>
  <si>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</si>
  <si>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</si>
  <si>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</si>
  <si>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</si>
  <si>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</si>
  <si>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</si>
  <si>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</si>
  <si>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</si>
  <si>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</si>
  <si>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</si>
  <si>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</si>
  <si>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</si>
  <si>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</si>
  <si>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</si>
  <si>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</si>
  <si>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</si>
  <si>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</si>
  <si>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</si>
  <si>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</si>
  <si>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</si>
  <si>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</si>
  <si>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</si>
  <si>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</si>
  <si>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</si>
  <si>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</si>
  <si>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</si>
  <si>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</si>
  <si>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</si>
  <si>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</si>
  <si>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</si>
  <si>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</si>
  <si>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</si>
  <si>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</si>
  <si>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</si>
  <si>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</si>
  <si>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</si>
  <si>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</si>
  <si>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</si>
  <si>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</si>
  <si>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</si>
  <si>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</si>
  <si>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</si>
  <si>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</si>
  <si>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</si>
  <si>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</si>
  <si>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</si>
  <si>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</si>
  <si>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</si>
  <si>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</si>
  <si>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</si>
  <si>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</si>
  <si>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</si>
  <si>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</si>
  <si>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</si>
  <si>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</si>
  <si>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82.2%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</si>
  <si>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</si>
  <si>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</si>
  <si>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</si>
  <si>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</si>
  <si>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</si>
  <si>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</si>
  <si>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</si>
  <si>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</si>
  <si>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91.7%</t>
  </si>
  <si>
    <t>99.4</t>
  </si>
  <si>
    <t>114.7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</si>
  <si>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</si>
  <si>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</si>
  <si>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</si>
  <si>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</si>
  <si>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</si>
  <si>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</si>
  <si>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</si>
  <si>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</si>
  <si>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</si>
  <si>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</si>
  <si>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47.2%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</si>
  <si>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</si>
  <si>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</si>
  <si>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</si>
  <si>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</si>
  <si>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</si>
  <si>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</si>
  <si>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</si>
  <si>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</si>
  <si>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</si>
  <si>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</si>
  <si>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</si>
  <si>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</si>
  <si>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</si>
  <si>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</si>
  <si>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</si>
  <si>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</si>
  <si>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</si>
  <si>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</si>
  <si>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</si>
  <si>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</si>
  <si>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</si>
  <si>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</si>
  <si>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</si>
  <si>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</si>
  <si>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</si>
  <si>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79.0</t>
  </si>
  <si>
    <t>32.5%</t>
  </si>
  <si>
    <t>(36.8)</t>
  </si>
  <si>
    <t>348.5</t>
  </si>
  <si>
    <t>20.4%</t>
  </si>
  <si>
    <t>291.1</t>
  </si>
  <si>
    <t>25.2%</t>
  </si>
  <si>
    <t>288.8</t>
  </si>
  <si>
    <t>81.3</t>
  </si>
  <si>
    <t>(30.9)</t>
  </si>
  <si>
    <t>67.5</t>
  </si>
  <si>
    <t>201.7</t>
  </si>
  <si>
    <t>444.6</t>
  </si>
  <si>
    <t>857.8</t>
  </si>
  <si>
    <t>(413.1)</t>
  </si>
  <si>
    <t>3,789.6</t>
  </si>
  <si>
    <t>42.0%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</si>
  <si>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</si>
  <si>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</si>
  <si>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</si>
  <si>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</si>
  <si>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</si>
  <si>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</si>
  <si>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</si>
  <si>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</si>
  <si>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</si>
  <si>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</si>
  <si>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</si>
  <si>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</si>
  <si>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</si>
  <si>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</si>
  <si>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</si>
  <si>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</si>
  <si>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</si>
  <si>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</si>
  <si>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</si>
  <si>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</si>
  <si>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</si>
  <si>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</si>
  <si>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</si>
  <si>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</si>
  <si>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51.2</t>
  </si>
  <si>
    <t>1,447.3</t>
  </si>
  <si>
    <t>59.5</t>
  </si>
  <si>
    <t>(12.6)</t>
  </si>
  <si>
    <t>1,114.6</t>
  </si>
  <si>
    <t>577.2</t>
  </si>
  <si>
    <t>809.6</t>
  </si>
  <si>
    <t>462.8</t>
  </si>
  <si>
    <t>243.5</t>
  </si>
  <si>
    <t>177.3</t>
  </si>
  <si>
    <t>45.5%</t>
  </si>
  <si>
    <t>63.7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</si>
  <si>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</si>
  <si>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</si>
  <si>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</si>
  <si>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</si>
  <si>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</si>
  <si>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</si>
  <si>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</si>
  <si>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</si>
  <si>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</si>
  <si>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</si>
  <si>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</si>
  <si>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</si>
  <si>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</si>
  <si>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</si>
  <si>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</si>
  <si>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</si>
  <si>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</si>
  <si>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</si>
  <si>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</si>
  <si>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</si>
  <si>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</si>
  <si>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</si>
  <si>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</si>
  <si>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</si>
  <si>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</si>
  <si>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</si>
  <si>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</si>
  <si>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</si>
  <si>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</si>
  <si>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</si>
  <si>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</si>
  <si>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</si>
  <si>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</si>
  <si>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</si>
  <si>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</si>
  <si>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</si>
  <si>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</si>
  <si>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</si>
  <si>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</si>
  <si>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</si>
  <si>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</si>
  <si>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</si>
  <si>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</si>
  <si>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</si>
  <si>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</si>
  <si>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</si>
  <si>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</si>
  <si>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</si>
  <si>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</si>
  <si>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</si>
  <si>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</si>
  <si>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</si>
  <si>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</si>
  <si>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</si>
  <si>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</si>
  <si>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</si>
  <si>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CSI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</si>
  <si>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</si>
  <si>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</si>
  <si>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</si>
  <si>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</si>
  <si>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</si>
  <si>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</si>
  <si>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</si>
  <si>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</si>
  <si>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</si>
  <si>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</si>
  <si>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</si>
  <si>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</si>
  <si>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93.3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</si>
  <si>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</si>
  <si>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</si>
  <si>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</si>
  <si>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</si>
  <si>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</si>
  <si>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</si>
  <si>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</si>
  <si>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</si>
  <si>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</si>
  <si>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</si>
  <si>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</si>
  <si>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</si>
  <si>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</si>
  <si>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</si>
  <si>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</si>
  <si>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</si>
  <si>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</si>
  <si>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</si>
  <si>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</si>
  <si>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</si>
  <si>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</si>
  <si>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98.3</t>
  </si>
  <si>
    <t>1,071.2</t>
  </si>
  <si>
    <t>117.5</t>
  </si>
  <si>
    <t>220.9</t>
  </si>
  <si>
    <t>335.2</t>
  </si>
  <si>
    <t>239.9</t>
  </si>
  <si>
    <t>154.4</t>
  </si>
  <si>
    <t>215.1</t>
  </si>
  <si>
    <t>97.6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</si>
  <si>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</si>
  <si>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</si>
  <si>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</si>
  <si>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</si>
  <si>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</si>
  <si>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</si>
  <si>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</si>
  <si>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</si>
  <si>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</si>
  <si>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</si>
  <si>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</si>
  <si>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</si>
  <si>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</si>
  <si>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</si>
  <si>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</si>
  <si>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</si>
  <si>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</si>
  <si>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</si>
  <si>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</si>
  <si>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</si>
  <si>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</si>
  <si>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</si>
  <si>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</si>
  <si>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</si>
  <si>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</si>
  <si>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</si>
  <si>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</si>
  <si>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</si>
  <si>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</si>
  <si>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</si>
  <si>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62.1%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</si>
  <si>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</si>
  <si>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</si>
  <si>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</si>
  <si>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</si>
  <si>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</si>
  <si>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</si>
  <si>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</si>
  <si>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</si>
  <si>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</si>
  <si>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</si>
  <si>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</si>
  <si>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45.4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</si>
  <si>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</si>
  <si>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</si>
  <si>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</si>
  <si>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</si>
  <si>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</si>
  <si>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</si>
  <si>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</si>
  <si>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</si>
  <si>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Column17</t>
  </si>
  <si>
    <t>October FY 2020</t>
  </si>
  <si>
    <t>Seat Miles</t>
  </si>
  <si>
    <t>Passenger Miles</t>
  </si>
  <si>
    <t>(in Millions)</t>
  </si>
  <si>
    <t>351.7</t>
  </si>
  <si>
    <t>100.5</t>
  </si>
  <si>
    <t>66.8</t>
  </si>
  <si>
    <t>84.6%</t>
  </si>
  <si>
    <t>808.8</t>
  </si>
  <si>
    <t>218.7</t>
  </si>
  <si>
    <t>1,161.1</t>
  </si>
  <si>
    <t>319.5</t>
  </si>
  <si>
    <t>191.3</t>
  </si>
  <si>
    <t>71.5%</t>
  </si>
  <si>
    <t>50.4</t>
  </si>
  <si>
    <t>110.7</t>
  </si>
  <si>
    <t>50.6</t>
  </si>
  <si>
    <t>87.8%</t>
  </si>
  <si>
    <t>91.2%</t>
  </si>
  <si>
    <t>96.4</t>
  </si>
  <si>
    <t>238.5</t>
  </si>
  <si>
    <t>25%</t>
  </si>
  <si>
    <t>37.6%</t>
  </si>
  <si>
    <t>85.8%</t>
  </si>
  <si>
    <t>92.2%</t>
  </si>
  <si>
    <t>30.7%</t>
  </si>
  <si>
    <t>49.9%</t>
  </si>
  <si>
    <t>73.4%</t>
  </si>
  <si>
    <t>75.9%</t>
  </si>
  <si>
    <t>63.3%</t>
  </si>
  <si>
    <t>1,349.2</t>
  </si>
  <si>
    <t>407.2</t>
  </si>
  <si>
    <t>166.5</t>
  </si>
  <si>
    <t>43.8%</t>
  </si>
  <si>
    <t>39.8%</t>
  </si>
  <si>
    <t>35.2%</t>
  </si>
  <si>
    <t>17.5%</t>
  </si>
  <si>
    <t>344.8</t>
  </si>
  <si>
    <t>356.4</t>
  </si>
  <si>
    <t>182.0</t>
  </si>
  <si>
    <t>302.1</t>
  </si>
  <si>
    <t>278.6</t>
  </si>
  <si>
    <t>2,855.0</t>
  </si>
  <si>
    <t>1,083.1</t>
  </si>
  <si>
    <t>539.9</t>
  </si>
  <si>
    <t>76.6%</t>
  </si>
  <si>
    <t>YTD November FY 2020</t>
  </si>
  <si>
    <t>Passenger</t>
  </si>
  <si>
    <t>Miles</t>
  </si>
  <si>
    <t>660.3</t>
  </si>
  <si>
    <t>191.8</t>
  </si>
  <si>
    <t>134.8</t>
  </si>
  <si>
    <t>1,606.2</t>
  </si>
  <si>
    <t>431.2</t>
  </si>
  <si>
    <t>247.9</t>
  </si>
  <si>
    <t>136.2</t>
  </si>
  <si>
    <t>2,267.4</t>
  </si>
  <si>
    <t>623.6</t>
  </si>
  <si>
    <t>373.3</t>
  </si>
  <si>
    <t>72.8%</t>
  </si>
  <si>
    <t>35.1</t>
  </si>
  <si>
    <t>71.9%</t>
  </si>
  <si>
    <t>280.7</t>
  </si>
  <si>
    <t>104.4</t>
  </si>
  <si>
    <t>90.0%</t>
  </si>
  <si>
    <t>17.6%</t>
  </si>
  <si>
    <t>48.6</t>
  </si>
  <si>
    <t>482.2</t>
  </si>
  <si>
    <t>133.7</t>
  </si>
  <si>
    <t>128.0</t>
  </si>
  <si>
    <t>76.9%</t>
  </si>
  <si>
    <t>315.2</t>
  </si>
  <si>
    <t>174.6</t>
  </si>
  <si>
    <t>26%</t>
  </si>
  <si>
    <t>80.0%</t>
  </si>
  <si>
    <t>35.7%</t>
  </si>
  <si>
    <t>72.0%</t>
  </si>
  <si>
    <t>96.8</t>
  </si>
  <si>
    <t>135.5</t>
  </si>
  <si>
    <t>(6.8)</t>
  </si>
  <si>
    <t>2,675.4</t>
  </si>
  <si>
    <t>819.3</t>
  </si>
  <si>
    <t>334.9</t>
  </si>
  <si>
    <t>33.2%</t>
  </si>
  <si>
    <t>50.0</t>
  </si>
  <si>
    <t>20.2%</t>
  </si>
  <si>
    <t>58.3</t>
  </si>
  <si>
    <t>41.2</t>
  </si>
  <si>
    <t>38.8%</t>
  </si>
  <si>
    <t>59.3</t>
  </si>
  <si>
    <t>160.2</t>
  </si>
  <si>
    <t>(79.0)</t>
  </si>
  <si>
    <t>698.4</t>
  </si>
  <si>
    <t>713.4</t>
  </si>
  <si>
    <t>355.5</t>
  </si>
  <si>
    <t>(15.7)</t>
  </si>
  <si>
    <t>581.8</t>
  </si>
  <si>
    <t>548.2</t>
  </si>
  <si>
    <t>5,641.3</t>
  </si>
  <si>
    <t>2,156.3</t>
  </si>
  <si>
    <t>1,063.7</t>
  </si>
  <si>
    <t>Q1 FY 2020</t>
  </si>
  <si>
    <t>953.8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</si>
  <si>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</si>
  <si>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</si>
  <si>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</si>
  <si>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</si>
  <si>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</si>
  <si>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</si>
  <si>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</si>
  <si>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</si>
  <si>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</si>
  <si>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</si>
  <si>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</si>
  <si>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</si>
  <si>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144.2</t>
  </si>
  <si>
    <t>97.5</t>
  </si>
  <si>
    <t>421.2</t>
  </si>
  <si>
    <t>324.9</t>
  </si>
  <si>
    <t>221.5</t>
  </si>
  <si>
    <t>91.4%</t>
  </si>
  <si>
    <t>38.4%</t>
  </si>
  <si>
    <t>706.8</t>
  </si>
  <si>
    <t>192.0</t>
  </si>
  <si>
    <t>456.6</t>
  </si>
  <si>
    <t>269.1</t>
  </si>
  <si>
    <t>131.4</t>
  </si>
  <si>
    <t>66.2%</t>
  </si>
  <si>
    <t>94.9</t>
  </si>
  <si>
    <t>94.7</t>
  </si>
  <si>
    <t>63.4%</t>
  </si>
  <si>
    <t>210.2</t>
  </si>
  <si>
    <t>211.1</t>
  </si>
  <si>
    <t>4,060.3</t>
  </si>
  <si>
    <t>1,248.1</t>
  </si>
  <si>
    <t>523.1</t>
  </si>
  <si>
    <t>62.2%</t>
  </si>
  <si>
    <t>100.9</t>
  </si>
  <si>
    <t>34.2</t>
  </si>
  <si>
    <t>111.5</t>
  </si>
  <si>
    <t>30.2%</t>
  </si>
  <si>
    <t>107.3</t>
  </si>
  <si>
    <t>54.0%</t>
  </si>
  <si>
    <t>98.6</t>
  </si>
  <si>
    <t>238.9</t>
  </si>
  <si>
    <t>1,114.7</t>
  </si>
  <si>
    <t>1,117.4</t>
  </si>
  <si>
    <t>572.0</t>
  </si>
  <si>
    <t>51.5%</t>
  </si>
  <si>
    <t>881.2</t>
  </si>
  <si>
    <t>814.9</t>
  </si>
  <si>
    <t>8,500.5</t>
  </si>
  <si>
    <t>3,287.2</t>
  </si>
  <si>
    <t>1,646.5</t>
  </si>
  <si>
    <t>YTD January FY 2020</t>
  </si>
  <si>
    <t>Seat Miles
(in Millions)</t>
  </si>
  <si>
    <t>Passenger
Miles
(in Millions)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</si>
  <si>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</si>
  <si>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</si>
  <si>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</si>
  <si>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</si>
  <si>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</si>
  <si>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</si>
  <si>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</si>
  <si>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</si>
  <si>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</si>
  <si>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</si>
  <si>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</si>
  <si>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</si>
  <si>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</si>
  <si>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</si>
  <si>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</si>
  <si>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</si>
  <si>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</si>
  <si>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</si>
  <si>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</si>
  <si>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</si>
  <si>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</si>
  <si>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</si>
  <si>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</si>
  <si>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</si>
  <si>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</si>
  <si>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</si>
  <si>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</si>
  <si>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</si>
  <si>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</si>
  <si>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</si>
  <si>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</si>
  <si>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</si>
  <si>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</si>
  <si>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</si>
  <si>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</si>
  <si>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</si>
  <si>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</si>
  <si>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</si>
  <si>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</si>
  <si>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</si>
  <si>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</si>
  <si>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</si>
  <si>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</si>
  <si>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</si>
  <si>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</si>
  <si>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</si>
  <si>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</si>
  <si>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</si>
  <si>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</si>
  <si>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</si>
  <si>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</si>
  <si>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</si>
  <si>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</si>
  <si>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</si>
  <si>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</si>
  <si>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</si>
  <si>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</si>
  <si>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</si>
  <si>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</si>
  <si>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</si>
  <si>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</si>
  <si>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</si>
  <si>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</si>
  <si>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</si>
  <si>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</si>
  <si>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</si>
  <si>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</si>
  <si>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</si>
  <si>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</si>
  <si>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</si>
  <si>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</si>
  <si>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</si>
  <si>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</si>
  <si>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</si>
  <si>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</si>
  <si>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</si>
  <si>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</si>
  <si>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</si>
  <si>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</si>
  <si>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</si>
  <si>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</si>
  <si>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</si>
  <si>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</si>
  <si>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</si>
  <si>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</si>
  <si>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</si>
  <si>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</si>
  <si>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</si>
  <si>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</si>
  <si>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</si>
  <si>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</si>
  <si>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</si>
  <si>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</si>
  <si>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</si>
  <si>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</si>
  <si>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</si>
  <si>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</si>
  <si>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</si>
  <si>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</si>
  <si>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</si>
  <si>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</si>
  <si>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</si>
  <si>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</si>
  <si>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</si>
  <si>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</si>
  <si>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</si>
  <si>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</si>
  <si>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</si>
  <si>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</si>
  <si>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</si>
  <si>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</si>
  <si>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</si>
  <si>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</si>
  <si>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</si>
  <si>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</si>
  <si>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</si>
  <si>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</si>
  <si>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</si>
  <si>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</si>
  <si>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</si>
  <si>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</si>
  <si>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</si>
  <si>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</si>
  <si>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</si>
  <si>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</si>
  <si>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</si>
  <si>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</si>
  <si>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</si>
  <si>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</si>
  <si>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</si>
  <si>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</si>
  <si>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</si>
  <si>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</si>
  <si>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</si>
  <si>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</si>
  <si>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</si>
  <si>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</si>
  <si>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</si>
  <si>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</si>
  <si>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</si>
  <si>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</si>
  <si>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</si>
  <si>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</si>
  <si>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</si>
  <si>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</si>
  <si>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</si>
  <si>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</si>
  <si>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</si>
  <si>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</si>
  <si>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</si>
  <si>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</si>
  <si>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</si>
  <si>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</si>
  <si>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</si>
  <si>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</si>
  <si>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</si>
  <si>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</si>
  <si>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</si>
  <si>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</si>
  <si>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</si>
  <si>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</si>
  <si>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</si>
  <si>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</si>
  <si>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</si>
  <si>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</si>
  <si>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</si>
  <si>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</si>
  <si>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</si>
  <si>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</si>
  <si>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</si>
  <si>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</si>
  <si>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</si>
  <si>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</si>
  <si>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</si>
  <si>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</si>
  <si>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</si>
  <si>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</si>
  <si>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</si>
  <si>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</si>
  <si>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</si>
  <si>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</si>
  <si>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</si>
  <si>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</si>
  <si>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</si>
  <si>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</si>
  <si>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</si>
  <si>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</si>
  <si>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</si>
  <si>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</si>
  <si>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</si>
  <si>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</si>
  <si>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</si>
  <si>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</si>
  <si>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</si>
  <si>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</si>
  <si>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</si>
  <si>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</si>
  <si>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</si>
  <si>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</si>
  <si>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</si>
  <si>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</si>
  <si>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</si>
  <si>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</si>
  <si>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</si>
  <si>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</si>
  <si>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</si>
  <si>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</si>
  <si>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</si>
  <si>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</si>
  <si>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</si>
  <si>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</si>
  <si>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</si>
  <si>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</si>
  <si>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</si>
  <si>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</si>
  <si>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</si>
  <si>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</si>
  <si>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</si>
  <si>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</si>
  <si>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</si>
  <si>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</si>
  <si>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</si>
  <si>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</si>
  <si>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</si>
  <si>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</si>
  <si>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</si>
  <si>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</si>
  <si>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</si>
  <si>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</si>
  <si>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</si>
  <si>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</si>
  <si>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</si>
  <si>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</si>
  <si>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</si>
  <si>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</si>
  <si>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</si>
  <si>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</si>
  <si>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</si>
  <si>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</si>
  <si>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</si>
  <si>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</si>
  <si>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</si>
  <si>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</si>
  <si>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</si>
  <si>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</si>
  <si>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</si>
  <si>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</si>
  <si>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</si>
  <si>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</si>
  <si>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</si>
  <si>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</si>
  <si>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</si>
  <si>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</si>
  <si>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</si>
  <si>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</si>
  <si>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</si>
  <si>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</si>
  <si>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</si>
  <si>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</si>
  <si>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</si>
  <si>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</si>
  <si>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</si>
  <si>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</si>
  <si>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</si>
  <si>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</si>
  <si>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</si>
  <si>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</si>
  <si>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</si>
  <si>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</si>
  <si>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</si>
  <si>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</si>
  <si>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</si>
  <si>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</si>
  <si>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</si>
  <si>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</si>
  <si>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</si>
  <si>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</si>
  <si>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</si>
  <si>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</si>
  <si>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</si>
  <si>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</si>
  <si>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</si>
  <si>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</si>
  <si>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</si>
  <si>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</si>
  <si>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</si>
  <si>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</si>
  <si>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</si>
  <si>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</si>
  <si>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</si>
  <si>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</si>
  <si>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</si>
  <si>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</si>
  <si>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</si>
  <si>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</si>
  <si>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</si>
  <si>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</si>
  <si>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</si>
  <si>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</si>
  <si>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</si>
  <si>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</si>
  <si>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</si>
  <si>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</si>
  <si>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</si>
  <si>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</si>
  <si>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</si>
  <si>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</si>
  <si>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</si>
  <si>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</si>
  <si>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</si>
  <si>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</si>
  <si>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</si>
  <si>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</si>
  <si>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</si>
  <si>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</si>
  <si>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</si>
  <si>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</si>
  <si>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</si>
  <si>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</si>
  <si>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</si>
  <si>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</si>
  <si>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</si>
  <si>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</si>
  <si>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</si>
  <si>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</si>
  <si>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</si>
  <si>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</si>
  <si>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</si>
  <si>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</si>
  <si>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</si>
  <si>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</si>
  <si>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</si>
  <si>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</si>
  <si>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</si>
  <si>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</si>
  <si>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</si>
  <si>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</si>
  <si>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</si>
  <si>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</si>
  <si>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</si>
  <si>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</si>
  <si>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</si>
  <si>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</si>
  <si>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</si>
  <si>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</si>
  <si>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</si>
  <si>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</si>
  <si>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</si>
  <si>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</si>
  <si>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</si>
  <si>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</si>
  <si>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</si>
  <si>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</si>
  <si>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</si>
  <si>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</si>
  <si>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</si>
  <si>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</si>
  <si>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</si>
  <si>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</si>
  <si>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</si>
  <si>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</si>
  <si>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</si>
  <si>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</si>
  <si>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</si>
  <si>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</si>
  <si>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</si>
  <si>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</si>
  <si>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</si>
  <si>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</si>
  <si>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</si>
  <si>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</si>
  <si>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</si>
  <si>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</si>
  <si>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</si>
  <si>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</si>
  <si>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</si>
  <si>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</si>
  <si>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</si>
  <si>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</si>
  <si>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</si>
  <si>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</si>
  <si>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</si>
  <si>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</si>
  <si>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</si>
  <si>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</si>
  <si>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</si>
  <si>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</si>
  <si>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</si>
  <si>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</si>
  <si>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</si>
  <si>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</si>
  <si>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</si>
  <si>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</si>
  <si>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</si>
  <si>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</si>
  <si>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</si>
  <si>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</si>
  <si>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</si>
  <si>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</si>
  <si>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</si>
  <si>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</si>
  <si>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</si>
  <si>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</si>
  <si>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</si>
  <si>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</si>
  <si>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</si>
  <si>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</si>
  <si>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</si>
  <si>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</si>
  <si>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</si>
  <si>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</si>
  <si>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</si>
  <si>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</si>
  <si>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</si>
  <si>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</si>
  <si>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</si>
  <si>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</si>
  <si>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</si>
  <si>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</si>
  <si>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</si>
  <si>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</si>
  <si>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</si>
  <si>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</si>
  <si>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</si>
  <si>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</si>
  <si>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</si>
  <si>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</si>
  <si>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</si>
  <si>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</si>
  <si>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</si>
  <si>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</si>
  <si>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</si>
  <si>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</si>
  <si>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</si>
  <si>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</si>
  <si>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</si>
  <si>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</si>
  <si>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</si>
  <si>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</si>
  <si>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</si>
  <si>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</si>
  <si>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</si>
  <si>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</si>
  <si>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</si>
  <si>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</si>
  <si>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</si>
  <si>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</si>
  <si>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</si>
  <si>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</si>
  <si>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</si>
  <si>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</si>
  <si>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</si>
  <si>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</si>
  <si>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</si>
  <si>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</si>
  <si>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</si>
  <si>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</si>
  <si>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</si>
  <si>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</si>
  <si>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</si>
  <si>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</si>
  <si>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</si>
  <si>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</si>
  <si>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</si>
  <si>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</si>
  <si>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</si>
  <si>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</si>
  <si>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</si>
  <si>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</si>
  <si>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</si>
  <si>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</si>
  <si>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</si>
  <si>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</si>
  <si>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</si>
  <si>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</si>
  <si>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</si>
  <si>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</si>
  <si>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</si>
  <si>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</si>
  <si>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</si>
  <si>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</si>
  <si>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</si>
  <si>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</si>
  <si>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</si>
  <si>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</si>
  <si>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</si>
  <si>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</si>
  <si>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</si>
  <si>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</si>
  <si>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</si>
  <si>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</si>
  <si>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</si>
  <si>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</si>
  <si>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</si>
  <si>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</si>
  <si>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</si>
  <si>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</si>
  <si>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</si>
  <si>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</si>
  <si>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</si>
  <si>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</si>
  <si>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</si>
  <si>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</si>
  <si>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</si>
  <si>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</si>
  <si>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</si>
  <si>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</si>
  <si>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</si>
  <si>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</si>
  <si>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</si>
  <si>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</si>
  <si>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</si>
  <si>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</si>
  <si>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</si>
  <si>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</si>
  <si>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</si>
  <si>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</si>
  <si>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</si>
  <si>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</si>
  <si>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</si>
  <si>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</si>
  <si>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</si>
  <si>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</si>
  <si>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</si>
  <si>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</si>
  <si>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</si>
  <si>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</si>
  <si>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</si>
  <si>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</si>
  <si>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</si>
  <si>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</si>
  <si>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</si>
  <si>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</si>
  <si>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</si>
  <si>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</si>
  <si>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</si>
  <si>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</si>
  <si>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</si>
  <si>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</si>
  <si>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</si>
  <si>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</si>
  <si>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</si>
  <si>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</si>
  <si>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</si>
  <si>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</si>
  <si>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</si>
  <si>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</si>
  <si>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</si>
  <si>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</si>
  <si>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</si>
  <si>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</si>
  <si>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</si>
  <si>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</si>
  <si>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</si>
  <si>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</si>
  <si>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</si>
  <si>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</si>
  <si>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</si>
  <si>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</si>
  <si>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</si>
  <si>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</si>
  <si>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</si>
  <si>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</si>
  <si>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</si>
  <si>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</si>
  <si>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</si>
  <si>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</si>
  <si>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</si>
  <si>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</si>
  <si>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</si>
  <si>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</si>
  <si>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</si>
  <si>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</si>
  <si>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</si>
  <si>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</si>
  <si>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</si>
  <si>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</si>
  <si>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</si>
  <si>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</si>
  <si>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</si>
  <si>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</si>
  <si>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</si>
  <si>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</si>
  <si>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</si>
  <si>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</si>
  <si>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</si>
  <si>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</si>
  <si>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</si>
  <si>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</si>
  <si>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</si>
  <si>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</si>
  <si>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</si>
  <si>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</si>
  <si>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</si>
  <si>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</si>
  <si>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</si>
  <si>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</si>
  <si>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</si>
  <si>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</si>
  <si>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</si>
  <si>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</si>
  <si>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</si>
  <si>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</si>
  <si>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</si>
  <si>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</si>
  <si>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</si>
  <si>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</si>
  <si>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</si>
  <si>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</si>
  <si>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</si>
  <si>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</si>
  <si>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</si>
  <si>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</si>
  <si>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</si>
  <si>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</si>
  <si>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</si>
  <si>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</si>
  <si>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</si>
  <si>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</si>
  <si>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</si>
  <si>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</si>
  <si>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</si>
  <si>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</si>
  <si>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</si>
  <si>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</si>
  <si>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</si>
  <si>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</si>
  <si>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</si>
  <si>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</si>
  <si>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</si>
  <si>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</si>
  <si>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</si>
  <si>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</si>
  <si>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</si>
  <si>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</si>
  <si>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</si>
  <si>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</si>
  <si>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</si>
  <si>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</si>
  <si>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</si>
  <si>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</si>
  <si>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</si>
  <si>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</si>
  <si>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</si>
  <si>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</si>
  <si>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</si>
  <si>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</si>
  <si>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</si>
  <si>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</si>
  <si>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</si>
  <si>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</si>
  <si>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</si>
  <si>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</si>
  <si>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</si>
  <si>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</si>
  <si>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</si>
  <si>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</si>
  <si>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</si>
  <si>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</si>
  <si>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</si>
  <si>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</si>
  <si>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</si>
  <si>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</si>
  <si>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</si>
  <si>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</si>
  <si>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</si>
  <si>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</si>
  <si>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</si>
  <si>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</si>
  <si>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</si>
  <si>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</si>
  <si>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</si>
  <si>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</si>
  <si>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</si>
  <si>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</si>
  <si>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</si>
  <si>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</si>
  <si>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</si>
  <si>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</si>
  <si>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</si>
  <si>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</si>
  <si>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</si>
  <si>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</si>
  <si>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</si>
  <si>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</si>
  <si>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</si>
  <si>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</si>
  <si>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</si>
  <si>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</si>
  <si>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</si>
  <si>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</si>
  <si>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</si>
  <si>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</si>
  <si>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</si>
  <si>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</si>
  <si>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</si>
  <si>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</si>
  <si>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</si>
  <si>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</si>
  <si>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</si>
  <si>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</si>
  <si>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</si>
  <si>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</si>
  <si>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</si>
  <si>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</si>
  <si>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</si>
  <si>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</si>
  <si>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</si>
  <si>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</si>
  <si>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</si>
  <si>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</si>
  <si>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</si>
  <si>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</si>
  <si>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</si>
  <si>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</si>
  <si>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</si>
  <si>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</si>
  <si>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</si>
  <si>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</si>
  <si>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</si>
  <si>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</si>
  <si>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</si>
  <si>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</si>
  <si>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</si>
  <si>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</si>
  <si>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</si>
  <si>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</si>
  <si>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</si>
  <si>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</si>
  <si>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</si>
  <si>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</si>
  <si>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</si>
  <si>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</si>
  <si>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</si>
  <si>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</si>
  <si>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</si>
  <si>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</si>
  <si>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</si>
  <si>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</si>
  <si>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</si>
  <si>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</si>
  <si>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</si>
  <si>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</si>
  <si>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</si>
  <si>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</si>
  <si>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</si>
  <si>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</si>
  <si>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</si>
  <si>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</si>
  <si>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</si>
  <si>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</si>
  <si>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</si>
  <si>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</si>
  <si>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</si>
  <si>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</si>
  <si>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</si>
  <si>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</si>
  <si>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</si>
  <si>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</si>
  <si>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</si>
  <si>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</si>
  <si>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</si>
  <si>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</si>
  <si>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</si>
  <si>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</si>
  <si>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</si>
  <si>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</si>
  <si>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</si>
  <si>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</si>
  <si>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</si>
  <si>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</si>
  <si>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68.4</t>
  </si>
  <si>
    <t>136.8</t>
  </si>
  <si>
    <t>627.4</t>
  </si>
  <si>
    <t>481.2</t>
  </si>
  <si>
    <t>200.9</t>
  </si>
  <si>
    <t>731.6</t>
  </si>
  <si>
    <t>619.6</t>
  </si>
  <si>
    <t>123.2</t>
  </si>
  <si>
    <t>123.1</t>
  </si>
  <si>
    <t>145.5</t>
  </si>
  <si>
    <t>9%</t>
  </si>
  <si>
    <t>1,082.5</t>
  </si>
  <si>
    <t>1,017.1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</si>
  <si>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</si>
  <si>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</si>
  <si>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</si>
  <si>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</si>
  <si>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</si>
  <si>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</si>
  <si>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</si>
  <si>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</si>
  <si>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</si>
  <si>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</si>
  <si>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</si>
  <si>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</si>
  <si>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</si>
  <si>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</si>
  <si>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</si>
  <si>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</si>
  <si>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</si>
  <si>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</si>
  <si>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</si>
  <si>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</si>
  <si>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</si>
  <si>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</si>
  <si>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</si>
  <si>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</si>
  <si>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</si>
  <si>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</si>
  <si>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</si>
  <si>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</si>
  <si>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</si>
  <si>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</si>
  <si>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</si>
  <si>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</si>
  <si>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</si>
  <si>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</si>
  <si>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</si>
  <si>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</si>
  <si>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</si>
  <si>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</si>
  <si>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</si>
  <si>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</si>
  <si>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</si>
  <si>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</si>
  <si>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</si>
  <si>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</si>
  <si>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</si>
  <si>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</si>
  <si>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</si>
  <si>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</si>
  <si>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</si>
  <si>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</si>
  <si>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</si>
  <si>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</si>
  <si>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</si>
  <si>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</si>
  <si>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</si>
  <si>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</si>
  <si>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</si>
  <si>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</si>
  <si>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</si>
  <si>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</si>
  <si>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</si>
  <si>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</si>
  <si>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</si>
  <si>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</si>
  <si>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</si>
  <si>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</si>
  <si>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</si>
  <si>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</si>
  <si>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</si>
  <si>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</si>
  <si>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</si>
  <si>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</si>
  <si>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</si>
  <si>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</si>
  <si>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</si>
  <si>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</si>
  <si>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</si>
  <si>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</si>
  <si>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</si>
  <si>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</si>
  <si>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</si>
  <si>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</si>
  <si>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</si>
  <si>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</si>
  <si>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</si>
  <si>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</si>
  <si>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</si>
  <si>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</si>
  <si>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</si>
  <si>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</si>
  <si>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</si>
  <si>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</si>
  <si>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</si>
  <si>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</si>
  <si>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</si>
  <si>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</si>
  <si>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</si>
  <si>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</si>
  <si>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</si>
  <si>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</si>
  <si>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</si>
  <si>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</si>
  <si>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</si>
  <si>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</si>
  <si>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</si>
  <si>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</si>
  <si>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</si>
  <si>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</si>
  <si>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</si>
  <si>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</si>
  <si>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</si>
  <si>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</si>
  <si>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</si>
  <si>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</si>
  <si>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</si>
  <si>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</si>
  <si>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</si>
  <si>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</si>
  <si>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</si>
  <si>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</si>
  <si>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</si>
  <si>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</si>
  <si>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</si>
  <si>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</si>
  <si>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</si>
  <si>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</si>
  <si>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</si>
  <si>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</si>
  <si>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</si>
  <si>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</si>
  <si>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</si>
  <si>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</si>
  <si>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</si>
  <si>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</si>
  <si>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</si>
  <si>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</si>
  <si>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</si>
  <si>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</si>
  <si>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</si>
  <si>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</si>
  <si>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</si>
  <si>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</si>
  <si>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</si>
  <si>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</si>
  <si>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</si>
  <si>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</si>
  <si>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</si>
  <si>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</si>
  <si>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</si>
  <si>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</si>
  <si>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</si>
  <si>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</si>
  <si>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</si>
  <si>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</si>
  <si>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</si>
  <si>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</si>
  <si>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</si>
  <si>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</si>
  <si>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</si>
  <si>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</si>
  <si>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</si>
  <si>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</si>
  <si>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</si>
  <si>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</si>
  <si>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</si>
  <si>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</si>
  <si>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</si>
  <si>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</si>
  <si>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</si>
  <si>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</si>
  <si>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</si>
  <si>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</si>
  <si>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</si>
  <si>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</si>
  <si>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</si>
  <si>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</si>
  <si>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</si>
  <si>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</si>
  <si>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</si>
  <si>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</si>
  <si>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</si>
  <si>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</si>
  <si>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</si>
  <si>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</si>
  <si>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</si>
  <si>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</si>
  <si>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</si>
  <si>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</si>
  <si>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</si>
  <si>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</si>
  <si>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</si>
  <si>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</si>
  <si>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</si>
  <si>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</si>
  <si>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</si>
  <si>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</si>
  <si>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</si>
  <si>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</si>
  <si>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</si>
  <si>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</si>
  <si>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</si>
  <si>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</si>
  <si>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</si>
  <si>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</si>
  <si>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</si>
  <si>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</si>
  <si>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</si>
  <si>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</si>
  <si>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</si>
  <si>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</si>
  <si>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</si>
  <si>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</si>
  <si>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</si>
  <si>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Train Miles (in 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</si>
  <si>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</si>
  <si>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</si>
  <si>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</si>
  <si>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</si>
  <si>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</si>
  <si>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</si>
  <si>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</si>
  <si>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</si>
  <si>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</si>
  <si>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</si>
  <si>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</si>
  <si>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</si>
  <si>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</si>
  <si>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7,506</t>
  </si>
  <si>
    <t>NEC Special Trains &amp; Adj</t>
  </si>
  <si>
    <t>1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</si>
  <si>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</si>
  <si>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</si>
  <si>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</si>
  <si>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</si>
  <si>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</si>
  <si>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</si>
  <si>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</si>
  <si>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</si>
  <si>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</si>
  <si>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</si>
  <si>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</si>
  <si>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</si>
  <si>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</si>
  <si>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</si>
  <si>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</si>
  <si>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</si>
  <si>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</si>
  <si>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</si>
  <si>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</si>
  <si>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</si>
  <si>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</si>
  <si>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</si>
  <si>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</si>
  <si>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</si>
  <si>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</si>
  <si>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</si>
  <si>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</si>
  <si>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</si>
  <si>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</si>
  <si>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</si>
  <si>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</si>
  <si>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</si>
  <si>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</si>
  <si>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</si>
  <si>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</si>
  <si>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</si>
  <si>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</si>
  <si>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</si>
  <si>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</si>
  <si>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</si>
  <si>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</si>
  <si>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</si>
  <si>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</si>
  <si>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</si>
  <si>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</si>
  <si>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</si>
  <si>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</si>
  <si>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</si>
  <si>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</si>
  <si>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</si>
  <si>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0</t>
  </si>
  <si>
    <t>74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</si>
  <si>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</si>
  <si>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</si>
  <si>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</si>
  <si>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</si>
  <si>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</si>
  <si>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</si>
  <si>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</si>
  <si>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</si>
  <si>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</si>
  <si>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</si>
  <si>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</si>
  <si>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</si>
  <si>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</si>
  <si>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</si>
  <si>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</si>
  <si>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Non Nec Special Trains &amp; Adj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</si>
  <si>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</si>
  <si>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</si>
  <si>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</si>
  <si>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</si>
  <si>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</si>
  <si>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</si>
  <si>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</si>
  <si>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</si>
  <si>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</si>
  <si>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</si>
  <si>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</si>
  <si>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</si>
  <si>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</si>
  <si>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392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</si>
  <si>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</si>
  <si>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</si>
  <si>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</si>
  <si>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</si>
  <si>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</si>
  <si>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</si>
  <si>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</si>
  <si>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</si>
  <si>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</si>
  <si>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</si>
  <si>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</si>
  <si>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</si>
  <si>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</si>
  <si>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</si>
  <si>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</si>
  <si>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</si>
  <si>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</si>
  <si>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</si>
  <si>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</si>
  <si>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</si>
  <si>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</si>
  <si>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</si>
  <si>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</si>
  <si>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Long Distance Adj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</si>
  <si>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</si>
  <si>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</si>
  <si>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</si>
  <si>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</si>
  <si>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</si>
  <si>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</si>
  <si>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</si>
  <si>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</si>
  <si>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</si>
  <si>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</si>
  <si>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</si>
  <si>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</si>
  <si>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</si>
  <si>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</si>
  <si>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</si>
  <si>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</si>
  <si>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</si>
  <si>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</si>
  <si>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Frequency
Variable Costs</t>
  </si>
  <si>
    <t>Route Variable
Costs</t>
  </si>
  <si>
    <t>System/Fixed
Cost</t>
  </si>
  <si>
    <t>Gross Ticket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</si>
  <si>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</si>
  <si>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</si>
  <si>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</si>
  <si>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</si>
  <si>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</si>
  <si>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</si>
  <si>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</si>
  <si>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</si>
  <si>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</si>
  <si>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</si>
  <si>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</si>
  <si>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</si>
  <si>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</si>
  <si>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</si>
  <si>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</si>
  <si>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</si>
  <si>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</si>
  <si>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</si>
  <si>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</si>
  <si>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</si>
  <si>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</si>
  <si>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</si>
  <si>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</si>
  <si>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</si>
  <si>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</si>
  <si>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</si>
  <si>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</si>
  <si>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</si>
  <si>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</si>
  <si>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</si>
  <si>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</si>
  <si>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</si>
  <si>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</si>
  <si>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</si>
  <si>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</si>
  <si>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</si>
  <si>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</si>
  <si>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</si>
  <si>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</si>
  <si>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</si>
  <si>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</si>
  <si>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</si>
  <si>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</si>
  <si>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</si>
  <si>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</si>
  <si>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</si>
  <si>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</si>
  <si>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</si>
  <si>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</si>
  <si>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</si>
  <si>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</si>
  <si>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</si>
  <si>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</si>
  <si>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</si>
  <si>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</si>
  <si>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</si>
  <si>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</si>
  <si>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</si>
  <si>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</si>
  <si>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</si>
  <si>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</si>
  <si>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</si>
  <si>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</si>
  <si>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</si>
  <si>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</si>
  <si>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</si>
  <si>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</si>
  <si>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</si>
  <si>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</si>
  <si>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</si>
  <si>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</si>
  <si>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</si>
  <si>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</si>
  <si>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</si>
  <si>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</si>
  <si>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</si>
  <si>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</si>
  <si>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</si>
  <si>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</si>
  <si>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</si>
  <si>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</si>
  <si>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</si>
  <si>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</si>
  <si>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</si>
  <si>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</si>
  <si>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</si>
  <si>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</si>
  <si>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</si>
  <si>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</si>
  <si>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</si>
  <si>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</si>
  <si>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</si>
  <si>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</si>
  <si>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</si>
  <si>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</si>
  <si>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</si>
  <si>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</si>
  <si>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</si>
  <si>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</si>
  <si>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</si>
  <si>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</si>
  <si>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</si>
  <si>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</si>
  <si>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</si>
  <si>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</si>
  <si>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</si>
  <si>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</si>
  <si>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</si>
  <si>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</si>
  <si>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</si>
  <si>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</si>
  <si>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</si>
  <si>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</si>
  <si>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</si>
  <si>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</si>
  <si>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</si>
  <si>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</si>
  <si>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</si>
  <si>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</si>
  <si>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</si>
  <si>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</si>
  <si>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</si>
  <si>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</si>
  <si>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</si>
  <si>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</si>
  <si>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</si>
  <si>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</si>
  <si>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</si>
  <si>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</si>
  <si>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</si>
  <si>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</si>
  <si>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</si>
  <si>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</si>
  <si>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</si>
  <si>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</si>
  <si>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</si>
  <si>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</si>
  <si>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</si>
  <si>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</si>
  <si>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</si>
  <si>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</si>
  <si>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</si>
  <si>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</si>
  <si>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</si>
  <si>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</si>
  <si>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</si>
  <si>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</si>
  <si>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</si>
  <si>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</si>
  <si>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</si>
  <si>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</si>
  <si>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</si>
  <si>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</si>
  <si>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</si>
  <si>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</si>
  <si>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</si>
  <si>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</si>
  <si>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</si>
  <si>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</si>
  <si>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</si>
  <si>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</si>
  <si>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</si>
  <si>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</si>
  <si>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</si>
  <si>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</si>
  <si>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</si>
  <si>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</si>
  <si>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</si>
  <si>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</si>
  <si>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</si>
  <si>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</si>
  <si>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</si>
  <si>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</si>
  <si>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</si>
  <si>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</si>
  <si>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</si>
  <si>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</si>
  <si>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</si>
  <si>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</si>
  <si>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</si>
  <si>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</si>
  <si>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</si>
  <si>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</si>
  <si>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</si>
  <si>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</si>
  <si>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</si>
  <si>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</si>
  <si>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</si>
  <si>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</si>
  <si>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</si>
  <si>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</si>
  <si>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</si>
  <si>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</si>
  <si>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</si>
  <si>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</si>
  <si>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</si>
  <si>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</si>
  <si>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</si>
  <si>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</si>
  <si>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</si>
  <si>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</si>
  <si>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</si>
  <si>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</si>
  <si>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</si>
  <si>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</si>
  <si>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</si>
  <si>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</si>
  <si>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</si>
  <si>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</si>
  <si>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</si>
  <si>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</si>
  <si>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</si>
  <si>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</si>
  <si>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</si>
  <si>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</si>
  <si>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</si>
  <si>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</si>
  <si>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</si>
  <si>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</si>
  <si>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</si>
  <si>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</si>
  <si>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</si>
  <si>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</si>
  <si>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</si>
  <si>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</si>
  <si>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</si>
  <si>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</si>
  <si>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</si>
  <si>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</si>
  <si>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</si>
  <si>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</si>
  <si>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</si>
  <si>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</si>
  <si>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</si>
  <si>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</si>
  <si>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</si>
  <si>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</si>
  <si>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</si>
  <si>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</si>
  <si>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</si>
  <si>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</si>
  <si>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</si>
  <si>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</si>
  <si>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</si>
  <si>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</si>
  <si>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</si>
  <si>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</si>
  <si>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</si>
  <si>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</si>
  <si>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</si>
  <si>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</si>
  <si>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</si>
  <si>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</si>
  <si>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</si>
  <si>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</si>
  <si>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</si>
  <si>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</si>
  <si>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</si>
  <si>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</si>
  <si>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</si>
  <si>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</si>
  <si>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</si>
  <si>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</si>
  <si>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</si>
  <si>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</si>
  <si>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</si>
  <si>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</si>
  <si>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</si>
  <si>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</si>
  <si>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</si>
  <si>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</si>
  <si>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</si>
  <si>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</si>
  <si>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</si>
  <si>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</si>
  <si>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</si>
  <si>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</si>
  <si>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</si>
  <si>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</si>
  <si>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</si>
  <si>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</si>
  <si>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</si>
  <si>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</si>
  <si>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</si>
  <si>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</si>
  <si>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</si>
  <si>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</si>
  <si>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</si>
  <si>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</si>
  <si>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</si>
  <si>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</si>
  <si>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</si>
  <si>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</si>
  <si>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</si>
  <si>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</si>
  <si>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</si>
  <si>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</si>
  <si>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</si>
  <si>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</si>
  <si>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</si>
  <si>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</si>
  <si>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</si>
  <si>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</si>
  <si>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</si>
  <si>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</si>
  <si>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</si>
  <si>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</si>
  <si>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</si>
  <si>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</si>
  <si>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</si>
  <si>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</si>
  <si>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</si>
  <si>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</si>
  <si>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</si>
  <si>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</si>
  <si>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</si>
  <si>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</si>
  <si>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</si>
  <si>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</si>
  <si>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</si>
  <si>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</si>
  <si>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</si>
  <si>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</si>
  <si>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</si>
  <si>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</si>
  <si>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</si>
  <si>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</si>
  <si>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</si>
  <si>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</si>
  <si>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</si>
  <si>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</si>
  <si>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</si>
  <si>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</si>
  <si>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178.0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</si>
  <si>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</si>
  <si>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</si>
  <si>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</si>
  <si>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</si>
  <si>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</si>
  <si>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</si>
  <si>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</si>
  <si>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</si>
  <si>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</si>
  <si>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</si>
  <si>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</si>
  <si>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</si>
  <si>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</si>
  <si>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</si>
  <si>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</si>
  <si>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</si>
  <si>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</si>
  <si>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</si>
  <si>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</si>
  <si>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</si>
  <si>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</si>
  <si>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</si>
  <si>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</si>
  <si>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</si>
  <si>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</si>
  <si>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</si>
  <si>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</si>
  <si>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</si>
  <si>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</si>
  <si>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</si>
  <si>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</si>
  <si>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</si>
  <si>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</si>
  <si>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</si>
  <si>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</si>
  <si>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</si>
  <si>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</si>
  <si>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</si>
  <si>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</si>
  <si>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</si>
  <si>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</si>
  <si>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</si>
  <si>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</si>
  <si>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</si>
  <si>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</si>
  <si>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</si>
  <si>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</si>
  <si>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</si>
  <si>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</si>
  <si>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</si>
  <si>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</si>
  <si>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163.8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</si>
  <si>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</si>
  <si>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</si>
  <si>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</si>
  <si>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</si>
  <si>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</si>
  <si>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</si>
  <si>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</si>
  <si>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</si>
  <si>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</si>
  <si>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</si>
  <si>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</si>
  <si>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</si>
  <si>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</si>
  <si>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</si>
  <si>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</si>
  <si>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</si>
  <si>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</si>
  <si>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</si>
  <si>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</si>
  <si>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</si>
  <si>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</si>
  <si>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</si>
  <si>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</si>
  <si>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</si>
  <si>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</si>
  <si>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</si>
  <si>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</si>
  <si>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</si>
  <si>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</si>
  <si>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</si>
  <si>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</si>
  <si>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</si>
  <si>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</si>
  <si>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</si>
  <si>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</si>
  <si>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</si>
  <si>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</si>
  <si>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</si>
  <si>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</si>
  <si>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</si>
  <si>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</si>
  <si>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</si>
  <si>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</si>
  <si>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</si>
  <si>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</si>
  <si>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</si>
  <si>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</si>
  <si>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</si>
  <si>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</si>
  <si>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</si>
  <si>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</si>
  <si>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</si>
  <si>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</si>
  <si>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</si>
  <si>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</si>
  <si>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</si>
  <si>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</si>
  <si>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</si>
  <si>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</si>
  <si>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</si>
  <si>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</si>
  <si>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</si>
  <si>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</si>
  <si>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</si>
  <si>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</si>
  <si>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</si>
  <si>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</si>
  <si>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</si>
  <si>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</si>
  <si>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</si>
  <si>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</si>
  <si>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</si>
  <si>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</si>
  <si>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</si>
  <si>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</si>
  <si>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</si>
  <si>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</si>
  <si>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</si>
  <si>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</si>
  <si>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</si>
  <si>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</si>
  <si>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</si>
  <si>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</si>
  <si>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</si>
  <si>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</si>
  <si>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</si>
  <si>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</si>
  <si>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</si>
  <si>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</si>
  <si>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</si>
  <si>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</si>
  <si>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</si>
  <si>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</si>
  <si>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</si>
  <si>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</si>
  <si>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</si>
  <si>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</si>
  <si>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</si>
  <si>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</si>
  <si>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</si>
  <si>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</si>
  <si>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</si>
  <si>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</si>
  <si>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</si>
  <si>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</si>
  <si>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</si>
  <si>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</si>
  <si>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</si>
  <si>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</si>
  <si>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</si>
  <si>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</si>
  <si>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</si>
  <si>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</si>
  <si>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</si>
  <si>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</si>
  <si>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</si>
  <si>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</si>
  <si>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</si>
  <si>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</si>
  <si>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</si>
  <si>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</si>
  <si>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</si>
  <si>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</si>
  <si>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</si>
  <si>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</si>
  <si>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</si>
  <si>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</si>
  <si>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</si>
  <si>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</si>
  <si>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</si>
  <si>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</si>
  <si>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</si>
  <si>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</si>
  <si>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</si>
  <si>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</si>
  <si>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</si>
  <si>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</si>
  <si>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</si>
  <si>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</si>
  <si>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</si>
  <si>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</si>
  <si>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</si>
  <si>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</si>
  <si>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</si>
  <si>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</si>
  <si>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</si>
  <si>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</si>
  <si>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</si>
  <si>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209.8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</si>
  <si>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</si>
  <si>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</si>
  <si>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</si>
  <si>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</si>
  <si>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</si>
  <si>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</si>
  <si>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</si>
  <si>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</si>
  <si>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</si>
  <si>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</si>
  <si>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</si>
  <si>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</si>
  <si>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</si>
  <si>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</si>
  <si>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</si>
  <si>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</si>
  <si>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</si>
  <si>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</si>
  <si>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</si>
  <si>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</si>
  <si>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</si>
  <si>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</si>
  <si>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</si>
  <si>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</si>
  <si>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</si>
  <si>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</si>
  <si>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</si>
  <si>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</si>
  <si>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</si>
  <si>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</si>
  <si>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</si>
  <si>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</si>
  <si>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</si>
  <si>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</si>
  <si>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</si>
  <si>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</si>
  <si>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</si>
  <si>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</si>
  <si>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</si>
  <si>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</si>
  <si>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</si>
  <si>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</si>
  <si>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</si>
  <si>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</si>
  <si>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</si>
  <si>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</si>
  <si>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</si>
  <si>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</si>
  <si>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</si>
  <si>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</si>
  <si>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</si>
  <si>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</si>
  <si>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</si>
  <si>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</si>
  <si>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</si>
  <si>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</si>
  <si>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</si>
  <si>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</si>
  <si>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</si>
  <si>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</si>
  <si>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</si>
  <si>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</si>
  <si>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</si>
  <si>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</si>
  <si>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</si>
  <si>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</si>
  <si>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</si>
  <si>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165.0</t>
  </si>
  <si>
    <t>186.4</t>
  </si>
  <si>
    <t>1,050.6</t>
  </si>
  <si>
    <t>372.6</t>
  </si>
  <si>
    <t>209.5</t>
  </si>
  <si>
    <t>3,055.0</t>
  </si>
  <si>
    <t>301.8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</si>
  <si>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</si>
  <si>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</si>
  <si>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</si>
  <si>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</si>
  <si>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</si>
  <si>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</si>
  <si>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</si>
  <si>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</si>
  <si>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</si>
  <si>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</si>
  <si>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</si>
  <si>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</si>
  <si>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</si>
  <si>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</si>
  <si>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</si>
  <si>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</si>
  <si>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</si>
  <si>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</si>
  <si>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</si>
  <si>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</si>
  <si>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</si>
  <si>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</si>
  <si>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</si>
  <si>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</si>
  <si>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</si>
  <si>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</si>
  <si>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</si>
  <si>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</si>
  <si>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</si>
  <si>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</si>
  <si>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</si>
  <si>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</si>
  <si>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</si>
  <si>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</si>
  <si>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</si>
  <si>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</si>
  <si>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</si>
  <si>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</si>
  <si>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</si>
  <si>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</si>
  <si>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</si>
  <si>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</si>
  <si>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</si>
  <si>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</si>
  <si>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</si>
  <si>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</si>
  <si>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</si>
  <si>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</si>
  <si>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</si>
  <si>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</si>
  <si>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</si>
  <si>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</si>
  <si>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</si>
  <si>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</si>
  <si>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</si>
  <si>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</si>
  <si>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</si>
  <si>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</si>
  <si>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</si>
  <si>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</si>
  <si>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</si>
  <si>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</si>
  <si>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</si>
  <si>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</si>
  <si>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</si>
  <si>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</si>
  <si>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</si>
  <si>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</si>
  <si>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</si>
  <si>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</si>
  <si>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</si>
  <si>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</si>
  <si>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</si>
  <si>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</si>
  <si>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</si>
  <si>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</si>
  <si>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</si>
  <si>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</si>
  <si>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</si>
  <si>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</si>
  <si>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</si>
  <si>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</si>
  <si>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</si>
  <si>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</si>
  <si>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</si>
  <si>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</si>
  <si>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</si>
  <si>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</si>
  <si>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</si>
  <si>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</si>
  <si>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</si>
  <si>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</si>
  <si>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</si>
  <si>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</si>
  <si>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</si>
  <si>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</si>
  <si>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Route Level Results YTD May FY22</t>
  </si>
  <si>
    <t>YTD May FY 2022</t>
  </si>
  <si>
    <t>Train Miles</t>
  </si>
  <si>
    <t>199.5</t>
  </si>
  <si>
    <t>219.6</t>
  </si>
  <si>
    <t>1,250.2</t>
  </si>
  <si>
    <t>431.7</t>
  </si>
  <si>
    <t>249.4</t>
  </si>
  <si>
    <t>3,547.0</t>
  </si>
  <si>
    <t>375.0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</si>
  <si>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</si>
  <si>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</si>
  <si>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</si>
  <si>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</si>
  <si>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</si>
  <si>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</si>
  <si>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</si>
  <si>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</si>
  <si>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(42.5)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</si>
  <si>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</si>
  <si>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</si>
  <si>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</si>
  <si>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</si>
  <si>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</si>
  <si>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</si>
  <si>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</si>
  <si>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</si>
  <si>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</si>
  <si>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</si>
  <si>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</si>
  <si>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</si>
  <si>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</si>
  <si>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293.0</t>
  </si>
  <si>
    <t>154.5</t>
  </si>
  <si>
    <t>1,912.0</t>
  </si>
  <si>
    <t>286.2</t>
  </si>
  <si>
    <t>3,087.0</t>
  </si>
  <si>
    <t>221.7</t>
  </si>
  <si>
    <t>106.3</t>
  </si>
  <si>
    <t>1,444.0</t>
  </si>
  <si>
    <t>698.0</t>
  </si>
  <si>
    <t>967.0</t>
  </si>
  <si>
    <t>479.0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</si>
  <si>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</si>
  <si>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</si>
  <si>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</si>
  <si>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</si>
  <si>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</si>
  <si>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</si>
  <si>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</si>
  <si>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</si>
  <si>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484.0</t>
  </si>
  <si>
    <t>139.1</t>
  </si>
  <si>
    <t>320.2</t>
  </si>
  <si>
    <t>384.2</t>
  </si>
  <si>
    <t>161.9</t>
  </si>
  <si>
    <t>327.0</t>
  </si>
  <si>
    <t>1,426.0</t>
  </si>
  <si>
    <t>604.0</t>
  </si>
  <si>
    <t>459.9</t>
  </si>
  <si>
    <t>579.4</t>
  </si>
  <si>
    <t>(119.5)</t>
  </si>
  <si>
    <t>6,094.3</t>
  </si>
  <si>
    <t>2,725.6</t>
  </si>
  <si>
    <t>791.9</t>
  </si>
  <si>
    <t>41,331.9</t>
  </si>
  <si>
    <t>(38.9)</t>
  </si>
  <si>
    <t>262.9</t>
  </si>
  <si>
    <t>237.2</t>
  </si>
  <si>
    <t>483.0</t>
  </si>
  <si>
    <t>(44.9)</t>
  </si>
  <si>
    <t>256.3</t>
  </si>
  <si>
    <t>784.0</t>
  </si>
  <si>
    <t>(43.8)</t>
  </si>
  <si>
    <t>187.9</t>
  </si>
  <si>
    <t>230.6</t>
  </si>
  <si>
    <t>492.0</t>
  </si>
  <si>
    <t>(39.2)</t>
  </si>
  <si>
    <t>110.9</t>
  </si>
  <si>
    <t>412.0</t>
  </si>
  <si>
    <t>406.0</t>
  </si>
  <si>
    <t>(21.1)</t>
  </si>
  <si>
    <t>800.0</t>
  </si>
  <si>
    <t>102.4</t>
  </si>
  <si>
    <t>457.0</t>
  </si>
  <si>
    <t>418.0</t>
  </si>
  <si>
    <t>188.3</t>
  </si>
  <si>
    <t>243.9</t>
  </si>
  <si>
    <t>476.0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</si>
  <si>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</si>
  <si>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</si>
  <si>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</si>
  <si>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</si>
  <si>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</si>
  <si>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</si>
  <si>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</si>
  <si>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</si>
  <si>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</si>
  <si>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</si>
  <si>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167.7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</si>
  <si>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</si>
  <si>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</si>
  <si>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</si>
  <si>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</si>
  <si>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</si>
  <si>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</si>
  <si>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</si>
  <si>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</si>
  <si>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</si>
  <si>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</si>
  <si>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</si>
  <si>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</si>
  <si>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</si>
  <si>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</si>
  <si>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</si>
  <si>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</si>
  <si>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June FY22</t>
  </si>
  <si>
    <t>YTD June FY 2022</t>
  </si>
  <si>
    <t>Passenger
Miles</t>
  </si>
  <si>
    <t>255.7</t>
  </si>
  <si>
    <t>1,480.3</t>
  </si>
  <si>
    <t>499.9</t>
  </si>
  <si>
    <t>295.3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</si>
  <si>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</si>
  <si>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</si>
  <si>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</si>
  <si>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</si>
  <si>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</si>
  <si>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</si>
  <si>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</si>
  <si>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</si>
  <si>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</si>
  <si>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</si>
  <si>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</si>
  <si>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</si>
  <si>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</si>
  <si>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</si>
  <si>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</si>
  <si>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</si>
  <si>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</si>
  <si>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</si>
  <si>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</si>
  <si>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</si>
  <si>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</si>
  <si>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</si>
  <si>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173.8</t>
  </si>
  <si>
    <t>2,122.8</t>
  </si>
  <si>
    <t>3,499.0</t>
  </si>
  <si>
    <t>258.3</t>
  </si>
  <si>
    <t>121.5</t>
  </si>
  <si>
    <t>1,624.0</t>
  </si>
  <si>
    <t>72.7%</t>
  </si>
  <si>
    <t>758.0</t>
  </si>
  <si>
    <t>100.1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</si>
  <si>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</si>
  <si>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</si>
  <si>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</si>
  <si>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</si>
  <si>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</si>
  <si>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</si>
  <si>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</si>
  <si>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</si>
  <si>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</si>
  <si>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</si>
  <si>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</si>
  <si>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200.7</t>
  </si>
  <si>
    <t>237.7</t>
  </si>
  <si>
    <t>360.1</t>
  </si>
  <si>
    <t>669.7</t>
  </si>
  <si>
    <t>126.4</t>
  </si>
  <si>
    <t>431.8</t>
  </si>
  <si>
    <t>541.0</t>
  </si>
  <si>
    <t>190.2</t>
  </si>
  <si>
    <t>149.4</t>
  </si>
  <si>
    <t>1,598.0</t>
  </si>
  <si>
    <t>520.8</t>
  </si>
  <si>
    <t>(146.8)</t>
  </si>
  <si>
    <t>7,072.9</t>
  </si>
  <si>
    <t>3,061.7</t>
  </si>
  <si>
    <t>920.1</t>
  </si>
  <si>
    <t>46,506.2</t>
  </si>
  <si>
    <t>309.2</t>
  </si>
  <si>
    <t>276.9</t>
  </si>
  <si>
    <t>37.4%</t>
  </si>
  <si>
    <t>543.0</t>
  </si>
  <si>
    <t>(14.2)</t>
  </si>
  <si>
    <t>228.0</t>
  </si>
  <si>
    <t>(48.4)</t>
  </si>
  <si>
    <t>204.9</t>
  </si>
  <si>
    <t>902.0</t>
  </si>
  <si>
    <t>119.9</t>
  </si>
  <si>
    <t>33.9%</t>
  </si>
  <si>
    <t>504.0</t>
  </si>
  <si>
    <t>215.0</t>
  </si>
  <si>
    <t>148.9</t>
  </si>
  <si>
    <t>38.9%</t>
  </si>
  <si>
    <t>154.3</t>
  </si>
  <si>
    <t>470.0</t>
  </si>
  <si>
    <t>103.9</t>
  </si>
  <si>
    <t>450.0</t>
  </si>
  <si>
    <t>180.7</t>
  </si>
  <si>
    <t>134.2</t>
  </si>
  <si>
    <t>30.9%</t>
  </si>
  <si>
    <t>(34.8)</t>
  </si>
  <si>
    <t>506.0</t>
  </si>
  <si>
    <t>517.0</t>
  </si>
  <si>
    <t>(28.2)</t>
  </si>
  <si>
    <t>142.9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</si>
  <si>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</si>
  <si>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</si>
  <si>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</si>
  <si>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</si>
  <si>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</si>
  <si>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</si>
  <si>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</si>
  <si>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</si>
  <si>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</si>
  <si>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</si>
  <si>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</si>
  <si>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</si>
  <si>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189.0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</si>
  <si>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</si>
  <si>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</si>
  <si>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</si>
  <si>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</si>
  <si>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</si>
  <si>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</si>
  <si>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</si>
  <si>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</si>
  <si>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</si>
  <si>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</si>
  <si>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</si>
  <si>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</si>
  <si>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</si>
  <si>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</si>
  <si>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</si>
  <si>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</si>
  <si>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</si>
  <si>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</si>
  <si>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</si>
  <si>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</si>
  <si>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</si>
  <si>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</si>
  <si>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Route Level Results YTD July FY22</t>
  </si>
  <si>
    <t>YTD July FY 2022</t>
  </si>
  <si>
    <t>Frequency</t>
  </si>
  <si>
    <t>Route Variable</t>
  </si>
  <si>
    <t>System/Fixed</t>
  </si>
  <si>
    <t>Variable Costs</t>
  </si>
  <si>
    <t>Costs</t>
  </si>
  <si>
    <t>Cost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</si>
  <si>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</si>
  <si>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</si>
  <si>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</si>
  <si>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</si>
  <si>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</si>
  <si>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</si>
  <si>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</si>
  <si>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</si>
  <si>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</si>
  <si>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</si>
  <si>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</si>
  <si>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</si>
  <si>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</si>
  <si>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</si>
  <si>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</si>
  <si>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</si>
  <si>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</si>
  <si>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</si>
  <si>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</si>
  <si>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</si>
  <si>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</si>
  <si>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</si>
  <si>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</si>
  <si>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</si>
  <si>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</si>
  <si>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</si>
  <si>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</si>
  <si>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</si>
  <si>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</si>
  <si>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</si>
  <si>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</si>
  <si>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</si>
  <si>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</si>
  <si>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</si>
  <si>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</si>
  <si>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</si>
  <si>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</si>
  <si>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</si>
  <si>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</si>
  <si>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</si>
  <si>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</si>
  <si>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</si>
  <si>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</si>
  <si>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</si>
  <si>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</si>
  <si>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</si>
  <si>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</si>
  <si>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</si>
  <si>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</si>
  <si>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</si>
  <si>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</si>
  <si>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</si>
  <si>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</si>
  <si>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</si>
  <si>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</si>
  <si>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</si>
  <si>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</si>
  <si>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</si>
  <si>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</si>
  <si>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</si>
  <si>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</si>
  <si>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</si>
  <si>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</si>
  <si>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</si>
  <si>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592.5</t>
  </si>
  <si>
    <t>334.1</t>
  </si>
  <si>
    <t>251.4</t>
  </si>
  <si>
    <t>750.0</t>
  </si>
  <si>
    <t>(157.5)</t>
  </si>
  <si>
    <t>8,153.1</t>
  </si>
  <si>
    <t>3,424.4</t>
  </si>
  <si>
    <t>51,825.1</t>
  </si>
  <si>
    <t>358.5</t>
  </si>
  <si>
    <t>317.5</t>
  </si>
  <si>
    <t>605.0</t>
  </si>
  <si>
    <t>(52.6)</t>
  </si>
  <si>
    <t>337.2</t>
  </si>
  <si>
    <t>1,024.0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</si>
  <si>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</si>
  <si>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</si>
  <si>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</si>
  <si>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</si>
  <si>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</si>
  <si>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</si>
  <si>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</si>
  <si>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</si>
  <si>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(38.7)</t>
  </si>
  <si>
    <t>286.1</t>
  </si>
  <si>
    <t>568.0</t>
  </si>
  <si>
    <t>(31.6)</t>
  </si>
  <si>
    <t>988.0</t>
  </si>
  <si>
    <t>233.5</t>
  </si>
  <si>
    <t>579.0</t>
  </si>
  <si>
    <t>171.1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</si>
  <si>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</si>
  <si>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</si>
  <si>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</si>
  <si>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</si>
  <si>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</si>
  <si>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</si>
  <si>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</si>
  <si>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</si>
  <si>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</si>
  <si>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</si>
  <si>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</si>
  <si>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</si>
  <si>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</si>
  <si>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</si>
  <si>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</si>
  <si>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</si>
  <si>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</si>
  <si>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</si>
  <si>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</si>
  <si>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</si>
  <si>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</si>
  <si>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</si>
  <si>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</si>
  <si>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</si>
  <si>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</si>
  <si>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</si>
  <si>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</si>
  <si>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</si>
  <si>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</si>
  <si>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</si>
  <si>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</si>
  <si>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</si>
  <si>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</si>
  <si>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</si>
  <si>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Special Trains &amp; Adjustments(“NEC Special Trains &amp; Adjustments”, “Non NEC Special Trains &amp; Adjustments”, and “Long Distance Adjustments” include non-train revenue &amp;</t>
  </si>
  <si>
    <t>Route Level Results YTD August FY22</t>
  </si>
  <si>
    <t>YTD August FY 2022</t>
  </si>
  <si>
    <t>($s in millions)</t>
  </si>
  <si>
    <t>Route Level Results YTD September FY22</t>
  </si>
  <si>
    <t>NEC:
Acela.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</si>
  <si>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</si>
  <si>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</si>
  <si>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</si>
  <si>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</si>
  <si>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</si>
  <si>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</si>
  <si>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</si>
  <si>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</si>
  <si>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</si>
  <si>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</si>
  <si>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</si>
  <si>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</si>
  <si>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</si>
  <si>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</si>
  <si>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</si>
  <si>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</si>
  <si>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</si>
  <si>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</si>
  <si>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</si>
  <si>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</si>
  <si>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</si>
  <si>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</si>
  <si>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</si>
  <si>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</si>
  <si>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</si>
  <si>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</si>
  <si>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</si>
  <si>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</si>
  <si>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</si>
  <si>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</si>
  <si>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</si>
  <si>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</si>
  <si>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</si>
  <si>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</si>
  <si>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</si>
  <si>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</si>
  <si>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</si>
  <si>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</si>
  <si>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</si>
  <si>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</si>
  <si>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</si>
  <si>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</si>
  <si>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</si>
  <si>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</si>
  <si>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</si>
  <si>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</si>
  <si>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</si>
  <si>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</si>
  <si>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</si>
  <si>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</si>
  <si>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</si>
  <si>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</si>
  <si>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</si>
  <si>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</si>
  <si>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</si>
  <si>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</si>
  <si>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</si>
  <si>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</si>
  <si>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</si>
  <si>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</si>
  <si>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</si>
  <si>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</si>
  <si>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</si>
  <si>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</si>
  <si>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</si>
  <si>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</si>
  <si>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</si>
  <si>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</si>
  <si>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</si>
  <si>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</si>
  <si>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</si>
  <si>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</si>
  <si>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</si>
  <si>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</si>
  <si>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</si>
  <si>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</si>
  <si>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</si>
  <si>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</si>
  <si>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</si>
  <si>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</si>
  <si>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</si>
  <si>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</si>
  <si>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</si>
  <si>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</si>
  <si>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</si>
  <si>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</si>
  <si>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</si>
  <si>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</si>
  <si>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</si>
  <si>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</si>
  <si>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</si>
  <si>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</si>
  <si>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</si>
  <si>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</si>
  <si>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</si>
  <si>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</si>
  <si>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</si>
  <si>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</si>
  <si>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</si>
  <si>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</si>
  <si>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</si>
  <si>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</si>
  <si>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</si>
  <si>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</si>
  <si>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</si>
  <si>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</si>
  <si>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</si>
  <si>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</si>
  <si>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</si>
  <si>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</si>
  <si>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</si>
  <si>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</si>
  <si>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</si>
  <si>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</si>
  <si>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</si>
  <si>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</si>
  <si>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</si>
  <si>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</si>
  <si>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</si>
  <si>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</si>
  <si>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</si>
  <si>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</si>
  <si>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</si>
  <si>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</si>
  <si>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</si>
  <si>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</si>
  <si>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</si>
  <si>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</si>
  <si>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</si>
  <si>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</si>
  <si>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</si>
  <si>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</si>
  <si>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</si>
  <si>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</si>
  <si>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</si>
  <si>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</si>
  <si>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</si>
  <si>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</si>
  <si>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</si>
  <si>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</si>
  <si>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</si>
  <si>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</si>
  <si>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</si>
  <si>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</si>
  <si>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</si>
  <si>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</si>
  <si>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</si>
  <si>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</si>
  <si>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Route Level Results YTD October FY23</t>
  </si>
  <si>
    <t>250.5</t>
  </si>
  <si>
    <t>781.0</t>
  </si>
  <si>
    <t>1,138.3</t>
  </si>
  <si>
    <t>112.2</t>
  </si>
  <si>
    <t>1,031.5</t>
  </si>
  <si>
    <t>275.1</t>
  </si>
  <si>
    <t>1,782.3</t>
  </si>
  <si>
    <t>306.0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</si>
  <si>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</si>
  <si>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</si>
  <si>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</si>
  <si>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</si>
  <si>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</si>
  <si>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</si>
  <si>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</si>
  <si>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</si>
  <si>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</si>
  <si>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</si>
  <si>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</si>
  <si>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195.4</t>
  </si>
  <si>
    <t>2,374.9</t>
  </si>
  <si>
    <t>922.0</t>
  </si>
  <si>
    <t>8,246.0</t>
  </si>
  <si>
    <t>Route Level Results YTD November FY23</t>
  </si>
  <si>
    <t>YTD November FY 2023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</si>
  <si>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</si>
  <si>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</si>
  <si>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</si>
  <si>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</si>
  <si>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</si>
  <si>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</si>
  <si>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</si>
  <si>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</si>
  <si>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</si>
  <si>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</si>
  <si>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</si>
  <si>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</si>
  <si>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</si>
  <si>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</si>
  <si>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</si>
  <si>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</si>
  <si>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</si>
  <si>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</si>
  <si>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</si>
  <si>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</si>
  <si>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</si>
  <si>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</si>
  <si>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</si>
  <si>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</si>
  <si>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</si>
  <si>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</si>
  <si>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</si>
  <si>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</si>
  <si>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</si>
  <si>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</si>
  <si>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</si>
  <si>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</si>
  <si>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</si>
  <si>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</si>
  <si>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</si>
  <si>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</si>
  <si>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</si>
  <si>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</si>
  <si>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</si>
  <si>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</si>
  <si>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</si>
  <si>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Route Level Results YTD December FY23</t>
  </si>
  <si>
    <t>YTD December FY 2023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</si>
  <si>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</si>
  <si>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</si>
  <si>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</si>
  <si>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</si>
  <si>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</si>
  <si>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</si>
  <si>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</si>
  <si>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</si>
  <si>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</si>
  <si>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</si>
  <si>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</si>
  <si>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</si>
  <si>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</si>
  <si>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</si>
  <si>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</si>
  <si>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</si>
  <si>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</si>
  <si>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</si>
  <si>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</si>
  <si>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</si>
  <si>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</si>
  <si>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</si>
  <si>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</si>
  <si>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</si>
  <si>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</si>
  <si>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</si>
  <si>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</si>
  <si>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</si>
  <si>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</si>
  <si>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</si>
  <si>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</si>
  <si>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</si>
  <si>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</si>
  <si>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</si>
  <si>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</si>
  <si>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</si>
  <si>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</si>
  <si>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</si>
  <si>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</si>
  <si>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</si>
  <si>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</si>
  <si>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</si>
  <si>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</si>
  <si>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</si>
  <si>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</si>
  <si>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</si>
  <si>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</si>
  <si>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</si>
  <si>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</si>
  <si>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</si>
  <si>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</si>
  <si>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</si>
  <si>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</si>
  <si>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</si>
  <si>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</si>
  <si>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</si>
  <si>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</si>
  <si>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Route Level Results YTD January FY23</t>
  </si>
  <si>
    <t>YTD January FY 2023</t>
  </si>
  <si>
    <t>159.6</t>
  </si>
  <si>
    <t>926.9</t>
  </si>
  <si>
    <t>282.0</t>
  </si>
  <si>
    <t>180.0</t>
  </si>
  <si>
    <t>2,406.0</t>
  </si>
  <si>
    <t>261.4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</si>
  <si>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</si>
  <si>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</si>
  <si>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</si>
  <si>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</si>
  <si>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</si>
  <si>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</si>
  <si>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</si>
  <si>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</si>
  <si>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</si>
  <si>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</si>
  <si>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</si>
  <si>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</si>
  <si>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</si>
  <si>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</si>
  <si>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</si>
  <si>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</si>
  <si>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</si>
  <si>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</si>
  <si>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</si>
  <si>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</si>
  <si>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</si>
  <si>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</si>
  <si>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</si>
  <si>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</si>
  <si>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</si>
  <si>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</si>
  <si>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</si>
  <si>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</si>
  <si>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</si>
  <si>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</si>
  <si>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</si>
  <si>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</si>
  <si>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</si>
  <si>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</si>
  <si>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</si>
  <si>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</si>
  <si>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</si>
  <si>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</si>
  <si>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</si>
  <si>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</si>
  <si>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</si>
  <si>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</si>
  <si>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</si>
  <si>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</si>
  <si>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</si>
  <si>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</si>
  <si>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</si>
  <si>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</si>
  <si>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</si>
  <si>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</si>
  <si>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</si>
  <si>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</si>
  <si>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</si>
  <si>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</si>
  <si>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</si>
  <si>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</si>
  <si>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</si>
  <si>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</si>
  <si>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</si>
  <si>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</si>
  <si>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Route Level Results YTD February FY23</t>
  </si>
  <si>
    <t>YTD February FY 2023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</si>
  <si>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</si>
  <si>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</si>
  <si>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</si>
  <si>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</si>
  <si>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</si>
  <si>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</si>
  <si>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</si>
  <si>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</si>
  <si>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</si>
  <si>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</si>
  <si>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</si>
  <si>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</si>
  <si>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</si>
  <si>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</si>
  <si>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</si>
  <si>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</si>
  <si>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</si>
  <si>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</si>
  <si>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</si>
  <si>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</si>
  <si>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</si>
  <si>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</si>
  <si>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</si>
  <si>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</si>
  <si>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</si>
  <si>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</si>
  <si>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</si>
  <si>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</si>
  <si>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</si>
  <si>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</si>
  <si>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</si>
  <si>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</si>
  <si>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</si>
  <si>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</si>
  <si>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</si>
  <si>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</si>
  <si>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</si>
  <si>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</si>
  <si>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</si>
  <si>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</si>
  <si>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</si>
  <si>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</si>
  <si>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</si>
  <si>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</si>
  <si>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</si>
  <si>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</si>
  <si>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</si>
  <si>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</si>
  <si>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</si>
  <si>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</si>
  <si>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</si>
  <si>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</si>
  <si>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</si>
  <si>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(18.0)</t>
  </si>
  <si>
    <t>564.0</t>
  </si>
  <si>
    <t>112.9</t>
  </si>
  <si>
    <t>259.2</t>
  </si>
  <si>
    <t>(257.3)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</si>
  <si>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</si>
  <si>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</si>
  <si>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</si>
  <si>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</si>
  <si>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</si>
  <si>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</si>
  <si>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</si>
  <si>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</si>
  <si>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</si>
  <si>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</si>
  <si>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</si>
  <si>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</si>
  <si>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</si>
  <si>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</si>
  <si>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</si>
  <si>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</si>
  <si>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</si>
  <si>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</si>
  <si>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</si>
  <si>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Route Level Results YTD March FY23</t>
  </si>
  <si>
    <t>YTD March FY 2023</t>
  </si>
  <si>
    <t>Train Miles
(in Millions)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</si>
  <si>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</si>
  <si>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</si>
  <si>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</si>
  <si>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</si>
  <si>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</si>
  <si>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</si>
  <si>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</si>
  <si>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</si>
  <si>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</si>
  <si>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</si>
  <si>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</si>
  <si>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</si>
  <si>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</si>
  <si>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</si>
  <si>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</si>
  <si>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</si>
  <si>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</si>
  <si>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</si>
  <si>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</si>
  <si>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</si>
  <si>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</si>
  <si>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</si>
  <si>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</si>
  <si>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</si>
  <si>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</si>
  <si>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</si>
  <si>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</si>
  <si>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</si>
  <si>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</si>
  <si>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</si>
  <si>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</si>
  <si>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</si>
  <si>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</si>
  <si>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</si>
  <si>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</si>
  <si>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</si>
  <si>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</si>
  <si>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</si>
  <si>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</si>
  <si>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</si>
  <si>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</si>
  <si>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</si>
  <si>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</si>
  <si>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</si>
  <si>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415.4</t>
  </si>
  <si>
    <t>424.2</t>
  </si>
  <si>
    <t>148.1</t>
  </si>
  <si>
    <t>246.2</t>
  </si>
  <si>
    <t>1,077.0</t>
  </si>
  <si>
    <t>571.0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</si>
  <si>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</si>
  <si>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</si>
  <si>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</si>
  <si>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</si>
  <si>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</si>
  <si>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</si>
  <si>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</si>
  <si>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</si>
  <si>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</si>
  <si>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</si>
  <si>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</si>
  <si>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</si>
  <si>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</si>
  <si>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</si>
  <si>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</si>
  <si>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</si>
  <si>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</si>
  <si>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</si>
  <si>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</si>
  <si>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</si>
  <si>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</si>
  <si>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</si>
  <si>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</si>
  <si>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</si>
  <si>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</si>
  <si>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</si>
  <si>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</si>
  <si>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</si>
  <si>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</si>
  <si>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</si>
  <si>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</si>
  <si>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</si>
  <si>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</si>
  <si>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</si>
  <si>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</si>
  <si>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</si>
  <si>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</si>
  <si>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Route Level Results YTD April FY23</t>
  </si>
  <si>
    <t>Gross Ticket
Revenue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</si>
  <si>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</si>
  <si>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</si>
  <si>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</si>
  <si>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</si>
  <si>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</si>
  <si>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</si>
  <si>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</si>
  <si>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</si>
  <si>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</si>
  <si>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</si>
  <si>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</si>
  <si>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</si>
  <si>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</si>
  <si>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286.9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</si>
  <si>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</si>
  <si>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</si>
  <si>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</si>
  <si>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</si>
  <si>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</si>
  <si>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</si>
  <si>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</si>
  <si>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</si>
  <si>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</si>
  <si>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</si>
  <si>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</si>
  <si>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</si>
  <si>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</si>
  <si>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</si>
  <si>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</si>
  <si>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</si>
  <si>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</si>
  <si>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</si>
  <si>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</si>
  <si>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</si>
  <si>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</si>
  <si>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</si>
  <si>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</si>
  <si>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</si>
  <si>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</si>
  <si>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</si>
  <si>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</si>
  <si>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</si>
  <si>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</si>
  <si>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</si>
  <si>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</si>
  <si>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</si>
  <si>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</si>
  <si>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</si>
  <si>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</si>
  <si>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</si>
  <si>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</si>
  <si>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</si>
  <si>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</si>
  <si>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</si>
  <si>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</si>
  <si>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</si>
  <si>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</si>
  <si>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219.5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</si>
  <si>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</si>
  <si>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</si>
  <si>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</si>
  <si>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</si>
  <si>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</si>
  <si>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</si>
  <si>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</si>
  <si>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</si>
  <si>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</si>
  <si>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</si>
  <si>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</si>
  <si>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</si>
  <si>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</si>
  <si>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</si>
  <si>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</si>
  <si>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424.0</t>
  </si>
  <si>
    <t>408.0</t>
  </si>
  <si>
    <t>318.9</t>
  </si>
  <si>
    <t>363.9</t>
  </si>
  <si>
    <t>201.1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</si>
  <si>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</si>
  <si>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</si>
  <si>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</si>
  <si>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</si>
  <si>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</si>
  <si>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</si>
  <si>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</si>
  <si>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</si>
  <si>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</si>
  <si>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</si>
  <si>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</si>
  <si>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</si>
  <si>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</si>
  <si>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</si>
  <si>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</si>
  <si>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</si>
  <si>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</si>
  <si>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</si>
  <si>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Route Level Results YTD May FY23</t>
  </si>
  <si>
    <t>YTD May FY 2023</t>
  </si>
  <si>
    <t>Frequency
Variable</t>
  </si>
  <si>
    <t>Route
Variable</t>
  </si>
  <si>
    <t>System/Fix</t>
  </si>
  <si>
    <t>Ridership
(in</t>
  </si>
  <si>
    <t>ed Cost</t>
  </si>
  <si>
    <t>Thousands)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</si>
  <si>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</si>
  <si>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</si>
  <si>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</si>
  <si>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</si>
  <si>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</si>
  <si>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</si>
  <si>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</si>
  <si>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</si>
  <si>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</si>
  <si>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</si>
  <si>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</si>
  <si>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</si>
  <si>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</si>
  <si>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</si>
  <si>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</si>
  <si>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</si>
  <si>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</si>
  <si>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</si>
  <si>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</si>
  <si>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</si>
  <si>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</si>
  <si>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</si>
  <si>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</si>
  <si>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</si>
  <si>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</si>
  <si>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</si>
  <si>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</si>
  <si>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</si>
  <si>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</si>
  <si>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</si>
  <si>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</si>
  <si>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</si>
  <si>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</si>
  <si>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</si>
  <si>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</si>
  <si>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</si>
  <si>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</si>
  <si>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</si>
  <si>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</si>
  <si>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</si>
  <si>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</si>
  <si>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</si>
  <si>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</si>
  <si>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</si>
  <si>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</si>
  <si>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</si>
  <si>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</si>
  <si>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</si>
  <si>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</si>
  <si>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</si>
  <si>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</si>
  <si>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</si>
  <si>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</si>
  <si>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</si>
  <si>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</si>
  <si>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</si>
  <si>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</si>
  <si>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</si>
  <si>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</si>
  <si>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</si>
  <si>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</si>
  <si>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</si>
  <si>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(46.3)</t>
  </si>
  <si>
    <t>858.0</t>
  </si>
  <si>
    <t>(52.1)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</si>
  <si>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</si>
  <si>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</si>
  <si>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</si>
  <si>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</si>
  <si>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</si>
  <si>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</si>
  <si>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</si>
  <si>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</si>
  <si>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222.2</t>
  </si>
  <si>
    <t>471.0</t>
  </si>
  <si>
    <t>923.0</t>
  </si>
  <si>
    <t>486.0</t>
  </si>
  <si>
    <t>160.4</t>
  </si>
  <si>
    <t>192.4</t>
  </si>
  <si>
    <t>252.4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</si>
  <si>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</si>
  <si>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</si>
  <si>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</si>
  <si>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</si>
  <si>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</si>
  <si>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</si>
  <si>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</si>
  <si>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</si>
  <si>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</si>
  <si>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</si>
  <si>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</si>
  <si>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</si>
  <si>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</si>
  <si>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</si>
  <si>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</si>
  <si>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</si>
  <si>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</si>
  <si>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</si>
  <si>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</si>
  <si>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</si>
  <si>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</si>
  <si>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Route Level Results YTD July FY23</t>
  </si>
  <si>
    <t>YTD July FY 2023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</si>
  <si>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</si>
  <si>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</si>
  <si>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</si>
  <si>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</si>
  <si>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</si>
  <si>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</si>
  <si>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</si>
  <si>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</si>
  <si>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</si>
  <si>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</si>
  <si>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</si>
  <si>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</si>
  <si>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</si>
  <si>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</si>
  <si>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</si>
  <si>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</si>
  <si>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</si>
  <si>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</si>
  <si>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</si>
  <si>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</si>
  <si>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</si>
  <si>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</si>
  <si>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</si>
  <si>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</si>
  <si>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</si>
  <si>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</si>
  <si>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</si>
  <si>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</si>
  <si>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</si>
  <si>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</si>
  <si>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</si>
  <si>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</si>
  <si>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</si>
  <si>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</si>
  <si>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</si>
  <si>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</si>
  <si>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</si>
  <si>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</si>
  <si>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422.6</t>
  </si>
  <si>
    <t>1,982.7</t>
  </si>
  <si>
    <t>514.2</t>
  </si>
  <si>
    <t>4,064.0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</si>
  <si>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</si>
  <si>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</si>
  <si>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</si>
  <si>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</si>
  <si>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</si>
  <si>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</si>
  <si>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</si>
  <si>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</si>
  <si>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</si>
  <si>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</si>
  <si>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</si>
  <si>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</si>
  <si>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</si>
  <si>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</si>
  <si>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</si>
  <si>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</si>
  <si>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</si>
  <si>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</si>
  <si>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</si>
  <si>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</si>
  <si>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</si>
  <si>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</si>
  <si>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</si>
  <si>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</si>
  <si>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</si>
  <si>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</si>
  <si>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</si>
  <si>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</si>
  <si>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</si>
  <si>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</si>
  <si>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</si>
  <si>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</si>
  <si>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</si>
  <si>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</si>
  <si>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</si>
  <si>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</si>
  <si>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</si>
  <si>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</si>
  <si>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</si>
  <si>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</si>
  <si>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</si>
  <si>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</si>
  <si>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</si>
  <si>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</si>
  <si>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</si>
  <si>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</si>
  <si>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</si>
  <si>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</si>
  <si>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</si>
  <si>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</si>
  <si>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186.0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</si>
  <si>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</si>
  <si>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</si>
  <si>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</si>
  <si>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</si>
  <si>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</si>
  <si>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</si>
  <si>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</si>
  <si>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</si>
  <si>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</si>
  <si>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</si>
  <si>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</si>
  <si>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</si>
  <si>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</si>
  <si>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</si>
  <si>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</si>
  <si>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</si>
  <si>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</si>
  <si>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</si>
  <si>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</si>
  <si>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</si>
  <si>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</si>
  <si>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</si>
  <si>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</si>
  <si>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</si>
  <si>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</si>
  <si>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</si>
  <si>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</si>
  <si>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</si>
  <si>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>Route Level Results YTD August FY23</t>
  </si>
  <si>
    <t>YTD August FY 2023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</si>
  <si>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</si>
  <si>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</si>
  <si>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</si>
  <si>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</si>
  <si>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</si>
  <si>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</si>
  <si>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</si>
  <si>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</si>
  <si>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</si>
  <si>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</si>
  <si>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</si>
  <si>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</si>
  <si>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</si>
  <si>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</si>
  <si>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</si>
  <si>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</si>
  <si>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</si>
  <si>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</si>
  <si>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</si>
  <si>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</si>
  <si>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</si>
  <si>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</si>
  <si>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</si>
  <si>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</si>
  <si>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</si>
  <si>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</si>
  <si>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</si>
  <si>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</si>
  <si>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</si>
  <si>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</si>
  <si>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</si>
  <si>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</si>
  <si>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</si>
  <si>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</si>
  <si>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</si>
  <si>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</si>
  <si>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</si>
  <si>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</si>
  <si>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</si>
  <si>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</si>
  <si>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</si>
  <si>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</si>
  <si>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</si>
  <si>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</si>
  <si>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</si>
  <si>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</si>
  <si>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</si>
  <si>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</si>
  <si>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</si>
  <si>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</si>
  <si>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</si>
  <si>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</si>
  <si>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</si>
  <si>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</si>
  <si>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</si>
  <si>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</si>
  <si>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</si>
  <si>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</si>
  <si>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</si>
  <si>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</si>
  <si>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</si>
  <si>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</si>
  <si>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</si>
  <si>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</si>
  <si>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</si>
  <si>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</si>
  <si>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</si>
  <si>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</si>
  <si>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</si>
  <si>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</si>
  <si>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</si>
  <si>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</si>
  <si>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</si>
  <si>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</si>
  <si>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</si>
  <si>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</si>
  <si>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</si>
  <si>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</si>
  <si>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</si>
  <si>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</si>
  <si>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</si>
  <si>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</si>
  <si>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</si>
  <si>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</si>
  <si>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</si>
  <si>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</si>
  <si>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</si>
  <si>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</si>
  <si>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</si>
  <si>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</si>
  <si>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</si>
  <si>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</si>
  <si>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</si>
  <si>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</si>
  <si>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</si>
  <si>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</si>
  <si>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</si>
  <si>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</si>
  <si>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</si>
  <si>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</si>
  <si>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</si>
  <si>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</si>
  <si>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</si>
  <si>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</si>
  <si>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</si>
  <si>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</si>
  <si>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</si>
  <si>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</si>
  <si>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</si>
  <si>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</si>
  <si>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</si>
  <si>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</si>
  <si>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</si>
  <si>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</si>
  <si>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</si>
  <si>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</si>
  <si>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Route Level Results YTD September FY23</t>
  </si>
  <si>
    <t>YTD September PD13 FY 2023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</si>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</sst>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u/>
      <sz val="11.0"/>
      <color theme="10"/>
      <name val="Calibri"/>
    </font>
    <font>
      <sz val="12.0"/>
      <color rgb="FFCE9178"/>
      <name val="Menlo"/>
    </font>
    <font>
      <sz val="11.0"/>
      <color rgb="FFFF0000"/>
      <name val="Calibri"/>
    </font>
    <font>
      <color rgb="FFFF0000"/>
      <name val="Calibri"/>
      <scheme val="minor"/>
    </font>
    <font>
      <sz val="11.0"/>
      <color rgb="FF000000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F4CCCC"/>
        <bgColor rgb="FFF4CCCC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</fills>
  <borders count="1">
    <border/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49" xfId="0" applyFont="1" applyNumberFormat="1"/>
    <xf borderId="0" fillId="0" fontId="3" numFmtId="0" xfId="0" applyFont="1"/>
    <xf borderId="0" fillId="0" fontId="4" numFmtId="0" xfId="0" applyFont="1"/>
    <xf borderId="0" fillId="0" fontId="1" numFmtId="0" xfId="0" applyAlignment="1" applyFont="1">
      <alignment readingOrder="0"/>
    </xf>
    <xf borderId="0" fillId="0" fontId="2" numFmtId="0" xfId="0" applyAlignment="1" applyFont="1">
      <alignment shrinkToFit="0" wrapText="1"/>
    </xf>
    <xf borderId="0" fillId="2" fontId="1" numFmtId="0" xfId="0" applyFill="1" applyFont="1"/>
    <xf borderId="0" fillId="2" fontId="1" numFmtId="0" xfId="0" applyAlignment="1" applyFont="1">
      <alignment readingOrder="0"/>
    </xf>
    <xf borderId="0" fillId="0" fontId="2" numFmtId="0" xfId="0" applyAlignment="1" applyFont="1">
      <alignment vertical="bottom"/>
    </xf>
    <xf borderId="0" fillId="0" fontId="1" numFmtId="0" xfId="0" applyFont="1"/>
    <xf borderId="0" fillId="3" fontId="1" numFmtId="0" xfId="0" applyFill="1" applyFont="1"/>
    <xf borderId="0" fillId="3" fontId="2" numFmtId="0" xfId="0" applyAlignment="1" applyFont="1">
      <alignment shrinkToFit="0" wrapText="1"/>
    </xf>
    <xf borderId="0" fillId="3" fontId="2" numFmtId="0" xfId="0" applyAlignment="1" applyFont="1">
      <alignment vertical="bottom"/>
    </xf>
    <xf borderId="0" fillId="3" fontId="2" numFmtId="0" xfId="0" applyAlignment="1" applyFont="1">
      <alignment shrinkToFit="0" vertical="bottom" wrapText="1"/>
    </xf>
    <xf borderId="0" fillId="4" fontId="2" numFmtId="0" xfId="0" applyAlignment="1" applyFill="1" applyFont="1">
      <alignment vertical="bottom"/>
    </xf>
    <xf borderId="0" fillId="4" fontId="2" numFmtId="0" xfId="0" applyAlignment="1" applyFont="1">
      <alignment horizontal="left" vertical="bottom"/>
    </xf>
    <xf borderId="0" fillId="4" fontId="1" numFmtId="0" xfId="0" applyFont="1"/>
    <xf borderId="0" fillId="4" fontId="1" numFmtId="0" xfId="0" applyAlignment="1" applyFont="1">
      <alignment horizontal="left"/>
    </xf>
    <xf borderId="0" fillId="3" fontId="2" numFmtId="0" xfId="0" applyAlignment="1" applyFont="1">
      <alignment horizontal="left" vertical="bottom"/>
    </xf>
    <xf borderId="0" fillId="0" fontId="2" numFmtId="0" xfId="0" applyAlignment="1" applyFont="1">
      <alignment vertical="bottom"/>
    </xf>
    <xf borderId="0" fillId="0" fontId="5" numFmtId="0" xfId="0" applyAlignment="1" applyFont="1">
      <alignment vertical="bottom"/>
    </xf>
    <xf borderId="0" fillId="0" fontId="6" numFmtId="0" xfId="0" applyFont="1"/>
    <xf borderId="0" fillId="2" fontId="2" numFmtId="0" xfId="0" applyAlignment="1" applyFont="1">
      <alignment vertical="bottom"/>
    </xf>
    <xf borderId="0" fillId="2" fontId="6" numFmtId="0" xfId="0" applyAlignment="1" applyFont="1">
      <alignment readingOrder="0"/>
    </xf>
    <xf borderId="0" fillId="2" fontId="6" numFmtId="0" xfId="0" applyFont="1"/>
    <xf borderId="0" fillId="0" fontId="7" numFmtId="0" xfId="0" applyAlignment="1" applyFont="1">
      <alignment vertical="bottom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46">
    <tableStyle count="3" pivot="0" name="May_2018-style">
      <tableStyleElement dxfId="1" type="headerRow"/>
      <tableStyleElement dxfId="2" type="firstRowStripe"/>
      <tableStyleElement dxfId="3" type="secondRowStripe"/>
    </tableStyle>
    <tableStyle count="3" pivot="0" name="June_2018-style">
      <tableStyleElement dxfId="1" type="headerRow"/>
      <tableStyleElement dxfId="2" type="firstRowStripe"/>
      <tableStyleElement dxfId="3" type="secondRowStripe"/>
    </tableStyle>
    <tableStyle count="3" pivot="0" name="July_2018-style">
      <tableStyleElement dxfId="1" type="headerRow"/>
      <tableStyleElement dxfId="2" type="firstRowStripe"/>
      <tableStyleElement dxfId="3" type="secondRowStripe"/>
    </tableStyle>
    <tableStyle count="3" pivot="0" name="August_2018-style">
      <tableStyleElement dxfId="1" type="headerRow"/>
      <tableStyleElement dxfId="2" type="firstRowStripe"/>
      <tableStyleElement dxfId="3" type="secondRowStripe"/>
    </tableStyle>
    <tableStyle count="3" pivot="0" name="September_2018-style">
      <tableStyleElement dxfId="1" type="headerRow"/>
      <tableStyleElement dxfId="2" type="firstRowStripe"/>
      <tableStyleElement dxfId="3" type="secondRowStripe"/>
    </tableStyle>
    <tableStyle count="3" pivot="0" name="October_2018-style">
      <tableStyleElement dxfId="1" type="headerRow"/>
      <tableStyleElement dxfId="2" type="firstRowStripe"/>
      <tableStyleElement dxfId="3" type="secondRowStripe"/>
    </tableStyle>
    <tableStyle count="3" pivot="0" name="November_2018-style">
      <tableStyleElement dxfId="1" type="headerRow"/>
      <tableStyleElement dxfId="2" type="firstRowStripe"/>
      <tableStyleElement dxfId="3" type="secondRowStripe"/>
    </tableStyle>
    <tableStyle count="3" pivot="0" name="December_2018-style">
      <tableStyleElement dxfId="1" type="headerRow"/>
      <tableStyleElement dxfId="2" type="firstRowStripe"/>
      <tableStyleElement dxfId="3" type="secondRowStripe"/>
    </tableStyle>
    <tableStyle count="3" pivot="0" name="January_2019-style">
      <tableStyleElement dxfId="1" type="headerRow"/>
      <tableStyleElement dxfId="2" type="firstRowStripe"/>
      <tableStyleElement dxfId="3" type="secondRowStripe"/>
    </tableStyle>
    <tableStyle count="3" pivot="0" name="February_2019-style">
      <tableStyleElement dxfId="1" type="headerRow"/>
      <tableStyleElement dxfId="2" type="firstRowStripe"/>
      <tableStyleElement dxfId="3" type="secondRowStripe"/>
    </tableStyle>
    <tableStyle count="3" pivot="0" name="March_2019-style">
      <tableStyleElement dxfId="1" type="headerRow"/>
      <tableStyleElement dxfId="2" type="firstRowStripe"/>
      <tableStyleElement dxfId="3" type="secondRowStripe"/>
    </tableStyle>
    <tableStyle count="3" pivot="0" name="April_2019-style">
      <tableStyleElement dxfId="1" type="headerRow"/>
      <tableStyleElement dxfId="2" type="firstRowStripe"/>
      <tableStyleElement dxfId="3" type="secondRowStripe"/>
    </tableStyle>
    <tableStyle count="3" pivot="0" name="May_2019-style">
      <tableStyleElement dxfId="1" type="headerRow"/>
      <tableStyleElement dxfId="2" type="firstRowStripe"/>
      <tableStyleElement dxfId="3" type="secondRowStripe"/>
    </tableStyle>
    <tableStyle count="3" pivot="0" name="June_2019-style">
      <tableStyleElement dxfId="1" type="headerRow"/>
      <tableStyleElement dxfId="2" type="firstRowStripe"/>
      <tableStyleElement dxfId="3" type="secondRowStripe"/>
    </tableStyle>
    <tableStyle count="3" pivot="0" name="July_2019-style">
      <tableStyleElement dxfId="1" type="headerRow"/>
      <tableStyleElement dxfId="2" type="firstRowStripe"/>
      <tableStyleElement dxfId="3" type="secondRowStripe"/>
    </tableStyle>
    <tableStyle count="3" pivot="0" name="August_2019-style">
      <tableStyleElement dxfId="1" type="headerRow"/>
      <tableStyleElement dxfId="2" type="firstRowStripe"/>
      <tableStyleElement dxfId="3" type="secondRowStripe"/>
    </tableStyle>
    <tableStyle count="3" pivot="0" name="September_2019-style">
      <tableStyleElement dxfId="1" type="headerRow"/>
      <tableStyleElement dxfId="2" type="firstRowStripe"/>
      <tableStyleElement dxfId="3" type="secondRowStripe"/>
    </tableStyle>
    <tableStyle count="3" pivot="0" name="October_2019-style">
      <tableStyleElement dxfId="1" type="headerRow"/>
      <tableStyleElement dxfId="2" type="firstRowStripe"/>
      <tableStyleElement dxfId="3" type="secondRowStripe"/>
    </tableStyle>
    <tableStyle count="3" pivot="0" name="March_2020-style">
      <tableStyleElement dxfId="1" type="headerRow"/>
      <tableStyleElement dxfId="2" type="firstRowStripe"/>
      <tableStyleElement dxfId="3" type="secondRowStripe"/>
    </tableStyle>
    <tableStyle count="3" pivot="0" name="April_2020-style">
      <tableStyleElement dxfId="1" type="headerRow"/>
      <tableStyleElement dxfId="2" type="firstRowStripe"/>
      <tableStyleElement dxfId="3" type="secondRowStripe"/>
    </tableStyle>
    <tableStyle count="3" pivot="0" name="May_2020-style">
      <tableStyleElement dxfId="1" type="headerRow"/>
      <tableStyleElement dxfId="2" type="firstRowStripe"/>
      <tableStyleElement dxfId="3" type="secondRowStripe"/>
    </tableStyle>
    <tableStyle count="3" pivot="0" name="June_2020-style">
      <tableStyleElement dxfId="1" type="headerRow"/>
      <tableStyleElement dxfId="2" type="firstRowStripe"/>
      <tableStyleElement dxfId="3" type="secondRowStripe"/>
    </tableStyle>
    <tableStyle count="3" pivot="0" name="July_2020-style">
      <tableStyleElement dxfId="1" type="headerRow"/>
      <tableStyleElement dxfId="2" type="firstRowStripe"/>
      <tableStyleElement dxfId="3" type="secondRowStripe"/>
    </tableStyle>
    <tableStyle count="3" pivot="0" name="August_2020-style">
      <tableStyleElement dxfId="1" type="headerRow"/>
      <tableStyleElement dxfId="2" type="firstRowStripe"/>
      <tableStyleElement dxfId="3" type="secondRowStripe"/>
    </tableStyle>
    <tableStyle count="3" pivot="0" name="September_2020-style">
      <tableStyleElement dxfId="1" type="headerRow"/>
      <tableStyleElement dxfId="2" type="firstRowStripe"/>
      <tableStyleElement dxfId="3" type="secondRowStripe"/>
    </tableStyle>
    <tableStyle count="3" pivot="0" name="October_2020-style">
      <tableStyleElement dxfId="1" type="headerRow"/>
      <tableStyleElement dxfId="2" type="firstRowStripe"/>
      <tableStyleElement dxfId="3" type="secondRowStripe"/>
    </tableStyle>
    <tableStyle count="3" pivot="0" name="November_2020-style">
      <tableStyleElement dxfId="1" type="headerRow"/>
      <tableStyleElement dxfId="2" type="firstRowStripe"/>
      <tableStyleElement dxfId="3" type="secondRowStripe"/>
    </tableStyle>
    <tableStyle count="3" pivot="0" name="December_2020-style">
      <tableStyleElement dxfId="1" type="headerRow"/>
      <tableStyleElement dxfId="2" type="firstRowStripe"/>
      <tableStyleElement dxfId="3" type="secondRowStripe"/>
    </tableStyle>
    <tableStyle count="3" pivot="0" name="January_2021-style">
      <tableStyleElement dxfId="1" type="headerRow"/>
      <tableStyleElement dxfId="2" type="firstRowStripe"/>
      <tableStyleElement dxfId="3" type="secondRowStripe"/>
    </tableStyle>
    <tableStyle count="3" pivot="0" name="February_2021-style">
      <tableStyleElement dxfId="1" type="headerRow"/>
      <tableStyleElement dxfId="2" type="firstRowStripe"/>
      <tableStyleElement dxfId="3" type="secondRowStripe"/>
    </tableStyle>
    <tableStyle count="3" pivot="0" name="March_2021-style">
      <tableStyleElement dxfId="1" type="headerRow"/>
      <tableStyleElement dxfId="2" type="firstRowStripe"/>
      <tableStyleElement dxfId="3" type="secondRowStripe"/>
    </tableStyle>
    <tableStyle count="3" pivot="0" name="April_2021-style">
      <tableStyleElement dxfId="1" type="headerRow"/>
      <tableStyleElement dxfId="2" type="firstRowStripe"/>
      <tableStyleElement dxfId="3" type="secondRowStripe"/>
    </tableStyle>
    <tableStyle count="3" pivot="0" name="May_2021-style">
      <tableStyleElement dxfId="1" type="headerRow"/>
      <tableStyleElement dxfId="2" type="firstRowStripe"/>
      <tableStyleElement dxfId="3" type="secondRowStripe"/>
    </tableStyle>
    <tableStyle count="3" pivot="0" name="June_2021-style">
      <tableStyleElement dxfId="1" type="headerRow"/>
      <tableStyleElement dxfId="2" type="firstRowStripe"/>
      <tableStyleElement dxfId="3" type="secondRowStripe"/>
    </tableStyle>
    <tableStyle count="3" pivot="0" name="July_2022-style">
      <tableStyleElement dxfId="1" type="headerRow"/>
      <tableStyleElement dxfId="2" type="firstRowStripe"/>
      <tableStyleElement dxfId="3" type="secondRowStripe"/>
    </tableStyle>
    <tableStyle count="3" pivot="0" name="September_2022-style">
      <tableStyleElement dxfId="1" type="headerRow"/>
      <tableStyleElement dxfId="2" type="firstRowStripe"/>
      <tableStyleElement dxfId="3" type="secondRowStripe"/>
    </tableStyle>
    <tableStyle count="3" pivot="0" name="October_2022-style">
      <tableStyleElement dxfId="1" type="headerRow"/>
      <tableStyleElement dxfId="2" type="firstRowStripe"/>
      <tableStyleElement dxfId="3" type="secondRowStripe"/>
    </tableStyle>
    <tableStyle count="3" pivot="0" name="November_2022-style">
      <tableStyleElement dxfId="1" type="headerRow"/>
      <tableStyleElement dxfId="2" type="firstRowStripe"/>
      <tableStyleElement dxfId="3" type="secondRowStripe"/>
    </tableStyle>
    <tableStyle count="3" pivot="0" name="January_2023-style">
      <tableStyleElement dxfId="1" type="headerRow"/>
      <tableStyleElement dxfId="2" type="firstRowStripe"/>
      <tableStyleElement dxfId="3" type="secondRowStripe"/>
    </tableStyle>
    <tableStyle count="3" pivot="0" name="February_2023-style">
      <tableStyleElement dxfId="1" type="headerRow"/>
      <tableStyleElement dxfId="2" type="firstRowStripe"/>
      <tableStyleElement dxfId="3" type="secondRowStripe"/>
    </tableStyle>
    <tableStyle count="3" pivot="0" name="March_2023-style">
      <tableStyleElement dxfId="1" type="headerRow"/>
      <tableStyleElement dxfId="2" type="firstRowStripe"/>
      <tableStyleElement dxfId="3" type="secondRowStripe"/>
    </tableStyle>
    <tableStyle count="3" pivot="0" name="April_2023-style">
      <tableStyleElement dxfId="1" type="headerRow"/>
      <tableStyleElement dxfId="2" type="firstRowStripe"/>
      <tableStyleElement dxfId="3" type="secondRowStripe"/>
    </tableStyle>
    <tableStyle count="3" pivot="0" name="May_2023-style">
      <tableStyleElement dxfId="1" type="headerRow"/>
      <tableStyleElement dxfId="2" type="firstRowStripe"/>
      <tableStyleElement dxfId="3" type="secondRowStripe"/>
    </tableStyle>
    <tableStyle count="3" pivot="0" name="July_2023-style">
      <tableStyleElement dxfId="1" type="headerRow"/>
      <tableStyleElement dxfId="2" type="firstRowStripe"/>
      <tableStyleElement dxfId="3" type="secondRowStripe"/>
    </tableStyle>
    <tableStyle count="3" pivot="0" name="August_2023-style">
      <tableStyleElement dxfId="1" type="headerRow"/>
      <tableStyleElement dxfId="2" type="firstRowStripe"/>
      <tableStyleElement dxfId="3" type="secondRowStripe"/>
    </tableStyle>
    <tableStyle count="3" pivot="0" name="September_2023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40" Type="http://schemas.openxmlformats.org/officeDocument/2006/relationships/worksheet" Target="worksheets/sheet36.xml"/><Relationship Id="rId84" Type="http://customschemas.google.com/relationships/workbookmetadata" Target="metadata"/><Relationship Id="rId83" Type="http://schemas.openxmlformats.org/officeDocument/2006/relationships/worksheet" Target="worksheets/sheet79.xml"/><Relationship Id="rId42" Type="http://schemas.openxmlformats.org/officeDocument/2006/relationships/worksheet" Target="worksheets/sheet38.xml"/><Relationship Id="rId41" Type="http://schemas.openxmlformats.org/officeDocument/2006/relationships/worksheet" Target="worksheets/sheet37.xml"/><Relationship Id="rId44" Type="http://schemas.openxmlformats.org/officeDocument/2006/relationships/worksheet" Target="worksheets/sheet40.xml"/><Relationship Id="rId43" Type="http://schemas.openxmlformats.org/officeDocument/2006/relationships/worksheet" Target="worksheets/sheet39.xml"/><Relationship Id="rId46" Type="http://schemas.openxmlformats.org/officeDocument/2006/relationships/worksheet" Target="worksheets/sheet42.xml"/><Relationship Id="rId45" Type="http://schemas.openxmlformats.org/officeDocument/2006/relationships/worksheet" Target="worksheets/sheet41.xml"/><Relationship Id="rId80" Type="http://schemas.openxmlformats.org/officeDocument/2006/relationships/worksheet" Target="worksheets/sheet76.xml"/><Relationship Id="rId82" Type="http://schemas.openxmlformats.org/officeDocument/2006/relationships/worksheet" Target="worksheets/sheet78.xml"/><Relationship Id="rId81" Type="http://schemas.openxmlformats.org/officeDocument/2006/relationships/worksheet" Target="worksheets/sheet77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48" Type="http://schemas.openxmlformats.org/officeDocument/2006/relationships/worksheet" Target="worksheets/sheet44.xml"/><Relationship Id="rId47" Type="http://schemas.openxmlformats.org/officeDocument/2006/relationships/worksheet" Target="worksheets/sheet43.xml"/><Relationship Id="rId49" Type="http://schemas.openxmlformats.org/officeDocument/2006/relationships/worksheet" Target="worksheets/sheet4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73" Type="http://schemas.openxmlformats.org/officeDocument/2006/relationships/worksheet" Target="worksheets/sheet69.xml"/><Relationship Id="rId72" Type="http://schemas.openxmlformats.org/officeDocument/2006/relationships/worksheet" Target="worksheets/sheet68.xml"/><Relationship Id="rId31" Type="http://schemas.openxmlformats.org/officeDocument/2006/relationships/worksheet" Target="worksheets/sheet27.xml"/><Relationship Id="rId75" Type="http://schemas.openxmlformats.org/officeDocument/2006/relationships/worksheet" Target="worksheets/sheet71.xml"/><Relationship Id="rId30" Type="http://schemas.openxmlformats.org/officeDocument/2006/relationships/worksheet" Target="worksheets/sheet26.xml"/><Relationship Id="rId74" Type="http://schemas.openxmlformats.org/officeDocument/2006/relationships/worksheet" Target="worksheets/sheet70.xml"/><Relationship Id="rId33" Type="http://schemas.openxmlformats.org/officeDocument/2006/relationships/worksheet" Target="worksheets/sheet29.xml"/><Relationship Id="rId77" Type="http://schemas.openxmlformats.org/officeDocument/2006/relationships/worksheet" Target="worksheets/sheet73.xml"/><Relationship Id="rId32" Type="http://schemas.openxmlformats.org/officeDocument/2006/relationships/worksheet" Target="worksheets/sheet28.xml"/><Relationship Id="rId76" Type="http://schemas.openxmlformats.org/officeDocument/2006/relationships/worksheet" Target="worksheets/sheet72.xml"/><Relationship Id="rId35" Type="http://schemas.openxmlformats.org/officeDocument/2006/relationships/worksheet" Target="worksheets/sheet31.xml"/><Relationship Id="rId79" Type="http://schemas.openxmlformats.org/officeDocument/2006/relationships/worksheet" Target="worksheets/sheet75.xml"/><Relationship Id="rId34" Type="http://schemas.openxmlformats.org/officeDocument/2006/relationships/worksheet" Target="worksheets/sheet30.xml"/><Relationship Id="rId78" Type="http://schemas.openxmlformats.org/officeDocument/2006/relationships/worksheet" Target="worksheets/sheet74.xml"/><Relationship Id="rId71" Type="http://schemas.openxmlformats.org/officeDocument/2006/relationships/worksheet" Target="worksheets/sheet67.xml"/><Relationship Id="rId70" Type="http://schemas.openxmlformats.org/officeDocument/2006/relationships/worksheet" Target="worksheets/sheet66.xml"/><Relationship Id="rId37" Type="http://schemas.openxmlformats.org/officeDocument/2006/relationships/worksheet" Target="worksheets/sheet33.xml"/><Relationship Id="rId36" Type="http://schemas.openxmlformats.org/officeDocument/2006/relationships/worksheet" Target="worksheets/sheet32.xml"/><Relationship Id="rId39" Type="http://schemas.openxmlformats.org/officeDocument/2006/relationships/worksheet" Target="worksheets/sheet35.xml"/><Relationship Id="rId38" Type="http://schemas.openxmlformats.org/officeDocument/2006/relationships/worksheet" Target="worksheets/sheet34.xml"/><Relationship Id="rId62" Type="http://schemas.openxmlformats.org/officeDocument/2006/relationships/worksheet" Target="worksheets/sheet58.xml"/><Relationship Id="rId61" Type="http://schemas.openxmlformats.org/officeDocument/2006/relationships/worksheet" Target="worksheets/sheet57.xml"/><Relationship Id="rId20" Type="http://schemas.openxmlformats.org/officeDocument/2006/relationships/worksheet" Target="worksheets/sheet16.xml"/><Relationship Id="rId64" Type="http://schemas.openxmlformats.org/officeDocument/2006/relationships/worksheet" Target="worksheets/sheet60.xml"/><Relationship Id="rId63" Type="http://schemas.openxmlformats.org/officeDocument/2006/relationships/worksheet" Target="worksheets/sheet59.xml"/><Relationship Id="rId22" Type="http://schemas.openxmlformats.org/officeDocument/2006/relationships/worksheet" Target="worksheets/sheet18.xml"/><Relationship Id="rId66" Type="http://schemas.openxmlformats.org/officeDocument/2006/relationships/worksheet" Target="worksheets/sheet62.xml"/><Relationship Id="rId21" Type="http://schemas.openxmlformats.org/officeDocument/2006/relationships/worksheet" Target="worksheets/sheet17.xml"/><Relationship Id="rId65" Type="http://schemas.openxmlformats.org/officeDocument/2006/relationships/worksheet" Target="worksheets/sheet61.xml"/><Relationship Id="rId24" Type="http://schemas.openxmlformats.org/officeDocument/2006/relationships/worksheet" Target="worksheets/sheet20.xml"/><Relationship Id="rId68" Type="http://schemas.openxmlformats.org/officeDocument/2006/relationships/worksheet" Target="worksheets/sheet64.xml"/><Relationship Id="rId23" Type="http://schemas.openxmlformats.org/officeDocument/2006/relationships/worksheet" Target="worksheets/sheet19.xml"/><Relationship Id="rId67" Type="http://schemas.openxmlformats.org/officeDocument/2006/relationships/worksheet" Target="worksheets/sheet63.xml"/><Relationship Id="rId60" Type="http://schemas.openxmlformats.org/officeDocument/2006/relationships/worksheet" Target="worksheets/sheet56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69" Type="http://schemas.openxmlformats.org/officeDocument/2006/relationships/worksheet" Target="worksheets/sheet65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29" Type="http://schemas.openxmlformats.org/officeDocument/2006/relationships/worksheet" Target="worksheets/sheet25.xml"/><Relationship Id="rId51" Type="http://schemas.openxmlformats.org/officeDocument/2006/relationships/worksheet" Target="worksheets/sheet47.xml"/><Relationship Id="rId50" Type="http://schemas.openxmlformats.org/officeDocument/2006/relationships/worksheet" Target="worksheets/sheet46.xml"/><Relationship Id="rId53" Type="http://schemas.openxmlformats.org/officeDocument/2006/relationships/worksheet" Target="worksheets/sheet49.xml"/><Relationship Id="rId52" Type="http://schemas.openxmlformats.org/officeDocument/2006/relationships/worksheet" Target="worksheets/sheet48.xml"/><Relationship Id="rId11" Type="http://schemas.openxmlformats.org/officeDocument/2006/relationships/worksheet" Target="worksheets/sheet7.xml"/><Relationship Id="rId55" Type="http://schemas.openxmlformats.org/officeDocument/2006/relationships/worksheet" Target="worksheets/sheet51.xml"/><Relationship Id="rId10" Type="http://schemas.openxmlformats.org/officeDocument/2006/relationships/worksheet" Target="worksheets/sheet6.xml"/><Relationship Id="rId54" Type="http://schemas.openxmlformats.org/officeDocument/2006/relationships/worksheet" Target="worksheets/sheet50.xml"/><Relationship Id="rId13" Type="http://schemas.openxmlformats.org/officeDocument/2006/relationships/worksheet" Target="worksheets/sheet9.xml"/><Relationship Id="rId57" Type="http://schemas.openxmlformats.org/officeDocument/2006/relationships/worksheet" Target="worksheets/sheet53.xml"/><Relationship Id="rId12" Type="http://schemas.openxmlformats.org/officeDocument/2006/relationships/worksheet" Target="worksheets/sheet8.xml"/><Relationship Id="rId56" Type="http://schemas.openxmlformats.org/officeDocument/2006/relationships/worksheet" Target="worksheets/sheet52.xml"/><Relationship Id="rId15" Type="http://schemas.openxmlformats.org/officeDocument/2006/relationships/worksheet" Target="worksheets/sheet11.xml"/><Relationship Id="rId59" Type="http://schemas.openxmlformats.org/officeDocument/2006/relationships/worksheet" Target="worksheets/sheet55.xml"/><Relationship Id="rId14" Type="http://schemas.openxmlformats.org/officeDocument/2006/relationships/worksheet" Target="worksheets/sheet10.xml"/><Relationship Id="rId58" Type="http://schemas.openxmlformats.org/officeDocument/2006/relationships/worksheet" Target="worksheets/sheet54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M75" displayName="Table_1" id="1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May_2018-style" showColumnStripes="0" showFirstColumn="1" showLastColumn="1" showRowStripes="1"/>
</table>
</file>

<file path=xl/tables/table2.xml><?xml version="1.0" encoding="utf-8"?>
<table xmlns="http://schemas.openxmlformats.org/spreadsheetml/2006/main" ref="A1:O75" displayName="Table_2" id="2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ne_2018-style" showColumnStripes="0" showFirstColumn="1" showLastColumn="1" showRowStripes="1"/>
</table>
</file>

<file path=xl/tables/table3.xml><?xml version="1.0" encoding="utf-8"?>
<table xmlns="http://schemas.openxmlformats.org/spreadsheetml/2006/main" ref="A1:O77" displayName="Table_3" id="3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July_2018-style" showColumnStripes="0" showFirstColumn="1" showLastColumn="1" showRowStripes="1"/>
</table>
</file>

<file path=xl/tables/table4.xml><?xml version="1.0" encoding="utf-8"?>
<table xmlns="http://schemas.openxmlformats.org/spreadsheetml/2006/main" ref="A1:M75" displayName="Table_4" id="4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August_2018-style" showColumnStripes="0" showFirstColumn="1" showLastColumn="1" showRowStripes="1"/>
</table>
</file>

<file path=xl/tables/table5.xml><?xml version="1.0" encoding="utf-8"?>
<table xmlns="http://schemas.openxmlformats.org/spreadsheetml/2006/main" ref="A1:N75" displayName="Table_5" id="5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8-style" showColumnStripes="0" showFirstColumn="1" showLastColumn="1" showRowStripes="1"/>
</table>
</file>

<file path=xl/tables/table6.xml><?xml version="1.0" encoding="utf-8"?>
<table xmlns="http://schemas.openxmlformats.org/spreadsheetml/2006/main" ref="A1:P75" displayName="Table_6" id="6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October_2018-style" showColumnStripes="0" showFirstColumn="1" showLastColumn="1" showRowStripes="1"/>
</table>
</file>

<file path=xl/tables/table7.xml><?xml version="1.0" encoding="utf-8"?>
<table xmlns="http://schemas.openxmlformats.org/spreadsheetml/2006/main" ref="A1:M75" displayName="Table_7" id="7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November_2018-style" showColumnStripes="0" showFirstColumn="1" showLastColumn="1" showRowStripes="1"/>
</table>
</file>

<file path=xl/tables/table8.xml><?xml version="1.0" encoding="utf-8"?>
<table xmlns="http://schemas.openxmlformats.org/spreadsheetml/2006/main" ref="A1:M75" displayName="Table_8" id="8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December_2018-style" showColumnStripes="0" showFirstColumn="1" showLastColumn="1" showRowStripes="1"/>
</table>
</file>

<file path=xl/tables/table9.xml><?xml version="1.0" encoding="utf-8"?>
<table xmlns="http://schemas.openxmlformats.org/spreadsheetml/2006/main" ref="A1:M75" displayName="Table_9" id="9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January_2019-style" showColumnStripes="0" showFirstColumn="1" showLastColumn="1" showRowStripes="1"/>
</table>
</file>

<file path=xl/tables/table10.xml><?xml version="1.0" encoding="utf-8"?>
<table xmlns="http://schemas.openxmlformats.org/spreadsheetml/2006/main" ref="A1:M75" displayName="Table_10" id="10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February_2019-style" showColumnStripes="0" showFirstColumn="1" showLastColumn="1" showRowStripes="1"/>
</table>
</file>

<file path=xl/tables/table11.xml><?xml version="1.0" encoding="utf-8"?>
<table xmlns="http://schemas.openxmlformats.org/spreadsheetml/2006/main" ref="A1:M75" displayName="Table_11" id="11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March_2019-style" showColumnStripes="0" showFirstColumn="1" showLastColumn="1" showRowStripes="1"/>
</table>
</file>

<file path=xl/tables/table12.xml><?xml version="1.0" encoding="utf-8"?>
<table xmlns="http://schemas.openxmlformats.org/spreadsheetml/2006/main" ref="A1:N75" displayName="Table_12" id="12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pril_2019-style" showColumnStripes="0" showFirstColumn="1" showLastColumn="1" showRowStripes="1"/>
</table>
</file>

<file path=xl/tables/table13.xml><?xml version="1.0" encoding="utf-8"?>
<table xmlns="http://schemas.openxmlformats.org/spreadsheetml/2006/main" ref="A1:N76" displayName="Table_13" id="13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May_2019-style" showColumnStripes="0" showFirstColumn="1" showLastColumn="1" showRowStripes="1"/>
</table>
</file>

<file path=xl/tables/table14.xml><?xml version="1.0" encoding="utf-8"?>
<table xmlns="http://schemas.openxmlformats.org/spreadsheetml/2006/main" ref="A1:N76" displayName="Table_14" id="14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ne_2019-style" showColumnStripes="0" showFirstColumn="1" showLastColumn="1" showRowStripes="1"/>
</table>
</file>

<file path=xl/tables/table15.xml><?xml version="1.0" encoding="utf-8"?>
<table xmlns="http://schemas.openxmlformats.org/spreadsheetml/2006/main" ref="A1:N76" displayName="Table_15" id="15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July_2019-style" showColumnStripes="0" showFirstColumn="1" showLastColumn="1" showRowStripes="1"/>
</table>
</file>

<file path=xl/tables/table16.xml><?xml version="1.0" encoding="utf-8"?>
<table xmlns="http://schemas.openxmlformats.org/spreadsheetml/2006/main" ref="A1:N76" displayName="Table_16" id="16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August_2019-style" showColumnStripes="0" showFirstColumn="1" showLastColumn="1" showRowStripes="1"/>
</table>
</file>

<file path=xl/tables/table17.xml><?xml version="1.0" encoding="utf-8"?>
<table xmlns="http://schemas.openxmlformats.org/spreadsheetml/2006/main" ref="A1:N73" displayName="Table_17" id="17">
  <tableColumns count="1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</tableColumns>
  <tableStyleInfo name="September_2019-style" showColumnStripes="0" showFirstColumn="1" showLastColumn="1" showRowStripes="1"/>
</table>
</file>

<file path=xl/tables/table18.xml><?xml version="1.0" encoding="utf-8"?>
<table xmlns="http://schemas.openxmlformats.org/spreadsheetml/2006/main" ref="A1:Q73" displayName="Table_18" id="18">
  <tableColumns count="17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</tableColumns>
  <tableStyleInfo name="October_2019-style" showColumnStripes="0" showFirstColumn="1" showLastColumn="1" showRowStripes="1"/>
</table>
</file>

<file path=xl/tables/table19.xml><?xml version="1.0" encoding="utf-8"?>
<table xmlns="http://schemas.openxmlformats.org/spreadsheetml/2006/main" headerRowCount="0" ref="A1:K1000" displayName="Table_19" id="19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March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0.xml><?xml version="1.0" encoding="utf-8"?>
<table xmlns="http://schemas.openxmlformats.org/spreadsheetml/2006/main" headerRowCount="0" ref="A1:K1" displayName="Table_20" id="20">
  <tableColumns count="1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</tableColumns>
  <tableStyleInfo name="April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1.xml><?xml version="1.0" encoding="utf-8"?>
<table xmlns="http://schemas.openxmlformats.org/spreadsheetml/2006/main" headerRowCount="0" ref="A1:W1000" displayName="Table_21" id="21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May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2.xml><?xml version="1.0" encoding="utf-8"?>
<table xmlns="http://schemas.openxmlformats.org/spreadsheetml/2006/main" headerRowCount="0" ref="A1:W1000" displayName="Table_22" id="22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une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3.xml><?xml version="1.0" encoding="utf-8"?>
<table xmlns="http://schemas.openxmlformats.org/spreadsheetml/2006/main" headerRowCount="0" ref="A1:W1000" displayName="Table_23" id="23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uly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4.xml><?xml version="1.0" encoding="utf-8"?>
<table xmlns="http://schemas.openxmlformats.org/spreadsheetml/2006/main" headerRowCount="0" ref="A1:W1000" displayName="Table_24" id="24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August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5.xml><?xml version="1.0" encoding="utf-8"?>
<table xmlns="http://schemas.openxmlformats.org/spreadsheetml/2006/main" headerRowCount="0" ref="A1:W1000" displayName="Table_25" id="25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September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6.xml><?xml version="1.0" encoding="utf-8"?>
<table xmlns="http://schemas.openxmlformats.org/spreadsheetml/2006/main" headerRowCount="0" ref="A1:W1000" displayName="Table_26" id="26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October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7.xml><?xml version="1.0" encoding="utf-8"?>
<table xmlns="http://schemas.openxmlformats.org/spreadsheetml/2006/main" headerRowCount="0" ref="A1:W1000" displayName="Table_27" id="27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November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8.xml><?xml version="1.0" encoding="utf-8"?>
<table xmlns="http://schemas.openxmlformats.org/spreadsheetml/2006/main" headerRowCount="0" ref="A1:W1000" displayName="Table_28" id="28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December_2020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29.xml><?xml version="1.0" encoding="utf-8"?>
<table xmlns="http://schemas.openxmlformats.org/spreadsheetml/2006/main" headerRowCount="0" ref="A1:W1000" displayName="Table_29" id="29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anuary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0.xml><?xml version="1.0" encoding="utf-8"?>
<table xmlns="http://schemas.openxmlformats.org/spreadsheetml/2006/main" headerRowCount="0" ref="A1:W1000" displayName="Table_30" id="30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February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1.xml><?xml version="1.0" encoding="utf-8"?>
<table xmlns="http://schemas.openxmlformats.org/spreadsheetml/2006/main" headerRowCount="0" ref="A1:W1000" displayName="Table_31" id="31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March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2.xml><?xml version="1.0" encoding="utf-8"?>
<table xmlns="http://schemas.openxmlformats.org/spreadsheetml/2006/main" headerRowCount="0" ref="A1:W1000" displayName="Table_32" id="32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April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3.xml><?xml version="1.0" encoding="utf-8"?>
<table xmlns="http://schemas.openxmlformats.org/spreadsheetml/2006/main" headerRowCount="0" ref="A1:W1000" displayName="Table_33" id="33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May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4.xml><?xml version="1.0" encoding="utf-8"?>
<table xmlns="http://schemas.openxmlformats.org/spreadsheetml/2006/main" headerRowCount="0" ref="A1:W1000" displayName="Table_34" id="34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une_2021-style" showColumnStripes="0" showFirstColumn="1" showLastColumn="1" showRowStripes="1"/>
  <extLst>
    <ext uri="GoogleSheetsCustomDataVersion1">
      <go:sheetsCustomData xmlns:go="http://customooxmlschemas.google.com/" headerRowCount="1"/>
    </ext>
  </extLst>
</table>
</file>

<file path=xl/tables/table35.xml><?xml version="1.0" encoding="utf-8"?>
<table xmlns="http://schemas.openxmlformats.org/spreadsheetml/2006/main" ref="A1:Z81" displayName="Table_35" id="35">
  <tableColumns count="2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  <tableColumn name="Column25" id="25"/>
    <tableColumn name="Column26" id="26"/>
  </tableColumns>
  <tableStyleInfo name="July_2022-style" showColumnStripes="0" showFirstColumn="1" showLastColumn="1" showRowStripes="1"/>
</table>
</file>

<file path=xl/tables/table36.xml><?xml version="1.0" encoding="utf-8"?>
<table xmlns="http://schemas.openxmlformats.org/spreadsheetml/2006/main" ref="A1:W77" displayName="Table_36" id="36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September_2022-style" showColumnStripes="0" showFirstColumn="1" showLastColumn="1" showRowStripes="1"/>
</table>
</file>

<file path=xl/tables/table37.xml><?xml version="1.0" encoding="utf-8"?>
<table xmlns="http://schemas.openxmlformats.org/spreadsheetml/2006/main" ref="A1:W78" displayName="Table_37" id="37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October_2022-style" showColumnStripes="0" showFirstColumn="1" showLastColumn="1" showRowStripes="1"/>
</table>
</file>

<file path=xl/tables/table38.xml><?xml version="1.0" encoding="utf-8"?>
<table xmlns="http://schemas.openxmlformats.org/spreadsheetml/2006/main" ref="A1:X80" displayName="Table_38" id="38">
  <tableColumns count="24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  <tableColumn name="Column24" id="24"/>
  </tableColumns>
  <tableStyleInfo name="November_2022-style" showColumnStripes="0" showFirstColumn="1" showLastColumn="1" showRowStripes="1"/>
</table>
</file>

<file path=xl/tables/table39.xml><?xml version="1.0" encoding="utf-8"?>
<table xmlns="http://schemas.openxmlformats.org/spreadsheetml/2006/main" ref="A1:W80" displayName="Table_39" id="39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January_2023-style" showColumnStripes="0" showFirstColumn="1" showLastColumn="1" showRowStripes="1"/>
</table>
</file>

<file path=xl/tables/table40.xml><?xml version="1.0" encoding="utf-8"?>
<table xmlns="http://schemas.openxmlformats.org/spreadsheetml/2006/main" ref="A1:W79" displayName="Table_40" id="40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February_2023-style" showColumnStripes="0" showFirstColumn="1" showLastColumn="1" showRowStripes="1"/>
</table>
</file>

<file path=xl/tables/table41.xml><?xml version="1.0" encoding="utf-8"?>
<table xmlns="http://schemas.openxmlformats.org/spreadsheetml/2006/main" ref="A1:W80" displayName="Table_41" id="41">
  <tableColumns count="2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  <tableColumn name="Column23" id="23"/>
  </tableColumns>
  <tableStyleInfo name="March_2023-style" showColumnStripes="0" showFirstColumn="1" showLastColumn="1" showRowStripes="1"/>
</table>
</file>

<file path=xl/tables/table42.xml><?xml version="1.0" encoding="utf-8"?>
<table xmlns="http://schemas.openxmlformats.org/spreadsheetml/2006/main" ref="A1:V75" displayName="Table_42" id="42">
  <tableColumns count="2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</tableColumns>
  <tableStyleInfo name="April_2023-style" showColumnStripes="0" showFirstColumn="1" showLastColumn="1" showRowStripes="1"/>
</table>
</file>

<file path=xl/tables/table43.xml><?xml version="1.0" encoding="utf-8"?>
<table xmlns="http://schemas.openxmlformats.org/spreadsheetml/2006/main" ref="A1:V78" displayName="Table_43" id="43">
  <tableColumns count="2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  <tableColumn name="Column22" id="22"/>
  </tableColumns>
  <tableStyleInfo name="May_2023-style" showColumnStripes="0" showFirstColumn="1" showLastColumn="1" showRowStripes="1"/>
</table>
</file>

<file path=xl/tables/table44.xml><?xml version="1.0" encoding="utf-8"?>
<table xmlns="http://schemas.openxmlformats.org/spreadsheetml/2006/main" ref="A1:U75" displayName="Table_44" id="44">
  <tableColumns count="2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</tableColumns>
  <tableStyleInfo name="July_2023-style" showColumnStripes="0" showFirstColumn="1" showLastColumn="1" showRowStripes="1"/>
</table>
</file>

<file path=xl/tables/table45.xml><?xml version="1.0" encoding="utf-8"?>
<table xmlns="http://schemas.openxmlformats.org/spreadsheetml/2006/main" ref="A1:T77" displayName="Table_45" id="45">
  <tableColumns count="20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</tableColumns>
  <tableStyleInfo name="August_2023-style" showColumnStripes="0" showFirstColumn="1" showLastColumn="1" showRowStripes="1"/>
</table>
</file>

<file path=xl/tables/table46.xml><?xml version="1.0" encoding="utf-8"?>
<table xmlns="http://schemas.openxmlformats.org/spreadsheetml/2006/main" ref="A1:U79" displayName="Table_46" id="46">
  <tableColumns count="21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  <tableColumn name="Column17" id="17"/>
    <tableColumn name="Column18" id="18"/>
    <tableColumn name="Column19" id="19"/>
    <tableColumn name="Column20" id="20"/>
    <tableColumn name="Column21" id="21"/>
  </tableColumns>
  <tableStyleInfo name="September_2023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hyperlink" Target="http://../01_Data/01_Source/Amtrak/Monthly_Performance_Report" TargetMode="External"/><Relationship Id="rId2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Relationship Id="rId3" Type="http://schemas.openxmlformats.org/officeDocument/2006/relationships/table" Target="../tables/table1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Relationship Id="rId3" Type="http://schemas.openxmlformats.org/officeDocument/2006/relationships/table" Target="../tables/table2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Relationship Id="rId3" Type="http://schemas.openxmlformats.org/officeDocument/2006/relationships/table" Target="../tables/table3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Relationship Id="rId3" Type="http://schemas.openxmlformats.org/officeDocument/2006/relationships/table" Target="../tables/table4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Relationship Id="rId3" Type="http://schemas.openxmlformats.org/officeDocument/2006/relationships/table" Target="../tables/table5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Relationship Id="rId3" Type="http://schemas.openxmlformats.org/officeDocument/2006/relationships/table" Target="../tables/table6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Relationship Id="rId3" Type="http://schemas.openxmlformats.org/officeDocument/2006/relationships/table" Target="../tables/table7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Relationship Id="rId3" Type="http://schemas.openxmlformats.org/officeDocument/2006/relationships/table" Target="../tables/table8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Relationship Id="rId3" Type="http://schemas.openxmlformats.org/officeDocument/2006/relationships/table" Target="../tables/table9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Relationship Id="rId3" Type="http://schemas.openxmlformats.org/officeDocument/2006/relationships/table" Target="../tables/table10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Relationship Id="rId3" Type="http://schemas.openxmlformats.org/officeDocument/2006/relationships/table" Target="../tables/table11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Relationship Id="rId3" Type="http://schemas.openxmlformats.org/officeDocument/2006/relationships/table" Target="../tables/table12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Relationship Id="rId3" Type="http://schemas.openxmlformats.org/officeDocument/2006/relationships/table" Target="../tables/table13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Relationship Id="rId3" Type="http://schemas.openxmlformats.org/officeDocument/2006/relationships/table" Target="../tables/table14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Relationship Id="rId3" Type="http://schemas.openxmlformats.org/officeDocument/2006/relationships/table" Target="../tables/table15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Relationship Id="rId3" Type="http://schemas.openxmlformats.org/officeDocument/2006/relationships/table" Target="../tables/table16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Relationship Id="rId3" Type="http://schemas.openxmlformats.org/officeDocument/2006/relationships/table" Target="../tables/table17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Relationship Id="rId3" Type="http://schemas.openxmlformats.org/officeDocument/2006/relationships/table" Target="../tables/table18.xml"/></Relationships>
</file>

<file path=xl/worksheets/_rels/sheet3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8.xml"/><Relationship Id="rId3" Type="http://schemas.openxmlformats.org/officeDocument/2006/relationships/table" Target="../tables/table19.xml"/></Relationships>
</file>

<file path=xl/worksheets/_rels/sheet3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9.xml"/><Relationship Id="rId3" Type="http://schemas.openxmlformats.org/officeDocument/2006/relationships/table" Target="../tables/table20.xml"/></Relationships>
</file>

<file path=xl/worksheets/_rels/sheet4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0.xml"/><Relationship Id="rId3" Type="http://schemas.openxmlformats.org/officeDocument/2006/relationships/table" Target="../tables/table21.xml"/></Relationships>
</file>

<file path=xl/worksheets/_rels/sheet4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1.xml"/><Relationship Id="rId3" Type="http://schemas.openxmlformats.org/officeDocument/2006/relationships/table" Target="../tables/table22.xml"/></Relationships>
</file>

<file path=xl/worksheets/_rels/sheet4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2.xml"/><Relationship Id="rId3" Type="http://schemas.openxmlformats.org/officeDocument/2006/relationships/table" Target="../tables/table23.xml"/></Relationships>
</file>

<file path=xl/worksheets/_rels/sheet4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3.xml"/><Relationship Id="rId3" Type="http://schemas.openxmlformats.org/officeDocument/2006/relationships/table" Target="../tables/table24.xml"/></Relationships>
</file>

<file path=xl/worksheets/_rels/sheet4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4.xml"/><Relationship Id="rId3" Type="http://schemas.openxmlformats.org/officeDocument/2006/relationships/table" Target="../tables/table25.xml"/></Relationships>
</file>

<file path=xl/worksheets/_rels/sheet4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5.xml"/><Relationship Id="rId3" Type="http://schemas.openxmlformats.org/officeDocument/2006/relationships/table" Target="../tables/table26.xml"/></Relationships>
</file>

<file path=xl/worksheets/_rels/sheet4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6.xml"/><Relationship Id="rId3" Type="http://schemas.openxmlformats.org/officeDocument/2006/relationships/table" Target="../tables/table27.xml"/></Relationships>
</file>

<file path=xl/worksheets/_rels/sheet4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7.xml"/><Relationship Id="rId3" Type="http://schemas.openxmlformats.org/officeDocument/2006/relationships/table" Target="../tables/table28.xml"/></Relationships>
</file>

<file path=xl/worksheets/_rels/sheet4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8.xml"/><Relationship Id="rId3" Type="http://schemas.openxmlformats.org/officeDocument/2006/relationships/table" Target="../tables/table29.xml"/></Relationships>
</file>

<file path=xl/worksheets/_rels/sheet4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9.xml"/><Relationship Id="rId3" Type="http://schemas.openxmlformats.org/officeDocument/2006/relationships/table" Target="../tables/table30.xml"/></Relationships>
</file>

<file path=xl/worksheets/_rels/sheet5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0.xml"/><Relationship Id="rId3" Type="http://schemas.openxmlformats.org/officeDocument/2006/relationships/table" Target="../tables/table31.xml"/></Relationships>
</file>

<file path=xl/worksheets/_rels/sheet5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1.xml"/><Relationship Id="rId3" Type="http://schemas.openxmlformats.org/officeDocument/2006/relationships/table" Target="../tables/table32.xml"/></Relationships>
</file>

<file path=xl/worksheets/_rels/sheet5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2.xml"/><Relationship Id="rId3" Type="http://schemas.openxmlformats.org/officeDocument/2006/relationships/table" Target="../tables/table33.xml"/></Relationships>
</file>

<file path=xl/worksheets/_rels/sheet5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3.xml"/><Relationship Id="rId3" Type="http://schemas.openxmlformats.org/officeDocument/2006/relationships/table" Target="../tables/table34.xml"/></Relationships>
</file>

<file path=xl/worksheets/_rels/sheet5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6.xml"/></Relationships>
</file>

<file path=xl/worksheets/_rels/sheet5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7.xml"/></Relationships>
</file>

<file path=xl/worksheets/_rels/sheet5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8.xml"/></Relationships>
</file>

<file path=xl/worksheets/_rels/sheet5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9.xml"/></Relationships>
</file>

<file path=xl/worksheets/_rels/sheet6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6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1.xml"/></Relationships>
</file>

<file path=xl/worksheets/_rels/sheet6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2.xml"/></Relationships>
</file>

<file path=xl/worksheets/_rels/sheet6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3.xml"/></Relationships>
</file>

<file path=xl/worksheets/_rels/sheet6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4.xml"/></Relationships>
</file>

<file path=xl/worksheets/_rels/sheet6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5.xml"/></Relationships>
</file>

<file path=xl/worksheets/_rels/sheet6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6.xml"/><Relationship Id="rId3" Type="http://schemas.openxmlformats.org/officeDocument/2006/relationships/table" Target="../tables/table35.xml"/></Relationships>
</file>

<file path=xl/worksheets/_rels/sheet6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7.xml"/></Relationships>
</file>

<file path=xl/worksheets/_rels/sheet6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8.xml"/><Relationship Id="rId3" Type="http://schemas.openxmlformats.org/officeDocument/2006/relationships/table" Target="../tables/table36.xml"/></Relationships>
</file>

<file path=xl/worksheets/_rels/sheet6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9.xml"/><Relationship Id="rId3" Type="http://schemas.openxmlformats.org/officeDocument/2006/relationships/table" Target="../tables/table37.xml"/></Relationships>
</file>

<file path=xl/worksheets/_rels/sheet7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0.xml"/><Relationship Id="rId3" Type="http://schemas.openxmlformats.org/officeDocument/2006/relationships/table" Target="../tables/table38.xml"/></Relationships>
</file>

<file path=xl/worksheets/_rels/sheet7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1.xml"/></Relationships>
</file>

<file path=xl/worksheets/_rels/sheet7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2.xml"/><Relationship Id="rId3" Type="http://schemas.openxmlformats.org/officeDocument/2006/relationships/table" Target="../tables/table39.xml"/></Relationships>
</file>

<file path=xl/worksheets/_rels/sheet7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3.xml"/><Relationship Id="rId3" Type="http://schemas.openxmlformats.org/officeDocument/2006/relationships/table" Target="../tables/table40.xml"/></Relationships>
</file>

<file path=xl/worksheets/_rels/sheet7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4.xml"/><Relationship Id="rId3" Type="http://schemas.openxmlformats.org/officeDocument/2006/relationships/table" Target="../tables/table41.xml"/></Relationships>
</file>

<file path=xl/worksheets/_rels/sheet7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5.xml"/><Relationship Id="rId3" Type="http://schemas.openxmlformats.org/officeDocument/2006/relationships/table" Target="../tables/table42.xml"/></Relationships>
</file>

<file path=xl/worksheets/_rels/sheet7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6.xml"/><Relationship Id="rId3" Type="http://schemas.openxmlformats.org/officeDocument/2006/relationships/table" Target="../tables/table43.xml"/></Relationships>
</file>

<file path=xl/worksheets/_rels/sheet7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7.xml"/><Relationship Id="rId3" Type="http://schemas.openxmlformats.org/officeDocument/2006/relationships/table" Target="../tables/table44.xml"/></Relationships>
</file>

<file path=xl/worksheets/_rels/sheet7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8.xml"/><Relationship Id="rId3" Type="http://schemas.openxmlformats.org/officeDocument/2006/relationships/table" Target="../tables/table45.xml"/></Relationships>
</file>

<file path=xl/worksheets/_rels/sheet7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9.xml"/><Relationship Id="rId3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7.71"/>
    <col customWidth="1" min="3" max="26" width="10.71"/>
  </cols>
  <sheetData>
    <row r="1">
      <c r="A1" s="1" t="s">
        <v>0</v>
      </c>
      <c r="B1" s="1" t="s">
        <v>1</v>
      </c>
      <c r="C1" s="1" t="s">
        <v>0</v>
      </c>
    </row>
    <row r="2"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</row>
    <row r="3">
      <c r="B3" s="1" t="s">
        <v>13</v>
      </c>
      <c r="C3" s="1" t="s">
        <v>14</v>
      </c>
      <c r="D3" s="1" t="s">
        <v>4</v>
      </c>
      <c r="E3" s="1" t="s">
        <v>5</v>
      </c>
      <c r="F3" s="1" t="s">
        <v>7</v>
      </c>
      <c r="G3" s="1" t="s">
        <v>10</v>
      </c>
      <c r="H3" s="1" t="s">
        <v>11</v>
      </c>
      <c r="I3" s="1" t="s">
        <v>12</v>
      </c>
    </row>
    <row r="4">
      <c r="B4" s="1" t="s">
        <v>15</v>
      </c>
      <c r="C4" s="1" t="s">
        <v>14</v>
      </c>
      <c r="D4" s="1" t="s">
        <v>4</v>
      </c>
      <c r="E4" s="1" t="s">
        <v>5</v>
      </c>
      <c r="F4" s="1" t="s">
        <v>7</v>
      </c>
      <c r="G4" s="1" t="s">
        <v>8</v>
      </c>
      <c r="H4" s="1" t="s">
        <v>9</v>
      </c>
      <c r="I4" s="1" t="s">
        <v>16</v>
      </c>
      <c r="J4" s="1" t="s">
        <v>11</v>
      </c>
      <c r="K4" s="1" t="s">
        <v>12</v>
      </c>
    </row>
    <row r="5">
      <c r="B5" s="1" t="s">
        <v>17</v>
      </c>
      <c r="C5" s="1" t="s">
        <v>14</v>
      </c>
      <c r="D5" s="1" t="s">
        <v>4</v>
      </c>
      <c r="E5" s="1" t="s">
        <v>5</v>
      </c>
      <c r="F5" s="1" t="s">
        <v>7</v>
      </c>
      <c r="G5" s="1" t="s">
        <v>8</v>
      </c>
      <c r="H5" s="1" t="s">
        <v>9</v>
      </c>
      <c r="I5" s="1" t="s">
        <v>11</v>
      </c>
      <c r="J5" s="1" t="s">
        <v>12</v>
      </c>
    </row>
    <row r="6">
      <c r="B6" s="1" t="s">
        <v>18</v>
      </c>
      <c r="C6" s="1" t="s">
        <v>14</v>
      </c>
      <c r="D6" s="1" t="s">
        <v>4</v>
      </c>
      <c r="E6" s="1" t="s">
        <v>5</v>
      </c>
      <c r="F6" s="1" t="s">
        <v>7</v>
      </c>
      <c r="G6" s="1" t="s">
        <v>8</v>
      </c>
      <c r="H6" s="1" t="s">
        <v>9</v>
      </c>
      <c r="I6" s="1" t="s">
        <v>11</v>
      </c>
      <c r="J6" s="1" t="s">
        <v>12</v>
      </c>
      <c r="K6" s="1" t="s">
        <v>19</v>
      </c>
      <c r="L6" s="1" t="s">
        <v>20</v>
      </c>
    </row>
    <row r="7">
      <c r="B7" s="2" t="s">
        <v>21</v>
      </c>
      <c r="C7" s="1" t="s">
        <v>14</v>
      </c>
      <c r="D7" s="1" t="s">
        <v>4</v>
      </c>
      <c r="E7" s="1" t="s">
        <v>5</v>
      </c>
      <c r="F7" s="1" t="s">
        <v>7</v>
      </c>
      <c r="G7" s="1" t="s">
        <v>8</v>
      </c>
      <c r="H7" s="1" t="s">
        <v>9</v>
      </c>
      <c r="I7" s="1" t="s">
        <v>22</v>
      </c>
      <c r="J7" s="1" t="s">
        <v>20</v>
      </c>
    </row>
    <row r="8">
      <c r="B8" s="2" t="s">
        <v>23</v>
      </c>
      <c r="C8" s="1" t="s">
        <v>14</v>
      </c>
      <c r="D8" s="1" t="s">
        <v>4</v>
      </c>
      <c r="E8" s="1" t="s">
        <v>5</v>
      </c>
      <c r="F8" s="1" t="s">
        <v>7</v>
      </c>
      <c r="G8" s="1" t="s">
        <v>8</v>
      </c>
      <c r="H8" s="1" t="s">
        <v>9</v>
      </c>
      <c r="I8" s="1" t="s">
        <v>11</v>
      </c>
      <c r="J8" s="1" t="s">
        <v>12</v>
      </c>
      <c r="K8" s="1" t="s">
        <v>19</v>
      </c>
      <c r="M8" s="1" t="s">
        <v>19</v>
      </c>
      <c r="N8" s="1" t="s">
        <v>20</v>
      </c>
    </row>
    <row r="9">
      <c r="B9" s="1" t="s">
        <v>24</v>
      </c>
      <c r="C9" s="1" t="s">
        <v>14</v>
      </c>
      <c r="D9" s="1" t="s">
        <v>25</v>
      </c>
      <c r="E9" s="1" t="s">
        <v>26</v>
      </c>
      <c r="F9" s="1" t="s">
        <v>27</v>
      </c>
      <c r="G9" s="1" t="s">
        <v>4</v>
      </c>
      <c r="H9" s="1" t="s">
        <v>5</v>
      </c>
      <c r="I9" s="1" t="s">
        <v>6</v>
      </c>
      <c r="J9" s="1" t="s">
        <v>7</v>
      </c>
      <c r="K9" s="1" t="s">
        <v>8</v>
      </c>
      <c r="L9" s="1" t="s"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10" width="8.86"/>
    <col customWidth="1" min="11" max="11" width="17.43"/>
    <col customWidth="1" min="12" max="12" width="17.57"/>
    <col customWidth="1" min="13" max="13" width="25.71"/>
    <col customWidth="1" min="14" max="14" width="19.71"/>
    <col customWidth="1" min="15" max="15" width="22.57"/>
    <col customWidth="1" min="16" max="16" width="20.86"/>
    <col customWidth="1" min="17" max="17" width="25.86"/>
    <col customWidth="1" min="18" max="18" width="8.86"/>
    <col customWidth="1" min="19" max="19" width="18.86"/>
    <col customWidth="1" min="20" max="26" width="8.86"/>
  </cols>
  <sheetData>
    <row r="1">
      <c r="A1" s="3" t="s">
        <v>28</v>
      </c>
      <c r="B1" s="1">
        <v>2017.0</v>
      </c>
      <c r="C1" s="1" t="s">
        <v>29</v>
      </c>
      <c r="D1" s="1" t="s">
        <v>30</v>
      </c>
      <c r="E1" s="1" t="s">
        <v>31</v>
      </c>
      <c r="F1" s="1">
        <v>2017.0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  <c r="Q1" s="1" t="s">
        <v>9</v>
      </c>
      <c r="R1" s="1" t="s">
        <v>10</v>
      </c>
      <c r="S1" s="1" t="s">
        <v>11</v>
      </c>
      <c r="T1" s="1" t="s">
        <v>12</v>
      </c>
    </row>
    <row r="2">
      <c r="B2" s="1">
        <v>2017.0</v>
      </c>
      <c r="D2" s="1" t="s">
        <v>36</v>
      </c>
      <c r="F2" s="1">
        <v>2017.0</v>
      </c>
      <c r="H2" s="1" t="s">
        <v>37</v>
      </c>
      <c r="I2" s="1" t="s">
        <v>38</v>
      </c>
    </row>
    <row r="3">
      <c r="B3" s="1">
        <v>2017.0</v>
      </c>
      <c r="D3" s="1" t="s">
        <v>39</v>
      </c>
      <c r="F3" s="1">
        <v>2017.0</v>
      </c>
      <c r="H3" s="1" t="s">
        <v>40</v>
      </c>
      <c r="I3" s="1" t="s">
        <v>41</v>
      </c>
    </row>
    <row r="4">
      <c r="B4" s="1">
        <v>2018.0</v>
      </c>
      <c r="D4" s="1" t="s">
        <v>42</v>
      </c>
      <c r="F4" s="1">
        <v>2018.0</v>
      </c>
      <c r="H4" s="1" t="s">
        <v>43</v>
      </c>
      <c r="I4" s="1" t="s">
        <v>44</v>
      </c>
    </row>
    <row r="5">
      <c r="B5" s="1">
        <v>2018.0</v>
      </c>
      <c r="D5" s="1" t="s">
        <v>45</v>
      </c>
      <c r="F5" s="1">
        <v>2018.0</v>
      </c>
      <c r="H5" s="1" t="s">
        <v>46</v>
      </c>
      <c r="I5" s="1" t="s">
        <v>47</v>
      </c>
    </row>
    <row r="6">
      <c r="B6" s="1">
        <v>2018.0</v>
      </c>
      <c r="D6" s="1" t="s">
        <v>48</v>
      </c>
      <c r="F6" s="1">
        <v>2018.0</v>
      </c>
      <c r="H6" s="1" t="s">
        <v>49</v>
      </c>
      <c r="I6" s="1" t="s">
        <v>50</v>
      </c>
    </row>
    <row r="7">
      <c r="B7" s="1">
        <v>2018.0</v>
      </c>
      <c r="D7" s="1" t="s">
        <v>51</v>
      </c>
      <c r="F7" s="1">
        <v>2018.0</v>
      </c>
      <c r="H7" s="1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s="1" t="s">
        <v>52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2018.0</v>
      </c>
      <c r="C1" s="1" t="s">
        <v>29</v>
      </c>
      <c r="D1" s="1" t="s">
        <v>53</v>
      </c>
      <c r="E1" s="1" t="s">
        <v>31</v>
      </c>
      <c r="F1" s="1">
        <v>2018.0</v>
      </c>
      <c r="G1" s="1" t="s">
        <v>32</v>
      </c>
      <c r="H1" s="1" t="str">
        <f t="shared" ref="H1:H17" si="1">A$1&amp;B1&amp;C$1&amp;D1&amp;E$1&amp;F1&amp;G$1</f>
        <v>file:///C:/Users/ct325/2023_NSOE_Commuter_Rail/01_Data/01_Source/Amtrak/Monthly_Performance_Report/2018/Amtrak-Monthly-Performance-Report-May-2018.pdf</v>
      </c>
      <c r="I1" s="1" t="str">
        <f t="shared" ref="I1:I17" si="2">D1&amp;"_"&amp;F1</f>
        <v>May_2018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10</v>
      </c>
      <c r="P1" s="1" t="s">
        <v>11</v>
      </c>
      <c r="Q1" s="1" t="s">
        <v>12</v>
      </c>
    </row>
    <row r="2">
      <c r="B2" s="1">
        <v>2018.0</v>
      </c>
      <c r="D2" s="1" t="s">
        <v>54</v>
      </c>
      <c r="F2" s="1">
        <v>2018.0</v>
      </c>
      <c r="H2" s="1" t="str">
        <f t="shared" si="1"/>
        <v>file:///C:/Users/ct325/2023_NSOE_Commuter_Rail/01_Data/01_Source/Amtrak/Monthly_Performance_Report/2018/Amtrak-Monthly-Performance-Report-June-2018.pdf</v>
      </c>
      <c r="I2" s="1" t="str">
        <f t="shared" si="2"/>
        <v>June_2018</v>
      </c>
      <c r="J2" s="2"/>
    </row>
    <row r="3">
      <c r="B3" s="1">
        <v>2018.0</v>
      </c>
      <c r="D3" s="1" t="s">
        <v>55</v>
      </c>
      <c r="F3" s="1">
        <v>2018.0</v>
      </c>
      <c r="H3" s="1" t="str">
        <f t="shared" si="1"/>
        <v>file:///C:/Users/ct325/2023_NSOE_Commuter_Rail/01_Data/01_Source/Amtrak/Monthly_Performance_Report/2018/Amtrak-Monthly-Performance-Report-July-2018.pdf</v>
      </c>
      <c r="I3" s="1" t="str">
        <f t="shared" si="2"/>
        <v>July_2018</v>
      </c>
      <c r="J3" s="2"/>
    </row>
    <row r="4">
      <c r="B4" s="1">
        <v>2018.0</v>
      </c>
      <c r="D4" s="1" t="s">
        <v>56</v>
      </c>
      <c r="F4" s="1">
        <v>2018.0</v>
      </c>
      <c r="H4" s="1" t="str">
        <f t="shared" si="1"/>
        <v>file:///C:/Users/ct325/2023_NSOE_Commuter_Rail/01_Data/01_Source/Amtrak/Monthly_Performance_Report/2018/Amtrak-Monthly-Performance-Report-August-2018.pdf</v>
      </c>
      <c r="I4" s="1" t="str">
        <f t="shared" si="2"/>
        <v>August_2018</v>
      </c>
      <c r="J4" s="2"/>
    </row>
    <row r="5">
      <c r="B5" s="1">
        <v>2018.0</v>
      </c>
      <c r="D5" s="1" t="s">
        <v>57</v>
      </c>
      <c r="F5" s="1">
        <v>2018.0</v>
      </c>
      <c r="H5" s="1" t="str">
        <f t="shared" si="1"/>
        <v>file:///C:/Users/ct325/2023_NSOE_Commuter_Rail/01_Data/01_Source/Amtrak/Monthly_Performance_Report/2018/Amtrak-Monthly-Performance-Report-September-2018.pdf</v>
      </c>
      <c r="I5" s="1" t="str">
        <f t="shared" si="2"/>
        <v>September_2018</v>
      </c>
      <c r="J5" s="2"/>
    </row>
    <row r="6">
      <c r="B6" s="1">
        <v>2018.0</v>
      </c>
      <c r="D6" s="1" t="s">
        <v>30</v>
      </c>
      <c r="F6" s="1">
        <v>2018.0</v>
      </c>
      <c r="H6" s="1" t="str">
        <f t="shared" si="1"/>
        <v>file:///C:/Users/ct325/2023_NSOE_Commuter_Rail/01_Data/01_Source/Amtrak/Monthly_Performance_Report/2018/Amtrak-Monthly-Performance-Report-October-2018.pdf</v>
      </c>
      <c r="I6" s="1" t="str">
        <f t="shared" si="2"/>
        <v>October_2018</v>
      </c>
      <c r="J6" s="2"/>
    </row>
    <row r="7">
      <c r="B7" s="1">
        <v>2018.0</v>
      </c>
      <c r="D7" s="1" t="s">
        <v>36</v>
      </c>
      <c r="F7" s="1">
        <v>2018.0</v>
      </c>
      <c r="H7" s="1" t="str">
        <f t="shared" si="1"/>
        <v>file:///C:/Users/ct325/2023_NSOE_Commuter_Rail/01_Data/01_Source/Amtrak/Monthly_Performance_Report/2018/Amtrak-Monthly-Performance-Report-November-2018.pdf</v>
      </c>
      <c r="I7" s="1" t="str">
        <f t="shared" si="2"/>
        <v>November_2018</v>
      </c>
      <c r="J7" s="2"/>
    </row>
    <row r="8">
      <c r="B8" s="1">
        <v>2018.0</v>
      </c>
      <c r="D8" s="1" t="s">
        <v>39</v>
      </c>
      <c r="F8" s="1">
        <v>2018.0</v>
      </c>
      <c r="H8" s="1" t="str">
        <f t="shared" si="1"/>
        <v>file:///C:/Users/ct325/2023_NSOE_Commuter_Rail/01_Data/01_Source/Amtrak/Monthly_Performance_Report/2018/Amtrak-Monthly-Performance-Report-December-2018.pdf</v>
      </c>
      <c r="I8" s="1" t="str">
        <f t="shared" si="2"/>
        <v>December_2018</v>
      </c>
      <c r="J8" s="2"/>
    </row>
    <row r="9">
      <c r="B9" s="1">
        <v>2019.0</v>
      </c>
      <c r="D9" s="1" t="s">
        <v>42</v>
      </c>
      <c r="F9" s="1">
        <v>2019.0</v>
      </c>
      <c r="H9" s="1" t="str">
        <f t="shared" si="1"/>
        <v>file:///C:/Users/ct325/2023_NSOE_Commuter_Rail/01_Data/01_Source/Amtrak/Monthly_Performance_Report/2019/Amtrak-Monthly-Performance-Report-January-2019.pdf</v>
      </c>
      <c r="I9" s="1" t="str">
        <f t="shared" si="2"/>
        <v>January_2019</v>
      </c>
      <c r="J9" s="2"/>
    </row>
    <row r="10">
      <c r="B10" s="1">
        <v>2019.0</v>
      </c>
      <c r="D10" s="1" t="s">
        <v>45</v>
      </c>
      <c r="F10" s="1">
        <v>2019.0</v>
      </c>
      <c r="H10" s="1" t="str">
        <f t="shared" si="1"/>
        <v>file:///C:/Users/ct325/2023_NSOE_Commuter_Rail/01_Data/01_Source/Amtrak/Monthly_Performance_Report/2019/Amtrak-Monthly-Performance-Report-February-2019.pdf</v>
      </c>
      <c r="I10" s="1" t="str">
        <f t="shared" si="2"/>
        <v>February_2019</v>
      </c>
      <c r="J10" s="2"/>
    </row>
    <row r="11">
      <c r="B11" s="1">
        <v>2019.0</v>
      </c>
      <c r="D11" s="1" t="s">
        <v>48</v>
      </c>
      <c r="F11" s="1">
        <v>2019.0</v>
      </c>
      <c r="H11" s="1" t="str">
        <f t="shared" si="1"/>
        <v>file:///C:/Users/ct325/2023_NSOE_Commuter_Rail/01_Data/01_Source/Amtrak/Monthly_Performance_Report/2019/Amtrak-Monthly-Performance-Report-March-2019.pdf</v>
      </c>
      <c r="I11" s="1" t="str">
        <f t="shared" si="2"/>
        <v>March_2019</v>
      </c>
      <c r="J11" s="2"/>
    </row>
    <row r="12">
      <c r="B12" s="1">
        <v>2019.0</v>
      </c>
      <c r="D12" s="1" t="s">
        <v>51</v>
      </c>
      <c r="F12" s="1">
        <v>2019.0</v>
      </c>
      <c r="H12" s="1" t="str">
        <f t="shared" si="1"/>
        <v>file:///C:/Users/ct325/2023_NSOE_Commuter_Rail/01_Data/01_Source/Amtrak/Monthly_Performance_Report/2019/Amtrak-Monthly-Performance-Report-April-2019.pdf</v>
      </c>
      <c r="I12" s="1" t="str">
        <f t="shared" si="2"/>
        <v>April_2019</v>
      </c>
      <c r="J12" s="2"/>
    </row>
    <row r="13">
      <c r="B13" s="1">
        <v>2019.0</v>
      </c>
      <c r="D13" s="1" t="s">
        <v>53</v>
      </c>
      <c r="F13" s="1">
        <v>2019.0</v>
      </c>
      <c r="H13" s="1" t="str">
        <f t="shared" si="1"/>
        <v>file:///C:/Users/ct325/2023_NSOE_Commuter_Rail/01_Data/01_Source/Amtrak/Monthly_Performance_Report/2019/Amtrak-Monthly-Performance-Report-May-2019.pdf</v>
      </c>
      <c r="I13" s="1" t="str">
        <f t="shared" si="2"/>
        <v>May_2019</v>
      </c>
      <c r="J13" s="2"/>
    </row>
    <row r="14">
      <c r="B14" s="1">
        <v>2019.0</v>
      </c>
      <c r="D14" s="1" t="s">
        <v>54</v>
      </c>
      <c r="F14" s="1">
        <v>2019.0</v>
      </c>
      <c r="H14" s="1" t="str">
        <f t="shared" si="1"/>
        <v>file:///C:/Users/ct325/2023_NSOE_Commuter_Rail/01_Data/01_Source/Amtrak/Monthly_Performance_Report/2019/Amtrak-Monthly-Performance-Report-June-2019.pdf</v>
      </c>
      <c r="I14" s="1" t="str">
        <f t="shared" si="2"/>
        <v>June_2019</v>
      </c>
      <c r="J14" s="2"/>
    </row>
    <row r="15">
      <c r="B15" s="1">
        <v>2019.0</v>
      </c>
      <c r="D15" s="1" t="s">
        <v>55</v>
      </c>
      <c r="F15" s="1">
        <v>2019.0</v>
      </c>
      <c r="H15" s="1" t="str">
        <f t="shared" si="1"/>
        <v>file:///C:/Users/ct325/2023_NSOE_Commuter_Rail/01_Data/01_Source/Amtrak/Monthly_Performance_Report/2019/Amtrak-Monthly-Performance-Report-July-2019.pdf</v>
      </c>
      <c r="I15" s="1" t="str">
        <f t="shared" si="2"/>
        <v>July_2019</v>
      </c>
      <c r="J15" s="2"/>
    </row>
    <row r="16">
      <c r="B16" s="1">
        <v>2019.0</v>
      </c>
      <c r="D16" s="1" t="s">
        <v>56</v>
      </c>
      <c r="F16" s="1">
        <v>2019.0</v>
      </c>
      <c r="H16" s="1" t="str">
        <f t="shared" si="1"/>
        <v>file:///C:/Users/ct325/2023_NSOE_Commuter_Rail/01_Data/01_Source/Amtrak/Monthly_Performance_Report/2019/Amtrak-Monthly-Performance-Report-August-2019.pdf</v>
      </c>
      <c r="I16" s="1" t="str">
        <f t="shared" si="2"/>
        <v>August_2019</v>
      </c>
      <c r="J16" s="2"/>
    </row>
    <row r="17">
      <c r="B17" s="1">
        <v>2019.0</v>
      </c>
      <c r="D17" s="1" t="s">
        <v>57</v>
      </c>
      <c r="F17" s="1">
        <v>2019.0</v>
      </c>
      <c r="H17" s="1" t="str">
        <f t="shared" si="1"/>
        <v>file:///C:/Users/ct325/2023_NSOE_Commuter_Rail/01_Data/01_Source/Amtrak/Monthly_Performance_Report/2019/Amtrak-Monthly-Performance-Report-September-2019.pdf</v>
      </c>
      <c r="I17" s="1" t="str">
        <f t="shared" si="2"/>
        <v>September_2019</v>
      </c>
      <c r="J17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2019.0</v>
      </c>
      <c r="C1" s="1" t="s">
        <v>29</v>
      </c>
      <c r="D1" s="1" t="s">
        <v>30</v>
      </c>
      <c r="E1" s="1" t="s">
        <v>31</v>
      </c>
      <c r="F1" s="1">
        <v>2019.0</v>
      </c>
      <c r="G1" s="1" t="s">
        <v>32</v>
      </c>
      <c r="H1" s="1" t="str">
        <f t="shared" ref="H1:H5" si="1">A$1&amp;B1&amp;C$1&amp;D1&amp;E$1&amp;F1&amp;G$1</f>
        <v>file:///C:/Users/ct325/2023_NSOE_Commuter_Rail/01_Data/01_Source/Amtrak/Monthly_Performance_Report/2019/Amtrak-Monthly-Performance-Report-October-2019.pdf</v>
      </c>
      <c r="I1" s="1" t="str">
        <f t="shared" ref="I1:I5" si="2">D1&amp;"_"&amp;F1</f>
        <v>October_2019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16</v>
      </c>
      <c r="R1" s="1" t="s">
        <v>11</v>
      </c>
      <c r="S1" s="1" t="s">
        <v>12</v>
      </c>
    </row>
    <row r="2">
      <c r="B2" s="1">
        <v>2019.0</v>
      </c>
      <c r="D2" s="1" t="s">
        <v>36</v>
      </c>
      <c r="F2" s="1">
        <v>2019.0</v>
      </c>
      <c r="H2" s="1" t="str">
        <f t="shared" si="1"/>
        <v>file:///C:/Users/ct325/2023_NSOE_Commuter_Rail/01_Data/01_Source/Amtrak/Monthly_Performance_Report/2019/Amtrak-Monthly-Performance-Report-November-2019.pdf</v>
      </c>
      <c r="I2" s="1" t="str">
        <f t="shared" si="2"/>
        <v>November_2019</v>
      </c>
      <c r="J2" s="2"/>
    </row>
    <row r="3">
      <c r="B3" s="1">
        <v>2019.0</v>
      </c>
      <c r="D3" s="1" t="s">
        <v>39</v>
      </c>
      <c r="F3" s="1">
        <v>2019.0</v>
      </c>
      <c r="H3" s="1" t="str">
        <f t="shared" si="1"/>
        <v>file:///C:/Users/ct325/2023_NSOE_Commuter_Rail/01_Data/01_Source/Amtrak/Monthly_Performance_Report/2019/Amtrak-Monthly-Performance-Report-December-2019.pdf</v>
      </c>
      <c r="I3" s="1" t="str">
        <f t="shared" si="2"/>
        <v>December_2019</v>
      </c>
      <c r="J3" s="2"/>
    </row>
    <row r="4">
      <c r="B4" s="1">
        <v>2020.0</v>
      </c>
      <c r="D4" s="1" t="s">
        <v>42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file:///C:/Users/ct325/2023_NSOE_Commuter_Rail/01_Data/01_Source/Amtrak/Monthly_Performance_Report/2020/Amtrak-Monthly-Performance-Report-January-2020.pdf</v>
      </c>
      <c r="I4" s="1" t="str">
        <f t="shared" si="2"/>
        <v>January_2020</v>
      </c>
      <c r="J4" s="2"/>
    </row>
    <row r="5">
      <c r="B5" s="1">
        <v>2020.0</v>
      </c>
      <c r="D5" s="1" t="s">
        <v>45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file:///C:/Users/ct325/2023_NSOE_Commuter_Rail/01_Data/01_Source/Amtrak/Monthly_Performance_Report/2020/Amtrak-Monthly-Performance-Report-February-2020.pdf</v>
      </c>
      <c r="I5" s="1" t="str">
        <f t="shared" si="2"/>
        <v>February_2020</v>
      </c>
      <c r="J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2020.0</v>
      </c>
      <c r="C1" s="1" t="s">
        <v>29</v>
      </c>
      <c r="D1" s="1" t="s">
        <v>48</v>
      </c>
      <c r="E1" s="1" t="s">
        <v>31</v>
      </c>
      <c r="F1" s="1">
        <v>2020.0</v>
      </c>
      <c r="G1" s="1" t="s">
        <v>32</v>
      </c>
      <c r="H1" s="1" t="str">
        <f t="shared" ref="H1:H16" si="1">A$1&amp;B1&amp;C$1&amp;D1&amp;E$1&amp;F1&amp;G$1</f>
        <v>file:///C:/Users/ct325/2023_NSOE_Commuter_Rail/01_Data/01_Source/Amtrak/Monthly_Performance_Report/2020/Amtrak-Monthly-Performance-Report-March-2020.pdf</v>
      </c>
      <c r="I1" s="1" t="str">
        <f t="shared" ref="I1:I16" si="2">D1&amp;"_"&amp;F1</f>
        <v>March_2020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</row>
    <row r="2">
      <c r="B2" s="1">
        <v>2020.0</v>
      </c>
      <c r="D2" s="1" t="s">
        <v>51</v>
      </c>
      <c r="F2" s="1">
        <v>2020.0</v>
      </c>
      <c r="H2" s="1" t="str">
        <f t="shared" si="1"/>
        <v>file:///C:/Users/ct325/2023_NSOE_Commuter_Rail/01_Data/01_Source/Amtrak/Monthly_Performance_Report/2020/Amtrak-Monthly-Performance-Report-April-2020.pdf</v>
      </c>
      <c r="I2" s="1" t="str">
        <f t="shared" si="2"/>
        <v>April_2020</v>
      </c>
      <c r="J2" s="2"/>
    </row>
    <row r="3">
      <c r="B3" s="1">
        <v>2020.0</v>
      </c>
      <c r="D3" s="1" t="s">
        <v>53</v>
      </c>
      <c r="F3" s="1">
        <v>2020.0</v>
      </c>
      <c r="H3" s="1" t="str">
        <f t="shared" si="1"/>
        <v>file:///C:/Users/ct325/2023_NSOE_Commuter_Rail/01_Data/01_Source/Amtrak/Monthly_Performance_Report/2020/Amtrak-Monthly-Performance-Report-May-2020.pdf</v>
      </c>
      <c r="I3" s="1" t="str">
        <f t="shared" si="2"/>
        <v>May_2020</v>
      </c>
      <c r="J3" s="2"/>
    </row>
    <row r="4">
      <c r="B4" s="1">
        <v>2020.0</v>
      </c>
      <c r="D4" s="1" t="s">
        <v>54</v>
      </c>
      <c r="F4" s="1">
        <v>2020.0</v>
      </c>
      <c r="H4" s="1" t="str">
        <f t="shared" si="1"/>
        <v>file:///C:/Users/ct325/2023_NSOE_Commuter_Rail/01_Data/01_Source/Amtrak/Monthly_Performance_Report/2020/Amtrak-Monthly-Performance-Report-June-2020.pdf</v>
      </c>
      <c r="I4" s="1" t="str">
        <f t="shared" si="2"/>
        <v>June_2020</v>
      </c>
      <c r="J4" s="2"/>
    </row>
    <row r="5">
      <c r="B5" s="1">
        <v>2020.0</v>
      </c>
      <c r="D5" s="1" t="s">
        <v>55</v>
      </c>
      <c r="F5" s="1">
        <v>2020.0</v>
      </c>
      <c r="H5" s="1" t="str">
        <f t="shared" si="1"/>
        <v>file:///C:/Users/ct325/2023_NSOE_Commuter_Rail/01_Data/01_Source/Amtrak/Monthly_Performance_Report/2020/Amtrak-Monthly-Performance-Report-July-2020.pdf</v>
      </c>
      <c r="I5" s="1" t="str">
        <f t="shared" si="2"/>
        <v>July_2020</v>
      </c>
      <c r="J5" s="2"/>
    </row>
    <row r="6">
      <c r="B6" s="1">
        <v>2020.0</v>
      </c>
      <c r="D6" s="1" t="s">
        <v>56</v>
      </c>
      <c r="F6" s="1">
        <v>2020.0</v>
      </c>
      <c r="H6" s="1" t="str">
        <f t="shared" si="1"/>
        <v>file:///C:/Users/ct325/2023_NSOE_Commuter_Rail/01_Data/01_Source/Amtrak/Monthly_Performance_Report/2020/Amtrak-Monthly-Performance-Report-August-2020.pdf</v>
      </c>
      <c r="I6" s="1" t="str">
        <f t="shared" si="2"/>
        <v>August_2020</v>
      </c>
      <c r="J6" s="2"/>
    </row>
    <row r="7">
      <c r="B7" s="1">
        <v>2020.0</v>
      </c>
      <c r="D7" s="1" t="s">
        <v>57</v>
      </c>
      <c r="F7" s="1">
        <v>2020.0</v>
      </c>
      <c r="H7" s="1" t="str">
        <f t="shared" si="1"/>
        <v>file:///C:/Users/ct325/2023_NSOE_Commuter_Rail/01_Data/01_Source/Amtrak/Monthly_Performance_Report/2020/Amtrak-Monthly-Performance-Report-September-2020.pdf</v>
      </c>
      <c r="I7" s="1" t="str">
        <f t="shared" si="2"/>
        <v>September_2020</v>
      </c>
      <c r="J7" s="2"/>
    </row>
    <row r="8">
      <c r="B8" s="1">
        <v>2020.0</v>
      </c>
      <c r="D8" s="1" t="s">
        <v>30</v>
      </c>
      <c r="F8" s="1">
        <v>2020.0</v>
      </c>
      <c r="H8" s="1" t="str">
        <f t="shared" si="1"/>
        <v>file:///C:/Users/ct325/2023_NSOE_Commuter_Rail/01_Data/01_Source/Amtrak/Monthly_Performance_Report/2020/Amtrak-Monthly-Performance-Report-October-2020.pdf</v>
      </c>
      <c r="I8" s="1" t="str">
        <f t="shared" si="2"/>
        <v>October_2020</v>
      </c>
      <c r="J8" s="2"/>
    </row>
    <row r="9">
      <c r="B9" s="1">
        <v>2020.0</v>
      </c>
      <c r="D9" s="1" t="s">
        <v>36</v>
      </c>
      <c r="F9" s="1">
        <v>2020.0</v>
      </c>
      <c r="H9" s="1" t="str">
        <f t="shared" si="1"/>
        <v>file:///C:/Users/ct325/2023_NSOE_Commuter_Rail/01_Data/01_Source/Amtrak/Monthly_Performance_Report/2020/Amtrak-Monthly-Performance-Report-November-2020.pdf</v>
      </c>
      <c r="I9" s="1" t="str">
        <f t="shared" si="2"/>
        <v>November_2020</v>
      </c>
      <c r="J9" s="2"/>
    </row>
    <row r="10">
      <c r="B10" s="1">
        <v>2020.0</v>
      </c>
      <c r="D10" s="1" t="s">
        <v>39</v>
      </c>
      <c r="F10" s="1">
        <v>2020.0</v>
      </c>
      <c r="H10" s="1" t="str">
        <f t="shared" si="1"/>
        <v>file:///C:/Users/ct325/2023_NSOE_Commuter_Rail/01_Data/01_Source/Amtrak/Monthly_Performance_Report/2020/Amtrak-Monthly-Performance-Report-December-2020.pdf</v>
      </c>
      <c r="I10" s="1" t="str">
        <f t="shared" si="2"/>
        <v>December_2020</v>
      </c>
      <c r="J10" s="2"/>
    </row>
    <row r="11">
      <c r="B11" s="1">
        <v>2021.0</v>
      </c>
      <c r="D11" s="1" t="s">
        <v>42</v>
      </c>
      <c r="F11" s="1">
        <v>2021.0</v>
      </c>
      <c r="H11" s="1" t="str">
        <f t="shared" si="1"/>
        <v>file:///C:/Users/ct325/2023_NSOE_Commuter_Rail/01_Data/01_Source/Amtrak/Monthly_Performance_Report/2021/Amtrak-Monthly-Performance-Report-January-2021.pdf</v>
      </c>
      <c r="I11" s="1" t="str">
        <f t="shared" si="2"/>
        <v>January_2021</v>
      </c>
      <c r="J11" s="2"/>
    </row>
    <row r="12">
      <c r="B12" s="1">
        <v>2021.0</v>
      </c>
      <c r="D12" s="1" t="s">
        <v>45</v>
      </c>
      <c r="F12" s="1">
        <v>2021.0</v>
      </c>
      <c r="H12" s="1" t="str">
        <f t="shared" si="1"/>
        <v>file:///C:/Users/ct325/2023_NSOE_Commuter_Rail/01_Data/01_Source/Amtrak/Monthly_Performance_Report/2021/Amtrak-Monthly-Performance-Report-February-2021.pdf</v>
      </c>
      <c r="I12" s="1" t="str">
        <f t="shared" si="2"/>
        <v>February_2021</v>
      </c>
      <c r="J12" s="2"/>
    </row>
    <row r="13">
      <c r="B13" s="1">
        <v>2021.0</v>
      </c>
      <c r="D13" s="1" t="s">
        <v>48</v>
      </c>
      <c r="F13" s="1">
        <v>2021.0</v>
      </c>
      <c r="H13" s="1" t="str">
        <f t="shared" si="1"/>
        <v>file:///C:/Users/ct325/2023_NSOE_Commuter_Rail/01_Data/01_Source/Amtrak/Monthly_Performance_Report/2021/Amtrak-Monthly-Performance-Report-March-2021.pdf</v>
      </c>
      <c r="I13" s="1" t="str">
        <f t="shared" si="2"/>
        <v>March_2021</v>
      </c>
      <c r="J13" s="2"/>
    </row>
    <row r="14">
      <c r="B14" s="1">
        <v>2021.0</v>
      </c>
      <c r="D14" s="1" t="s">
        <v>51</v>
      </c>
      <c r="F14" s="1">
        <v>2021.0</v>
      </c>
      <c r="H14" s="1" t="str">
        <f t="shared" si="1"/>
        <v>file:///C:/Users/ct325/2023_NSOE_Commuter_Rail/01_Data/01_Source/Amtrak/Monthly_Performance_Report/2021/Amtrak-Monthly-Performance-Report-April-2021.pdf</v>
      </c>
      <c r="I14" s="1" t="str">
        <f t="shared" si="2"/>
        <v>April_2021</v>
      </c>
      <c r="J14" s="2"/>
    </row>
    <row r="15">
      <c r="B15" s="1">
        <v>2021.0</v>
      </c>
      <c r="D15" s="1" t="s">
        <v>53</v>
      </c>
      <c r="F15" s="1">
        <v>2021.0</v>
      </c>
      <c r="H15" s="1" t="str">
        <f t="shared" si="1"/>
        <v>file:///C:/Users/ct325/2023_NSOE_Commuter_Rail/01_Data/01_Source/Amtrak/Monthly_Performance_Report/2021/Amtrak-Monthly-Performance-Report-May-2021.pdf</v>
      </c>
      <c r="I15" s="1" t="str">
        <f t="shared" si="2"/>
        <v>May_2021</v>
      </c>
      <c r="J15" s="2"/>
    </row>
    <row r="16">
      <c r="B16" s="1">
        <v>2021.0</v>
      </c>
      <c r="D16" s="1" t="s">
        <v>54</v>
      </c>
      <c r="F16" s="1">
        <v>2021.0</v>
      </c>
      <c r="H16" s="1" t="str">
        <f t="shared" si="1"/>
        <v>file:///C:/Users/ct325/2023_NSOE_Commuter_Rail/01_Data/01_Source/Amtrak/Monthly_Performance_Report/2021/Amtrak-Monthly-Performance-Report-June-2021.pdf</v>
      </c>
      <c r="I16" s="1" t="str">
        <f t="shared" si="2"/>
        <v>June_2021</v>
      </c>
      <c r="J16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2021.0</v>
      </c>
      <c r="C1" s="1" t="s">
        <v>29</v>
      </c>
      <c r="D1" s="1" t="s">
        <v>55</v>
      </c>
      <c r="E1" s="1" t="s">
        <v>31</v>
      </c>
      <c r="F1" s="1">
        <v>2021.0</v>
      </c>
      <c r="G1" s="1" t="s">
        <v>32</v>
      </c>
      <c r="H1" s="1" t="str">
        <f t="shared" ref="H1:H10" si="1">A$1&amp;B1&amp;C$1&amp;D1&amp;E$1&amp;F1&amp;G$1</f>
        <v>file:///C:/Users/ct325/2023_NSOE_Commuter_Rail/01_Data/01_Source/Amtrak/Monthly_Performance_Report/2021/Amtrak-Monthly-Performance-Report-July-2021.pdf</v>
      </c>
      <c r="I1" s="1" t="str">
        <f t="shared" ref="I1:I10" si="2">D1&amp;"_"&amp;F1</f>
        <v>July_2021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11</v>
      </c>
      <c r="R1" s="1" t="s">
        <v>12</v>
      </c>
      <c r="S1" s="1" t="s">
        <v>19</v>
      </c>
      <c r="T1" s="1" t="s">
        <v>20</v>
      </c>
    </row>
    <row r="2">
      <c r="B2" s="1">
        <v>2021.0</v>
      </c>
      <c r="D2" s="1" t="s">
        <v>56</v>
      </c>
      <c r="F2" s="1">
        <v>2021.0</v>
      </c>
      <c r="H2" s="1" t="str">
        <f t="shared" si="1"/>
        <v>file:///C:/Users/ct325/2023_NSOE_Commuter_Rail/01_Data/01_Source/Amtrak/Monthly_Performance_Report/2021/Amtrak-Monthly-Performance-Report-August-2021.pdf</v>
      </c>
      <c r="I2" s="1" t="str">
        <f t="shared" si="2"/>
        <v>August_2021</v>
      </c>
      <c r="J2" s="2"/>
    </row>
    <row r="3">
      <c r="B3" s="1">
        <v>2021.0</v>
      </c>
      <c r="D3" s="1" t="s">
        <v>57</v>
      </c>
      <c r="F3" s="1">
        <v>2021.0</v>
      </c>
      <c r="H3" s="1" t="str">
        <f t="shared" si="1"/>
        <v>file:///C:/Users/ct325/2023_NSOE_Commuter_Rail/01_Data/01_Source/Amtrak/Monthly_Performance_Report/2021/Amtrak-Monthly-Performance-Report-September-2021.pdf</v>
      </c>
      <c r="I3" s="1" t="str">
        <f t="shared" si="2"/>
        <v>September_2021</v>
      </c>
      <c r="J3" s="2"/>
    </row>
    <row r="4">
      <c r="B4" s="1">
        <v>2021.0</v>
      </c>
      <c r="D4" s="1" t="s">
        <v>30</v>
      </c>
      <c r="F4" s="1">
        <v>2021.0</v>
      </c>
      <c r="H4" s="1" t="str">
        <f t="shared" si="1"/>
        <v>file:///C:/Users/ct325/2023_NSOE_Commuter_Rail/01_Data/01_Source/Amtrak/Monthly_Performance_Report/2021/Amtrak-Monthly-Performance-Report-October-2021.pdf</v>
      </c>
      <c r="I4" s="1" t="str">
        <f t="shared" si="2"/>
        <v>October_2021</v>
      </c>
      <c r="J4" s="2"/>
    </row>
    <row r="5">
      <c r="B5" s="1">
        <v>2021.0</v>
      </c>
      <c r="D5" s="1" t="s">
        <v>36</v>
      </c>
      <c r="F5" s="1">
        <v>2021.0</v>
      </c>
      <c r="H5" s="1" t="str">
        <f t="shared" si="1"/>
        <v>file:///C:/Users/ct325/2023_NSOE_Commuter_Rail/01_Data/01_Source/Amtrak/Monthly_Performance_Report/2021/Amtrak-Monthly-Performance-Report-November-2021.pdf</v>
      </c>
      <c r="I5" s="1" t="str">
        <f t="shared" si="2"/>
        <v>November_2021</v>
      </c>
      <c r="J5" s="2"/>
    </row>
    <row r="6">
      <c r="B6" s="1">
        <v>2021.0</v>
      </c>
      <c r="D6" s="1" t="s">
        <v>39</v>
      </c>
      <c r="F6" s="1">
        <v>2021.0</v>
      </c>
      <c r="H6" s="1" t="str">
        <f t="shared" si="1"/>
        <v>file:///C:/Users/ct325/2023_NSOE_Commuter_Rail/01_Data/01_Source/Amtrak/Monthly_Performance_Report/2021/Amtrak-Monthly-Performance-Report-December-2021.pdf</v>
      </c>
      <c r="I6" s="1" t="str">
        <f t="shared" si="2"/>
        <v>December_2021</v>
      </c>
      <c r="J6" s="2"/>
    </row>
    <row r="7">
      <c r="B7" s="1">
        <v>2022.0</v>
      </c>
      <c r="D7" s="1" t="s">
        <v>42</v>
      </c>
      <c r="F7" s="1">
        <v>2022.0</v>
      </c>
      <c r="H7" s="1" t="str">
        <f t="shared" si="1"/>
        <v>file:///C:/Users/ct325/2023_NSOE_Commuter_Rail/01_Data/01_Source/Amtrak/Monthly_Performance_Report/2022/Amtrak-Monthly-Performance-Report-January-2022.pdf</v>
      </c>
      <c r="I7" s="1" t="str">
        <f t="shared" si="2"/>
        <v>January_2022</v>
      </c>
      <c r="J7" s="2"/>
    </row>
    <row r="8">
      <c r="B8" s="1">
        <v>2022.0</v>
      </c>
      <c r="D8" s="1" t="s">
        <v>45</v>
      </c>
      <c r="F8" s="1">
        <v>2022.0</v>
      </c>
      <c r="H8" s="1" t="str">
        <f t="shared" si="1"/>
        <v>file:///C:/Users/ct325/2023_NSOE_Commuter_Rail/01_Data/01_Source/Amtrak/Monthly_Performance_Report/2022/Amtrak-Monthly-Performance-Report-February-2022.pdf</v>
      </c>
      <c r="I8" s="1" t="str">
        <f t="shared" si="2"/>
        <v>February_2022</v>
      </c>
      <c r="J8" s="2"/>
    </row>
    <row r="9">
      <c r="B9" s="1">
        <v>2022.0</v>
      </c>
      <c r="D9" s="1" t="s">
        <v>48</v>
      </c>
      <c r="F9" s="1">
        <v>2022.0</v>
      </c>
      <c r="H9" s="1" t="str">
        <f t="shared" si="1"/>
        <v>file:///C:/Users/ct325/2023_NSOE_Commuter_Rail/01_Data/01_Source/Amtrak/Monthly_Performance_Report/2022/Amtrak-Monthly-Performance-Report-March-2022.pdf</v>
      </c>
      <c r="I9" s="1" t="str">
        <f t="shared" si="2"/>
        <v>March_2022</v>
      </c>
      <c r="J9" s="2"/>
    </row>
    <row r="10">
      <c r="B10" s="1">
        <v>2022.0</v>
      </c>
      <c r="D10" s="1" t="s">
        <v>51</v>
      </c>
      <c r="F10" s="1">
        <v>2022.0</v>
      </c>
      <c r="H10" s="1" t="str">
        <f t="shared" si="1"/>
        <v>file:///C:/Users/ct325/2023_NSOE_Commuter_Rail/01_Data/01_Source/Amtrak/Monthly_Performance_Report/2022/Amtrak-Monthly-Performance-Report-April-2022.pdf</v>
      </c>
      <c r="I10" s="1" t="str">
        <f t="shared" si="2"/>
        <v>April_2022</v>
      </c>
      <c r="J10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7" width="9.14"/>
    <col customWidth="1" min="8" max="8" width="9.0"/>
    <col customWidth="1" min="9" max="26" width="8.86"/>
  </cols>
  <sheetData>
    <row r="1">
      <c r="A1" s="3" t="s">
        <v>28</v>
      </c>
      <c r="B1" s="1">
        <v>2022.0</v>
      </c>
      <c r="C1" s="1" t="s">
        <v>29</v>
      </c>
      <c r="D1" s="1" t="s">
        <v>55</v>
      </c>
      <c r="E1" s="1" t="s">
        <v>31</v>
      </c>
      <c r="F1" s="1">
        <v>2022.0</v>
      </c>
      <c r="G1" s="1" t="s">
        <v>32</v>
      </c>
      <c r="H1" s="1" t="str">
        <f t="shared" ref="H1:H15" si="1">A$1&amp;B1&amp;C$1&amp;D1&amp;E$1&amp;F1&amp;G$1</f>
        <v>file:///C:/Users/ct325/2023_NSOE_Commuter_Rail/01_Data/01_Source/Amtrak/Monthly_Performance_Report/2022/Amtrak-Monthly-Performance-Report-July-2022.pdf</v>
      </c>
      <c r="I1" s="1" t="str">
        <f t="shared" ref="I1:I15" si="2">D1&amp;"_"&amp;F1</f>
        <v>July_2022</v>
      </c>
      <c r="J1" s="1" t="s">
        <v>35</v>
      </c>
      <c r="K1" s="1" t="s">
        <v>14</v>
      </c>
      <c r="L1" s="1" t="s">
        <v>25</v>
      </c>
      <c r="M1" s="1" t="s">
        <v>26</v>
      </c>
      <c r="N1" s="1" t="s">
        <v>27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9</v>
      </c>
      <c r="U1" s="1" t="s">
        <v>19</v>
      </c>
      <c r="V1" s="1" t="s">
        <v>20</v>
      </c>
    </row>
    <row r="2">
      <c r="B2" s="1">
        <v>2022.0</v>
      </c>
      <c r="D2" s="1" t="s">
        <v>56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file:///C:/Users/ct325/2023_NSOE_Commuter_Rail/01_Data/01_Source/Amtrak/Monthly_Performance_Report/2022/Amtrak-Monthly-Performance-Report-August-2022.pdf</v>
      </c>
      <c r="I2" s="1" t="str">
        <f t="shared" si="2"/>
        <v>August_2022</v>
      </c>
      <c r="J2" s="2"/>
    </row>
    <row r="3">
      <c r="B3" s="1">
        <v>2022.0</v>
      </c>
      <c r="D3" s="1" t="s">
        <v>57</v>
      </c>
      <c r="F3" s="1">
        <v>2022.0</v>
      </c>
      <c r="H3" s="1" t="str">
        <f t="shared" si="1"/>
        <v>file:///C:/Users/ct325/2023_NSOE_Commuter_Rail/01_Data/01_Source/Amtrak/Monthly_Performance_Report/2022/Amtrak-Monthly-Performance-Report-September-2022.pdf</v>
      </c>
      <c r="I3" s="1" t="str">
        <f t="shared" si="2"/>
        <v>September_2022</v>
      </c>
      <c r="J3" s="2"/>
    </row>
    <row r="4">
      <c r="B4" s="1">
        <v>2022.0</v>
      </c>
      <c r="D4" s="1" t="s">
        <v>30</v>
      </c>
      <c r="F4" s="1">
        <v>2022.0</v>
      </c>
      <c r="H4" s="1" t="str">
        <f t="shared" si="1"/>
        <v>file:///C:/Users/ct325/2023_NSOE_Commuter_Rail/01_Data/01_Source/Amtrak/Monthly_Performance_Report/2022/Amtrak-Monthly-Performance-Report-October-2022.pdf</v>
      </c>
      <c r="I4" s="1" t="str">
        <f t="shared" si="2"/>
        <v>October_2022</v>
      </c>
      <c r="J4" s="2"/>
    </row>
    <row r="5">
      <c r="B5" s="1">
        <v>2022.0</v>
      </c>
      <c r="D5" s="1" t="s">
        <v>36</v>
      </c>
      <c r="F5" s="1">
        <v>2022.0</v>
      </c>
      <c r="H5" s="1" t="str">
        <f t="shared" si="1"/>
        <v>file:///C:/Users/ct325/2023_NSOE_Commuter_Rail/01_Data/01_Source/Amtrak/Monthly_Performance_Report/2022/Amtrak-Monthly-Performance-Report-November-2022.pdf</v>
      </c>
      <c r="I5" s="1" t="str">
        <f t="shared" si="2"/>
        <v>November_2022</v>
      </c>
      <c r="J5" s="2"/>
    </row>
    <row r="6">
      <c r="B6" s="1">
        <v>2022.0</v>
      </c>
      <c r="D6" s="1" t="s">
        <v>39</v>
      </c>
      <c r="F6" s="1">
        <v>2022.0</v>
      </c>
      <c r="H6" s="1" t="str">
        <f t="shared" si="1"/>
        <v>file:///C:/Users/ct325/2023_NSOE_Commuter_Rail/01_Data/01_Source/Amtrak/Monthly_Performance_Report/2022/Amtrak-Monthly-Performance-Report-December-2022.pdf</v>
      </c>
      <c r="I6" s="1" t="str">
        <f t="shared" si="2"/>
        <v>December_2022</v>
      </c>
      <c r="J6" s="2"/>
    </row>
    <row r="7">
      <c r="B7" s="1">
        <v>2023.0</v>
      </c>
      <c r="D7" s="1" t="s">
        <v>42</v>
      </c>
      <c r="F7" s="1">
        <v>2023.0</v>
      </c>
      <c r="H7" s="1" t="str">
        <f t="shared" si="1"/>
        <v>file:///C:/Users/ct325/2023_NSOE_Commuter_Rail/01_Data/01_Source/Amtrak/Monthly_Performance_Report/2023/Amtrak-Monthly-Performance-Report-January-2023.pdf</v>
      </c>
      <c r="I7" s="1" t="str">
        <f t="shared" si="2"/>
        <v>January_2023</v>
      </c>
      <c r="J7" s="2"/>
    </row>
    <row r="8">
      <c r="B8" s="1">
        <v>2023.0</v>
      </c>
      <c r="D8" s="1" t="s">
        <v>45</v>
      </c>
      <c r="F8" s="1">
        <v>2023.0</v>
      </c>
      <c r="H8" s="1" t="str">
        <f t="shared" si="1"/>
        <v>file:///C:/Users/ct325/2023_NSOE_Commuter_Rail/01_Data/01_Source/Amtrak/Monthly_Performance_Report/2023/Amtrak-Monthly-Performance-Report-February-2023.pdf</v>
      </c>
      <c r="I8" s="1" t="str">
        <f t="shared" si="2"/>
        <v>February_2023</v>
      </c>
      <c r="J8" s="2"/>
    </row>
    <row r="9">
      <c r="B9" s="1">
        <v>2023.0</v>
      </c>
      <c r="D9" s="1" t="s">
        <v>48</v>
      </c>
      <c r="F9" s="1">
        <v>2023.0</v>
      </c>
      <c r="H9" s="1" t="str">
        <f t="shared" si="1"/>
        <v>file:///C:/Users/ct325/2023_NSOE_Commuter_Rail/01_Data/01_Source/Amtrak/Monthly_Performance_Report/2023/Amtrak-Monthly-Performance-Report-March-2023.pdf</v>
      </c>
      <c r="I9" s="1" t="str">
        <f t="shared" si="2"/>
        <v>March_2023</v>
      </c>
      <c r="J9" s="2"/>
    </row>
    <row r="10">
      <c r="B10" s="1">
        <v>2023.0</v>
      </c>
      <c r="D10" s="1" t="s">
        <v>51</v>
      </c>
      <c r="F10" s="1">
        <v>2023.0</v>
      </c>
      <c r="H10" s="1" t="str">
        <f t="shared" si="1"/>
        <v>file:///C:/Users/ct325/2023_NSOE_Commuter_Rail/01_Data/01_Source/Amtrak/Monthly_Performance_Report/2023/Amtrak-Monthly-Performance-Report-April-2023.pdf</v>
      </c>
      <c r="I10" s="1" t="str">
        <f t="shared" si="2"/>
        <v>April_2023</v>
      </c>
      <c r="J10" s="2"/>
    </row>
    <row r="11">
      <c r="B11" s="1">
        <v>2023.0</v>
      </c>
      <c r="D11" s="1" t="s">
        <v>53</v>
      </c>
      <c r="F11" s="1">
        <v>2023.0</v>
      </c>
      <c r="H11" s="1" t="str">
        <f t="shared" si="1"/>
        <v>file:///C:/Users/ct325/2023_NSOE_Commuter_Rail/01_Data/01_Source/Amtrak/Monthly_Performance_Report/2023/Amtrak-Monthly-Performance-Report-May-2023.pdf</v>
      </c>
      <c r="I11" s="1" t="str">
        <f t="shared" si="2"/>
        <v>May_2023</v>
      </c>
      <c r="J11" s="2"/>
    </row>
    <row r="12">
      <c r="B12" s="1">
        <v>2023.0</v>
      </c>
      <c r="D12" s="1" t="s">
        <v>54</v>
      </c>
      <c r="F12" s="1">
        <v>2023.0</v>
      </c>
      <c r="H12" s="1" t="str">
        <f t="shared" si="1"/>
        <v>file:///C:/Users/ct325/2023_NSOE_Commuter_Rail/01_Data/01_Source/Amtrak/Monthly_Performance_Report/2023/Amtrak-Monthly-Performance-Report-June-2023.pdf</v>
      </c>
      <c r="I12" s="1" t="str">
        <f t="shared" si="2"/>
        <v>June_2023</v>
      </c>
      <c r="J12" s="2"/>
    </row>
    <row r="13">
      <c r="B13" s="1">
        <v>2023.0</v>
      </c>
      <c r="D13" s="1" t="s">
        <v>55</v>
      </c>
      <c r="F13" s="1">
        <v>2023.0</v>
      </c>
      <c r="H13" s="1" t="str">
        <f t="shared" si="1"/>
        <v>file:///C:/Users/ct325/2023_NSOE_Commuter_Rail/01_Data/01_Source/Amtrak/Monthly_Performance_Report/2023/Amtrak-Monthly-Performance-Report-July-2023.pdf</v>
      </c>
      <c r="I13" s="1" t="str">
        <f t="shared" si="2"/>
        <v>July_2023</v>
      </c>
      <c r="J13" s="2"/>
    </row>
    <row r="14">
      <c r="B14" s="1">
        <v>2023.0</v>
      </c>
      <c r="D14" s="1" t="s">
        <v>56</v>
      </c>
      <c r="F14" s="1">
        <v>2023.0</v>
      </c>
      <c r="H14" s="1" t="str">
        <f t="shared" si="1"/>
        <v>file:///C:/Users/ct325/2023_NSOE_Commuter_Rail/01_Data/01_Source/Amtrak/Monthly_Performance_Report/2023/Amtrak-Monthly-Performance-Report-August-2023.pdf</v>
      </c>
      <c r="I14" s="1" t="str">
        <f t="shared" si="2"/>
        <v>August_2023</v>
      </c>
      <c r="J14" s="2"/>
    </row>
    <row r="15">
      <c r="B15" s="1">
        <v>2023.0</v>
      </c>
      <c r="D15" s="1" t="s">
        <v>57</v>
      </c>
      <c r="F15" s="1">
        <v>2023.0</v>
      </c>
      <c r="H15" s="1" t="str">
        <f t="shared" si="1"/>
        <v>file:///C:/Users/ct325/2023_NSOE_Commuter_Rail/01_Data/01_Source/Amtrak/Monthly_Performance_Report/2023/Amtrak-Monthly-Performance-Report-September-2023.pdf</v>
      </c>
      <c r="I15" s="1" t="str">
        <f t="shared" si="2"/>
        <v>September_2023</v>
      </c>
      <c r="J15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3" t="s">
        <v>28</v>
      </c>
      <c r="B1" s="1">
        <v>2022.0</v>
      </c>
      <c r="C1" s="1" t="s">
        <v>29</v>
      </c>
      <c r="D1" s="1" t="s">
        <v>53</v>
      </c>
      <c r="E1" s="1" t="s">
        <v>31</v>
      </c>
      <c r="F1" s="1">
        <v>2022.0</v>
      </c>
      <c r="G1" s="1" t="s">
        <v>32</v>
      </c>
      <c r="H1" s="1" t="str">
        <f t="shared" ref="H1:H2" si="1">A$1&amp;B1&amp;C$1&amp;D1&amp;E$1&amp;F1&amp;G$1</f>
        <v>file:///C:/Users/ct325/2023_NSOE_Commuter_Rail/01_Data/01_Source/Amtrak/Monthly_Performance_Report/2022/Amtrak-Monthly-Performance-Report-May-2022.pdf</v>
      </c>
      <c r="I1" s="1" t="str">
        <f t="shared" ref="I1:I2" si="2">D1&amp;"_"&amp;F1</f>
        <v>May_2022</v>
      </c>
      <c r="J1" s="1" t="s">
        <v>35</v>
      </c>
      <c r="K1" s="1" t="s">
        <v>14</v>
      </c>
      <c r="L1" s="1" t="s">
        <v>4</v>
      </c>
      <c r="M1" s="1" t="s">
        <v>5</v>
      </c>
      <c r="N1" s="1" t="s">
        <v>7</v>
      </c>
      <c r="O1" s="1" t="s">
        <v>8</v>
      </c>
      <c r="P1" s="1" t="s">
        <v>9</v>
      </c>
      <c r="Q1" s="1" t="s">
        <v>22</v>
      </c>
      <c r="R1" s="1" t="s">
        <v>20</v>
      </c>
    </row>
    <row r="2">
      <c r="B2" s="1">
        <v>2022.0</v>
      </c>
      <c r="D2" s="1" t="s">
        <v>54</v>
      </c>
      <c r="F2" s="1">
        <v>2022.0</v>
      </c>
      <c r="H2" s="1" t="str">
        <f t="shared" si="1"/>
        <v>file:///C:/Users/ct325/2023_NSOE_Commuter_Rail/01_Data/01_Source/Amtrak/Monthly_Performance_Report/2022/Amtrak-Monthly-Performance-Report-June-2022.pdf</v>
      </c>
      <c r="I2" s="1" t="str">
        <f t="shared" si="2"/>
        <v>June_2022</v>
      </c>
      <c r="J2" s="1" t="s">
        <v>35</v>
      </c>
      <c r="K2" s="1" t="s">
        <v>14</v>
      </c>
      <c r="L2" s="1" t="s">
        <v>4</v>
      </c>
      <c r="M2" s="1" t="s">
        <v>5</v>
      </c>
      <c r="N2" s="1" t="s">
        <v>7</v>
      </c>
      <c r="O2" s="1" t="s">
        <v>8</v>
      </c>
      <c r="P2" s="1" t="s">
        <v>9</v>
      </c>
      <c r="Q2" s="1" t="s">
        <v>11</v>
      </c>
      <c r="R2" s="1" t="s">
        <v>12</v>
      </c>
      <c r="S2" s="1" t="s">
        <v>19</v>
      </c>
    </row>
    <row r="3">
      <c r="J3" s="4"/>
    </row>
    <row r="4">
      <c r="J4" s="4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A1"/>
  </hyperlinks>
  <printOptions/>
  <pageMargins bottom="0.75" footer="0.0" header="0.0" left="0.7" right="0.7" top="0.75"/>
  <pageSetup orientation="portrait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5.14"/>
    <col customWidth="1" min="3" max="26" width="10.71"/>
  </cols>
  <sheetData>
    <row r="1">
      <c r="A1" s="1" t="s">
        <v>58</v>
      </c>
      <c r="B1" s="1" t="s">
        <v>59</v>
      </c>
      <c r="C1" s="1" t="s">
        <v>3</v>
      </c>
      <c r="D1" s="5" t="s">
        <v>60</v>
      </c>
      <c r="E1" s="5" t="s">
        <v>61</v>
      </c>
      <c r="F1" s="5" t="s">
        <v>62</v>
      </c>
      <c r="G1" s="5" t="s">
        <v>63</v>
      </c>
      <c r="H1" s="5" t="s">
        <v>64</v>
      </c>
      <c r="I1" s="5" t="s">
        <v>65</v>
      </c>
      <c r="J1" s="5" t="s">
        <v>66</v>
      </c>
      <c r="K1" s="5" t="s">
        <v>67</v>
      </c>
      <c r="L1" s="5" t="s">
        <v>68</v>
      </c>
    </row>
    <row r="2">
      <c r="A2" s="1" t="s">
        <v>69</v>
      </c>
      <c r="B2" s="1" t="s">
        <v>70</v>
      </c>
      <c r="C2" s="1" t="s">
        <v>71</v>
      </c>
      <c r="D2" s="1" t="s">
        <v>72</v>
      </c>
      <c r="E2" s="1" t="s">
        <v>73</v>
      </c>
      <c r="F2" s="1" t="s">
        <v>74</v>
      </c>
      <c r="G2" s="1" t="s">
        <v>75</v>
      </c>
      <c r="H2" s="1" t="s">
        <v>76</v>
      </c>
      <c r="I2" s="1" t="s">
        <v>77</v>
      </c>
      <c r="J2" s="1" t="s">
        <v>78</v>
      </c>
      <c r="K2" s="1" t="s">
        <v>79</v>
      </c>
      <c r="L2" s="1" t="s">
        <v>80</v>
      </c>
    </row>
    <row r="3">
      <c r="A3" s="1" t="s">
        <v>81</v>
      </c>
      <c r="B3" s="1" t="s">
        <v>70</v>
      </c>
      <c r="C3" s="1" t="s">
        <v>82</v>
      </c>
      <c r="D3" s="1" t="s">
        <v>83</v>
      </c>
      <c r="E3" s="1" t="s">
        <v>84</v>
      </c>
      <c r="F3" s="1" t="s">
        <v>85</v>
      </c>
      <c r="G3" s="1" t="s">
        <v>86</v>
      </c>
      <c r="H3" s="1" t="s">
        <v>87</v>
      </c>
      <c r="I3" s="1" t="s">
        <v>88</v>
      </c>
      <c r="J3" s="1" t="s">
        <v>89</v>
      </c>
      <c r="K3" s="1" t="s">
        <v>90</v>
      </c>
      <c r="L3" s="1" t="s">
        <v>91</v>
      </c>
    </row>
    <row r="4">
      <c r="A4" s="1" t="s">
        <v>92</v>
      </c>
      <c r="B4" s="1" t="s">
        <v>70</v>
      </c>
      <c r="C4" s="1" t="s">
        <v>93</v>
      </c>
      <c r="D4" s="1" t="s">
        <v>94</v>
      </c>
      <c r="E4" s="1" t="s">
        <v>95</v>
      </c>
      <c r="F4" s="1" t="s">
        <v>96</v>
      </c>
      <c r="G4" s="1" t="s">
        <v>97</v>
      </c>
      <c r="H4" s="1" t="s">
        <v>98</v>
      </c>
      <c r="I4" s="1" t="s">
        <v>99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1" t="s">
        <v>70</v>
      </c>
      <c r="C5" s="1" t="s">
        <v>101</v>
      </c>
      <c r="D5" s="1" t="s">
        <v>102</v>
      </c>
      <c r="E5" s="1" t="s">
        <v>103</v>
      </c>
      <c r="F5" s="1" t="s">
        <v>88</v>
      </c>
      <c r="G5" s="1" t="s">
        <v>104</v>
      </c>
      <c r="H5" s="1" t="s">
        <v>105</v>
      </c>
      <c r="I5" s="1" t="s">
        <v>106</v>
      </c>
      <c r="J5" s="1" t="s">
        <v>107</v>
      </c>
      <c r="K5" s="1" t="s">
        <v>108</v>
      </c>
      <c r="L5" s="1" t="s">
        <v>109</v>
      </c>
    </row>
    <row r="6">
      <c r="A6" s="1" t="s">
        <v>110</v>
      </c>
      <c r="B6" s="1" t="s">
        <v>111</v>
      </c>
      <c r="C6" s="1" t="s">
        <v>112</v>
      </c>
      <c r="D6" s="1" t="s">
        <v>93</v>
      </c>
      <c r="E6" s="1" t="s">
        <v>113</v>
      </c>
      <c r="F6" s="1" t="s">
        <v>99</v>
      </c>
      <c r="G6" s="1" t="s">
        <v>114</v>
      </c>
      <c r="H6" s="1" t="s">
        <v>115</v>
      </c>
      <c r="I6" s="1" t="s">
        <v>116</v>
      </c>
      <c r="J6" s="1" t="s">
        <v>117</v>
      </c>
      <c r="K6" s="1" t="s">
        <v>118</v>
      </c>
      <c r="L6" s="1" t="s">
        <v>119</v>
      </c>
    </row>
    <row r="7">
      <c r="A7" s="1" t="s">
        <v>120</v>
      </c>
      <c r="B7" s="1" t="s">
        <v>111</v>
      </c>
      <c r="C7" s="1" t="s">
        <v>121</v>
      </c>
      <c r="D7" s="1" t="s">
        <v>116</v>
      </c>
      <c r="E7" s="1" t="s">
        <v>96</v>
      </c>
      <c r="F7" s="1" t="s">
        <v>98</v>
      </c>
      <c r="G7" s="1" t="s">
        <v>122</v>
      </c>
      <c r="H7" s="1" t="s">
        <v>123</v>
      </c>
      <c r="I7" s="1" t="s">
        <v>124</v>
      </c>
      <c r="J7" s="1" t="s">
        <v>125</v>
      </c>
      <c r="K7" s="1" t="s">
        <v>126</v>
      </c>
      <c r="L7" s="1" t="s">
        <v>127</v>
      </c>
    </row>
    <row r="8">
      <c r="A8" s="1" t="s">
        <v>128</v>
      </c>
      <c r="B8" s="1" t="s">
        <v>111</v>
      </c>
      <c r="C8" s="1" t="s">
        <v>129</v>
      </c>
      <c r="D8" s="1" t="s">
        <v>129</v>
      </c>
      <c r="E8" s="1" t="s">
        <v>130</v>
      </c>
      <c r="F8" s="1" t="s">
        <v>115</v>
      </c>
      <c r="G8" s="1" t="s">
        <v>131</v>
      </c>
      <c r="H8" s="1" t="s">
        <v>132</v>
      </c>
      <c r="I8" s="1" t="s">
        <v>133</v>
      </c>
      <c r="J8" s="1" t="s">
        <v>134</v>
      </c>
      <c r="K8" s="1" t="s">
        <v>135</v>
      </c>
      <c r="L8" s="1" t="s">
        <v>136</v>
      </c>
    </row>
    <row r="9">
      <c r="A9" s="1" t="s">
        <v>137</v>
      </c>
      <c r="B9" s="1" t="s">
        <v>111</v>
      </c>
      <c r="C9" s="1" t="s">
        <v>138</v>
      </c>
      <c r="D9" s="1" t="s">
        <v>139</v>
      </c>
      <c r="E9" s="1" t="s">
        <v>95</v>
      </c>
      <c r="F9" s="1" t="s">
        <v>138</v>
      </c>
      <c r="G9" s="1" t="s">
        <v>140</v>
      </c>
      <c r="H9" s="1" t="s">
        <v>141</v>
      </c>
      <c r="I9" s="1" t="s">
        <v>142</v>
      </c>
      <c r="J9" s="1" t="s">
        <v>143</v>
      </c>
      <c r="K9" s="1" t="s">
        <v>144</v>
      </c>
      <c r="L9" s="1" t="s">
        <v>145</v>
      </c>
    </row>
    <row r="10">
      <c r="A10" s="1" t="s">
        <v>146</v>
      </c>
      <c r="B10" s="1" t="s">
        <v>111</v>
      </c>
      <c r="C10" s="1" t="s">
        <v>147</v>
      </c>
      <c r="D10" s="1" t="s">
        <v>148</v>
      </c>
      <c r="E10" s="1" t="s">
        <v>149</v>
      </c>
      <c r="F10" s="1" t="s">
        <v>116</v>
      </c>
      <c r="G10" s="1" t="s">
        <v>150</v>
      </c>
      <c r="H10" s="1" t="s">
        <v>151</v>
      </c>
      <c r="I10" s="1" t="s">
        <v>152</v>
      </c>
      <c r="J10" s="1" t="s">
        <v>153</v>
      </c>
      <c r="K10" s="1" t="s">
        <v>100</v>
      </c>
      <c r="L10" s="1" t="s">
        <v>100</v>
      </c>
    </row>
    <row r="11">
      <c r="A11" s="1" t="s">
        <v>154</v>
      </c>
      <c r="B11" s="1" t="s">
        <v>111</v>
      </c>
      <c r="C11" s="1" t="s">
        <v>123</v>
      </c>
      <c r="D11" s="1" t="s">
        <v>155</v>
      </c>
      <c r="E11" s="1" t="s">
        <v>156</v>
      </c>
      <c r="F11" s="1" t="s">
        <v>157</v>
      </c>
      <c r="G11" s="1" t="s">
        <v>158</v>
      </c>
      <c r="H11" s="1" t="s">
        <v>159</v>
      </c>
      <c r="I11" s="1" t="s">
        <v>160</v>
      </c>
      <c r="J11" s="1" t="s">
        <v>161</v>
      </c>
      <c r="K11" s="1" t="s">
        <v>162</v>
      </c>
      <c r="L11" s="1" t="s">
        <v>163</v>
      </c>
    </row>
    <row r="12">
      <c r="A12" s="1" t="s">
        <v>164</v>
      </c>
      <c r="B12" s="1" t="s">
        <v>111</v>
      </c>
      <c r="C12" s="1" t="s">
        <v>165</v>
      </c>
      <c r="D12" s="1" t="s">
        <v>166</v>
      </c>
      <c r="E12" s="1" t="s">
        <v>167</v>
      </c>
      <c r="F12" s="1" t="s">
        <v>168</v>
      </c>
      <c r="G12" s="1" t="s">
        <v>169</v>
      </c>
      <c r="H12" s="1" t="s">
        <v>170</v>
      </c>
      <c r="I12" s="1" t="s">
        <v>171</v>
      </c>
      <c r="J12" s="1" t="s">
        <v>172</v>
      </c>
      <c r="K12" s="1" t="s">
        <v>173</v>
      </c>
      <c r="L12" s="1" t="s">
        <v>174</v>
      </c>
    </row>
    <row r="13">
      <c r="A13" s="1" t="s">
        <v>175</v>
      </c>
      <c r="B13" s="1" t="s">
        <v>111</v>
      </c>
      <c r="C13" s="1" t="s">
        <v>147</v>
      </c>
      <c r="D13" s="1" t="s">
        <v>129</v>
      </c>
      <c r="E13" s="1" t="s">
        <v>176</v>
      </c>
      <c r="F13" s="1" t="s">
        <v>139</v>
      </c>
      <c r="G13" s="1" t="s">
        <v>177</v>
      </c>
      <c r="H13" s="1" t="s">
        <v>178</v>
      </c>
      <c r="I13" s="1" t="s">
        <v>179</v>
      </c>
      <c r="J13" s="1" t="s">
        <v>180</v>
      </c>
      <c r="K13" s="1" t="s">
        <v>181</v>
      </c>
      <c r="L13" s="1" t="s">
        <v>182</v>
      </c>
    </row>
    <row r="14">
      <c r="A14" s="1" t="s">
        <v>183</v>
      </c>
      <c r="B14" s="1" t="s">
        <v>111</v>
      </c>
      <c r="C14" s="1" t="s">
        <v>152</v>
      </c>
      <c r="D14" s="1" t="s">
        <v>115</v>
      </c>
      <c r="E14" s="1" t="s">
        <v>149</v>
      </c>
      <c r="F14" s="1" t="s">
        <v>148</v>
      </c>
      <c r="G14" s="1" t="s">
        <v>184</v>
      </c>
      <c r="H14" s="1" t="s">
        <v>185</v>
      </c>
      <c r="I14" s="1" t="s">
        <v>186</v>
      </c>
      <c r="J14" s="1" t="s">
        <v>187</v>
      </c>
      <c r="K14" s="1" t="s">
        <v>118</v>
      </c>
      <c r="L14" s="1" t="s">
        <v>188</v>
      </c>
    </row>
    <row r="15">
      <c r="A15" s="1" t="s">
        <v>189</v>
      </c>
      <c r="B15" s="1" t="s">
        <v>111</v>
      </c>
      <c r="C15" s="1" t="s">
        <v>129</v>
      </c>
      <c r="D15" s="1" t="s">
        <v>190</v>
      </c>
      <c r="E15" s="1" t="s">
        <v>191</v>
      </c>
      <c r="F15" s="1" t="s">
        <v>192</v>
      </c>
      <c r="G15" s="1" t="s">
        <v>193</v>
      </c>
      <c r="H15" s="1" t="s">
        <v>194</v>
      </c>
      <c r="I15" s="1" t="s">
        <v>195</v>
      </c>
      <c r="J15" s="1" t="s">
        <v>196</v>
      </c>
      <c r="K15" s="1" t="s">
        <v>197</v>
      </c>
      <c r="L15" s="1" t="s">
        <v>198</v>
      </c>
    </row>
    <row r="16">
      <c r="A16" s="1" t="s">
        <v>199</v>
      </c>
      <c r="B16" s="1" t="s">
        <v>111</v>
      </c>
      <c r="C16" s="1" t="s">
        <v>94</v>
      </c>
      <c r="D16" s="1" t="s">
        <v>192</v>
      </c>
      <c r="E16" s="1" t="s">
        <v>200</v>
      </c>
      <c r="F16" s="1" t="s">
        <v>98</v>
      </c>
      <c r="G16" s="1" t="s">
        <v>201</v>
      </c>
      <c r="H16" s="1" t="s">
        <v>202</v>
      </c>
      <c r="I16" s="1" t="s">
        <v>203</v>
      </c>
      <c r="J16" s="1" t="s">
        <v>204</v>
      </c>
      <c r="K16" s="1" t="s">
        <v>118</v>
      </c>
      <c r="L16" s="1" t="s">
        <v>205</v>
      </c>
    </row>
    <row r="17">
      <c r="A17" s="1" t="s">
        <v>206</v>
      </c>
      <c r="B17" s="1" t="s">
        <v>111</v>
      </c>
      <c r="C17" s="1" t="s">
        <v>112</v>
      </c>
      <c r="D17" s="1" t="s">
        <v>147</v>
      </c>
      <c r="E17" s="1" t="s">
        <v>207</v>
      </c>
      <c r="F17" s="1" t="s">
        <v>112</v>
      </c>
      <c r="G17" s="1" t="s">
        <v>208</v>
      </c>
      <c r="H17" s="1" t="s">
        <v>209</v>
      </c>
      <c r="I17" s="1" t="s">
        <v>210</v>
      </c>
      <c r="J17" s="1" t="s">
        <v>211</v>
      </c>
      <c r="K17" s="1" t="s">
        <v>212</v>
      </c>
      <c r="L17" s="1" t="s">
        <v>213</v>
      </c>
    </row>
    <row r="18">
      <c r="A18" s="1" t="s">
        <v>214</v>
      </c>
      <c r="B18" s="1" t="s">
        <v>111</v>
      </c>
      <c r="C18" s="1" t="s">
        <v>98</v>
      </c>
      <c r="D18" s="1" t="s">
        <v>94</v>
      </c>
      <c r="E18" s="1" t="s">
        <v>149</v>
      </c>
      <c r="F18" s="1" t="s">
        <v>99</v>
      </c>
      <c r="G18" s="1" t="s">
        <v>215</v>
      </c>
      <c r="H18" s="1" t="s">
        <v>124</v>
      </c>
      <c r="I18" s="1" t="s">
        <v>121</v>
      </c>
      <c r="J18" s="1" t="s">
        <v>216</v>
      </c>
      <c r="K18" s="1" t="s">
        <v>217</v>
      </c>
      <c r="L18" s="1" t="s">
        <v>218</v>
      </c>
    </row>
    <row r="19">
      <c r="A19" s="1" t="s">
        <v>219</v>
      </c>
      <c r="B19" s="1" t="s">
        <v>111</v>
      </c>
      <c r="C19" s="1" t="s">
        <v>220</v>
      </c>
      <c r="D19" s="1" t="s">
        <v>221</v>
      </c>
      <c r="E19" s="1" t="s">
        <v>222</v>
      </c>
      <c r="F19" s="1" t="s">
        <v>223</v>
      </c>
      <c r="G19" s="1" t="s">
        <v>224</v>
      </c>
      <c r="H19" s="1" t="s">
        <v>225</v>
      </c>
      <c r="I19" s="1" t="s">
        <v>226</v>
      </c>
      <c r="J19" s="1" t="s">
        <v>227</v>
      </c>
      <c r="K19" s="1" t="s">
        <v>228</v>
      </c>
      <c r="L19" s="1" t="s">
        <v>229</v>
      </c>
    </row>
    <row r="20">
      <c r="A20" s="1" t="s">
        <v>230</v>
      </c>
      <c r="B20" s="1" t="s">
        <v>111</v>
      </c>
      <c r="C20" s="1" t="s">
        <v>231</v>
      </c>
      <c r="D20" s="1" t="s">
        <v>232</v>
      </c>
      <c r="E20" s="1" t="s">
        <v>149</v>
      </c>
      <c r="F20" s="1" t="s">
        <v>233</v>
      </c>
      <c r="G20" s="1" t="s">
        <v>234</v>
      </c>
      <c r="H20" s="1" t="s">
        <v>235</v>
      </c>
      <c r="I20" s="1" t="s">
        <v>236</v>
      </c>
      <c r="J20" s="1" t="s">
        <v>237</v>
      </c>
      <c r="K20" s="1" t="s">
        <v>238</v>
      </c>
      <c r="L20" s="1" t="s">
        <v>239</v>
      </c>
    </row>
    <row r="21" ht="15.75" customHeight="1">
      <c r="A21" s="1" t="s">
        <v>240</v>
      </c>
      <c r="B21" s="1" t="s">
        <v>111</v>
      </c>
      <c r="C21" s="1" t="s">
        <v>186</v>
      </c>
      <c r="D21" s="1" t="s">
        <v>241</v>
      </c>
      <c r="E21" s="1" t="s">
        <v>93</v>
      </c>
      <c r="F21" s="1" t="s">
        <v>242</v>
      </c>
      <c r="G21" s="1" t="s">
        <v>243</v>
      </c>
      <c r="H21" s="1" t="s">
        <v>244</v>
      </c>
      <c r="I21" s="1" t="s">
        <v>245</v>
      </c>
      <c r="J21" s="1" t="s">
        <v>246</v>
      </c>
      <c r="K21" s="1" t="s">
        <v>247</v>
      </c>
      <c r="L21" s="1" t="s">
        <v>248</v>
      </c>
    </row>
    <row r="22" ht="15.75" customHeight="1">
      <c r="A22" s="1" t="s">
        <v>249</v>
      </c>
      <c r="B22" s="1" t="s">
        <v>111</v>
      </c>
      <c r="C22" s="1" t="s">
        <v>250</v>
      </c>
      <c r="D22" s="1" t="s">
        <v>251</v>
      </c>
      <c r="E22" s="1" t="s">
        <v>252</v>
      </c>
      <c r="F22" s="1" t="s">
        <v>242</v>
      </c>
      <c r="G22" s="1" t="s">
        <v>253</v>
      </c>
      <c r="H22" s="1" t="s">
        <v>254</v>
      </c>
      <c r="I22" s="1" t="s">
        <v>255</v>
      </c>
      <c r="J22" s="1" t="s">
        <v>256</v>
      </c>
      <c r="K22" s="1" t="s">
        <v>257</v>
      </c>
      <c r="L22" s="1" t="s">
        <v>258</v>
      </c>
    </row>
    <row r="23" ht="15.75" customHeight="1">
      <c r="A23" s="1" t="s">
        <v>259</v>
      </c>
      <c r="B23" s="1" t="s">
        <v>111</v>
      </c>
      <c r="C23" s="1" t="s">
        <v>139</v>
      </c>
      <c r="D23" s="1" t="s">
        <v>260</v>
      </c>
      <c r="E23" s="1" t="s">
        <v>113</v>
      </c>
      <c r="F23" s="1" t="s">
        <v>94</v>
      </c>
      <c r="G23" s="1" t="s">
        <v>261</v>
      </c>
      <c r="H23" s="1" t="s">
        <v>262</v>
      </c>
      <c r="I23" s="1" t="s">
        <v>263</v>
      </c>
      <c r="J23" s="1" t="s">
        <v>264</v>
      </c>
      <c r="K23" s="1" t="s">
        <v>265</v>
      </c>
      <c r="L23" s="1" t="s">
        <v>266</v>
      </c>
    </row>
    <row r="24" ht="15.75" customHeight="1">
      <c r="A24" s="1" t="s">
        <v>267</v>
      </c>
      <c r="B24" s="1" t="s">
        <v>111</v>
      </c>
      <c r="C24" s="1" t="s">
        <v>121</v>
      </c>
      <c r="D24" s="1" t="s">
        <v>260</v>
      </c>
      <c r="E24" s="1" t="s">
        <v>149</v>
      </c>
      <c r="F24" s="1" t="s">
        <v>112</v>
      </c>
      <c r="G24" s="1" t="s">
        <v>268</v>
      </c>
      <c r="H24" s="1" t="s">
        <v>269</v>
      </c>
      <c r="I24" s="1" t="s">
        <v>129</v>
      </c>
      <c r="J24" s="1" t="s">
        <v>270</v>
      </c>
      <c r="K24" s="1" t="s">
        <v>162</v>
      </c>
      <c r="L24" s="1" t="s">
        <v>218</v>
      </c>
    </row>
    <row r="25" ht="15.75" customHeight="1">
      <c r="A25" s="1" t="s">
        <v>271</v>
      </c>
      <c r="B25" s="1" t="s">
        <v>111</v>
      </c>
      <c r="C25" s="1" t="s">
        <v>272</v>
      </c>
      <c r="D25" s="1" t="s">
        <v>116</v>
      </c>
      <c r="E25" s="1" t="s">
        <v>99</v>
      </c>
      <c r="F25" s="1" t="s">
        <v>272</v>
      </c>
      <c r="G25" s="1" t="s">
        <v>208</v>
      </c>
      <c r="H25" s="1" t="s">
        <v>241</v>
      </c>
      <c r="I25" s="1" t="s">
        <v>273</v>
      </c>
      <c r="J25" s="1" t="s">
        <v>274</v>
      </c>
      <c r="K25" s="1" t="s">
        <v>100</v>
      </c>
      <c r="L25" s="1" t="s">
        <v>275</v>
      </c>
    </row>
    <row r="26" ht="15.75" customHeight="1">
      <c r="A26" s="1" t="s">
        <v>276</v>
      </c>
      <c r="B26" s="1" t="s">
        <v>111</v>
      </c>
      <c r="C26" s="1" t="s">
        <v>115</v>
      </c>
      <c r="D26" s="1" t="s">
        <v>148</v>
      </c>
      <c r="E26" s="1" t="s">
        <v>93</v>
      </c>
      <c r="F26" s="1" t="s">
        <v>152</v>
      </c>
      <c r="G26" s="1" t="s">
        <v>277</v>
      </c>
      <c r="H26" s="1" t="s">
        <v>278</v>
      </c>
      <c r="I26" s="1" t="s">
        <v>166</v>
      </c>
      <c r="J26" s="1" t="s">
        <v>172</v>
      </c>
      <c r="K26" s="1" t="s">
        <v>100</v>
      </c>
      <c r="L26" s="1" t="s">
        <v>279</v>
      </c>
    </row>
    <row r="27" ht="15.75" customHeight="1">
      <c r="A27" s="1" t="s">
        <v>280</v>
      </c>
      <c r="B27" s="1" t="s">
        <v>111</v>
      </c>
      <c r="C27" s="1" t="s">
        <v>138</v>
      </c>
      <c r="D27" s="1" t="s">
        <v>94</v>
      </c>
      <c r="E27" s="1" t="s">
        <v>99</v>
      </c>
      <c r="F27" s="1" t="s">
        <v>94</v>
      </c>
      <c r="G27" s="1" t="s">
        <v>281</v>
      </c>
      <c r="H27" s="1" t="s">
        <v>282</v>
      </c>
      <c r="I27" s="1" t="s">
        <v>283</v>
      </c>
      <c r="J27" s="1" t="s">
        <v>161</v>
      </c>
      <c r="K27" s="1" t="s">
        <v>100</v>
      </c>
      <c r="L27" s="1" t="s">
        <v>279</v>
      </c>
    </row>
    <row r="28" ht="15.75" customHeight="1">
      <c r="A28" s="1" t="s">
        <v>284</v>
      </c>
      <c r="B28" s="1" t="s">
        <v>111</v>
      </c>
      <c r="C28" s="1" t="s">
        <v>272</v>
      </c>
      <c r="D28" s="1" t="s">
        <v>116</v>
      </c>
      <c r="E28" s="1" t="s">
        <v>99</v>
      </c>
      <c r="F28" s="1" t="s">
        <v>116</v>
      </c>
      <c r="G28" s="1" t="s">
        <v>285</v>
      </c>
      <c r="H28" s="1" t="s">
        <v>286</v>
      </c>
      <c r="I28" s="1" t="s">
        <v>115</v>
      </c>
      <c r="J28" s="1" t="s">
        <v>287</v>
      </c>
      <c r="K28" s="1" t="s">
        <v>100</v>
      </c>
      <c r="L28" s="1" t="s">
        <v>279</v>
      </c>
    </row>
    <row r="29" ht="15.75" customHeight="1">
      <c r="A29" s="1" t="s">
        <v>288</v>
      </c>
      <c r="B29" s="1" t="s">
        <v>111</v>
      </c>
      <c r="C29" s="1" t="s">
        <v>96</v>
      </c>
      <c r="D29" s="1" t="s">
        <v>112</v>
      </c>
      <c r="E29" s="1" t="s">
        <v>149</v>
      </c>
      <c r="F29" s="1" t="s">
        <v>113</v>
      </c>
      <c r="G29" s="1" t="s">
        <v>97</v>
      </c>
      <c r="H29" s="1" t="s">
        <v>272</v>
      </c>
      <c r="I29" s="1" t="s">
        <v>93</v>
      </c>
      <c r="J29" s="1" t="s">
        <v>289</v>
      </c>
      <c r="K29" s="1" t="s">
        <v>290</v>
      </c>
      <c r="L29" s="1" t="s">
        <v>291</v>
      </c>
    </row>
    <row r="30" ht="15.75" customHeight="1">
      <c r="A30" s="1" t="s">
        <v>292</v>
      </c>
      <c r="B30" s="1" t="s">
        <v>111</v>
      </c>
      <c r="C30" s="1" t="s">
        <v>139</v>
      </c>
      <c r="D30" s="1" t="s">
        <v>139</v>
      </c>
      <c r="E30" s="1" t="s">
        <v>293</v>
      </c>
      <c r="F30" s="1" t="s">
        <v>112</v>
      </c>
      <c r="G30" s="1" t="s">
        <v>208</v>
      </c>
      <c r="H30" s="1" t="s">
        <v>236</v>
      </c>
      <c r="I30" s="1" t="s">
        <v>233</v>
      </c>
      <c r="J30" s="1" t="s">
        <v>294</v>
      </c>
      <c r="K30" s="1" t="s">
        <v>295</v>
      </c>
      <c r="L30" s="1" t="s">
        <v>296</v>
      </c>
    </row>
    <row r="31" ht="15.75" customHeight="1">
      <c r="A31" s="1" t="s">
        <v>297</v>
      </c>
      <c r="B31" s="1" t="s">
        <v>111</v>
      </c>
      <c r="C31" s="1" t="s">
        <v>260</v>
      </c>
      <c r="D31" s="1" t="s">
        <v>147</v>
      </c>
      <c r="E31" s="1" t="s">
        <v>191</v>
      </c>
      <c r="F31" s="1" t="s">
        <v>272</v>
      </c>
      <c r="G31" s="1" t="s">
        <v>298</v>
      </c>
      <c r="H31" s="1" t="s">
        <v>299</v>
      </c>
      <c r="I31" s="1" t="s">
        <v>300</v>
      </c>
      <c r="J31" s="1" t="s">
        <v>301</v>
      </c>
      <c r="K31" s="1" t="s">
        <v>126</v>
      </c>
      <c r="L31" s="1" t="s">
        <v>266</v>
      </c>
    </row>
    <row r="32" ht="15.75" customHeight="1">
      <c r="A32" s="1" t="s">
        <v>302</v>
      </c>
      <c r="B32" s="1" t="s">
        <v>111</v>
      </c>
      <c r="C32" s="1" t="s">
        <v>112</v>
      </c>
      <c r="D32" s="1" t="s">
        <v>94</v>
      </c>
      <c r="E32" s="1" t="s">
        <v>149</v>
      </c>
      <c r="F32" s="1" t="s">
        <v>99</v>
      </c>
      <c r="G32" s="1" t="s">
        <v>303</v>
      </c>
      <c r="H32" s="1" t="s">
        <v>124</v>
      </c>
      <c r="I32" s="1" t="s">
        <v>121</v>
      </c>
      <c r="J32" s="1" t="s">
        <v>304</v>
      </c>
      <c r="K32" s="1" t="s">
        <v>305</v>
      </c>
      <c r="L32" s="1" t="s">
        <v>306</v>
      </c>
    </row>
    <row r="33" ht="15.75" customHeight="1">
      <c r="A33" s="1" t="s">
        <v>307</v>
      </c>
      <c r="B33" s="1" t="s">
        <v>111</v>
      </c>
      <c r="C33" s="1" t="s">
        <v>152</v>
      </c>
      <c r="D33" s="1" t="s">
        <v>192</v>
      </c>
      <c r="E33" s="1" t="s">
        <v>113</v>
      </c>
      <c r="F33" s="1" t="s">
        <v>147</v>
      </c>
      <c r="G33" s="1" t="s">
        <v>308</v>
      </c>
      <c r="H33" s="1" t="s">
        <v>245</v>
      </c>
      <c r="I33" s="1" t="s">
        <v>286</v>
      </c>
      <c r="J33" s="1" t="s">
        <v>309</v>
      </c>
      <c r="K33" s="1" t="s">
        <v>305</v>
      </c>
      <c r="L33" s="1" t="s">
        <v>310</v>
      </c>
    </row>
    <row r="34" ht="15.75" customHeight="1">
      <c r="A34" s="1" t="s">
        <v>311</v>
      </c>
      <c r="B34" s="1" t="s">
        <v>111</v>
      </c>
      <c r="C34" s="1" t="s">
        <v>112</v>
      </c>
      <c r="D34" s="1" t="s">
        <v>94</v>
      </c>
      <c r="E34" s="1" t="s">
        <v>156</v>
      </c>
      <c r="F34" s="1" t="s">
        <v>96</v>
      </c>
      <c r="G34" s="1" t="s">
        <v>268</v>
      </c>
      <c r="H34" s="1" t="s">
        <v>312</v>
      </c>
      <c r="I34" s="1" t="s">
        <v>148</v>
      </c>
      <c r="J34" s="1" t="s">
        <v>196</v>
      </c>
      <c r="K34" s="1" t="s">
        <v>313</v>
      </c>
      <c r="L34" s="1" t="s">
        <v>314</v>
      </c>
    </row>
    <row r="35" ht="15.75" customHeight="1">
      <c r="A35" s="1" t="s">
        <v>315</v>
      </c>
      <c r="B35" s="1" t="s">
        <v>111</v>
      </c>
      <c r="C35" s="1" t="s">
        <v>96</v>
      </c>
      <c r="D35" s="1" t="s">
        <v>138</v>
      </c>
      <c r="E35" s="1" t="s">
        <v>316</v>
      </c>
      <c r="F35" s="1" t="s">
        <v>99</v>
      </c>
      <c r="G35" s="1" t="s">
        <v>317</v>
      </c>
      <c r="H35" s="1" t="s">
        <v>113</v>
      </c>
      <c r="I35" s="1" t="s">
        <v>112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1" t="s">
        <v>111</v>
      </c>
      <c r="C36" s="1" t="s">
        <v>318</v>
      </c>
      <c r="D36" s="1" t="s">
        <v>319</v>
      </c>
      <c r="E36" s="1" t="s">
        <v>320</v>
      </c>
      <c r="F36" s="1" t="s">
        <v>321</v>
      </c>
      <c r="G36" s="1" t="s">
        <v>322</v>
      </c>
      <c r="H36" s="1" t="s">
        <v>323</v>
      </c>
      <c r="I36" s="1" t="s">
        <v>324</v>
      </c>
      <c r="J36" s="1" t="s">
        <v>256</v>
      </c>
      <c r="K36" s="1" t="s">
        <v>181</v>
      </c>
      <c r="L36" s="1" t="s">
        <v>325</v>
      </c>
    </row>
    <row r="37" ht="15.75" customHeight="1">
      <c r="A37" s="6" t="s">
        <v>326</v>
      </c>
      <c r="B37" s="1" t="s">
        <v>327</v>
      </c>
      <c r="C37" s="1" t="s">
        <v>210</v>
      </c>
      <c r="D37" s="1" t="s">
        <v>328</v>
      </c>
      <c r="E37" s="1" t="s">
        <v>329</v>
      </c>
      <c r="F37" s="1" t="s">
        <v>330</v>
      </c>
      <c r="G37" s="1" t="s">
        <v>331</v>
      </c>
      <c r="H37" s="1" t="s">
        <v>332</v>
      </c>
      <c r="I37" s="1" t="s">
        <v>171</v>
      </c>
      <c r="J37" s="1" t="s">
        <v>333</v>
      </c>
      <c r="K37" s="1" t="s">
        <v>197</v>
      </c>
      <c r="L37" s="1" t="s">
        <v>205</v>
      </c>
    </row>
    <row r="38" ht="15.75" customHeight="1">
      <c r="A38" s="1" t="s">
        <v>334</v>
      </c>
      <c r="B38" s="1" t="s">
        <v>327</v>
      </c>
      <c r="C38" s="1" t="s">
        <v>138</v>
      </c>
      <c r="D38" s="1" t="s">
        <v>330</v>
      </c>
      <c r="E38" s="1" t="s">
        <v>335</v>
      </c>
      <c r="F38" s="1" t="s">
        <v>116</v>
      </c>
      <c r="G38" s="1" t="s">
        <v>336</v>
      </c>
      <c r="H38" s="1" t="s">
        <v>337</v>
      </c>
      <c r="I38" s="1" t="s">
        <v>263</v>
      </c>
      <c r="J38" s="1" t="s">
        <v>338</v>
      </c>
      <c r="K38" s="1" t="s">
        <v>339</v>
      </c>
      <c r="L38" s="1" t="s">
        <v>340</v>
      </c>
    </row>
    <row r="39" ht="15.75" customHeight="1">
      <c r="A39" s="1" t="s">
        <v>341</v>
      </c>
      <c r="B39" s="1" t="s">
        <v>327</v>
      </c>
      <c r="C39" s="1" t="s">
        <v>342</v>
      </c>
      <c r="D39" s="1" t="s">
        <v>343</v>
      </c>
      <c r="E39" s="1" t="s">
        <v>344</v>
      </c>
      <c r="F39" s="1" t="s">
        <v>242</v>
      </c>
      <c r="G39" s="1" t="s">
        <v>345</v>
      </c>
      <c r="H39" s="1" t="s">
        <v>346</v>
      </c>
      <c r="I39" s="1" t="s">
        <v>347</v>
      </c>
      <c r="J39" s="1" t="s">
        <v>333</v>
      </c>
      <c r="K39" s="1" t="s">
        <v>348</v>
      </c>
      <c r="L39" s="1" t="s">
        <v>349</v>
      </c>
    </row>
    <row r="40" ht="15.75" customHeight="1">
      <c r="A40" s="1" t="s">
        <v>350</v>
      </c>
      <c r="B40" s="1" t="s">
        <v>327</v>
      </c>
      <c r="C40" s="1" t="s">
        <v>155</v>
      </c>
      <c r="D40" s="1" t="s">
        <v>278</v>
      </c>
      <c r="E40" s="1" t="s">
        <v>351</v>
      </c>
      <c r="F40" s="1" t="s">
        <v>300</v>
      </c>
      <c r="G40" s="1" t="s">
        <v>352</v>
      </c>
      <c r="H40" s="1" t="s">
        <v>353</v>
      </c>
      <c r="I40" s="1" t="s">
        <v>72</v>
      </c>
      <c r="J40" s="1" t="s">
        <v>256</v>
      </c>
      <c r="K40" s="1" t="s">
        <v>90</v>
      </c>
      <c r="L40" s="1" t="s">
        <v>354</v>
      </c>
    </row>
    <row r="41" ht="15.75" customHeight="1">
      <c r="A41" s="1" t="s">
        <v>355</v>
      </c>
      <c r="B41" s="1" t="s">
        <v>327</v>
      </c>
      <c r="C41" s="1" t="s">
        <v>152</v>
      </c>
      <c r="D41" s="1" t="s">
        <v>123</v>
      </c>
      <c r="E41" s="1" t="s">
        <v>356</v>
      </c>
      <c r="F41" s="1" t="s">
        <v>192</v>
      </c>
      <c r="G41" s="1" t="s">
        <v>298</v>
      </c>
      <c r="H41" s="1" t="s">
        <v>357</v>
      </c>
      <c r="I41" s="1" t="s">
        <v>358</v>
      </c>
      <c r="J41" s="1" t="s">
        <v>359</v>
      </c>
      <c r="K41" s="1" t="s">
        <v>360</v>
      </c>
      <c r="L41" s="1" t="s">
        <v>361</v>
      </c>
    </row>
    <row r="42" ht="15.75" customHeight="1">
      <c r="A42" s="1" t="s">
        <v>362</v>
      </c>
      <c r="B42" s="1" t="s">
        <v>327</v>
      </c>
      <c r="C42" s="1" t="s">
        <v>168</v>
      </c>
      <c r="D42" s="1" t="s">
        <v>363</v>
      </c>
      <c r="E42" s="1" t="s">
        <v>364</v>
      </c>
      <c r="F42" s="1" t="s">
        <v>151</v>
      </c>
      <c r="G42" s="1" t="s">
        <v>131</v>
      </c>
      <c r="H42" s="1" t="s">
        <v>365</v>
      </c>
      <c r="I42" s="1" t="s">
        <v>366</v>
      </c>
      <c r="J42" s="1" t="s">
        <v>367</v>
      </c>
      <c r="K42" s="1" t="s">
        <v>238</v>
      </c>
      <c r="L42" s="1" t="s">
        <v>368</v>
      </c>
    </row>
    <row r="43" ht="15.75" customHeight="1">
      <c r="A43" s="1" t="s">
        <v>369</v>
      </c>
      <c r="B43" s="1" t="s">
        <v>327</v>
      </c>
      <c r="C43" s="1" t="s">
        <v>370</v>
      </c>
      <c r="D43" s="1" t="s">
        <v>278</v>
      </c>
      <c r="E43" s="1" t="s">
        <v>371</v>
      </c>
      <c r="F43" s="1" t="s">
        <v>142</v>
      </c>
      <c r="G43" s="1" t="s">
        <v>372</v>
      </c>
      <c r="H43" s="1" t="s">
        <v>373</v>
      </c>
      <c r="I43" s="1" t="s">
        <v>374</v>
      </c>
      <c r="J43" s="1" t="s">
        <v>375</v>
      </c>
      <c r="K43" s="1" t="s">
        <v>376</v>
      </c>
      <c r="L43" s="1" t="s">
        <v>377</v>
      </c>
    </row>
    <row r="44" ht="15.75" customHeight="1">
      <c r="A44" s="1" t="s">
        <v>378</v>
      </c>
      <c r="B44" s="1" t="s">
        <v>327</v>
      </c>
      <c r="C44" s="1" t="s">
        <v>148</v>
      </c>
      <c r="D44" s="1" t="s">
        <v>379</v>
      </c>
      <c r="E44" s="1" t="s">
        <v>380</v>
      </c>
      <c r="F44" s="1" t="s">
        <v>381</v>
      </c>
      <c r="G44" s="1" t="s">
        <v>382</v>
      </c>
      <c r="H44" s="1" t="s">
        <v>383</v>
      </c>
      <c r="I44" s="1" t="s">
        <v>195</v>
      </c>
      <c r="J44" s="1" t="s">
        <v>384</v>
      </c>
      <c r="K44" s="1" t="s">
        <v>385</v>
      </c>
      <c r="L44" s="1" t="s">
        <v>377</v>
      </c>
    </row>
    <row r="45" ht="15.75" customHeight="1">
      <c r="A45" s="1" t="s">
        <v>386</v>
      </c>
      <c r="B45" s="1" t="s">
        <v>327</v>
      </c>
      <c r="C45" s="1" t="s">
        <v>387</v>
      </c>
      <c r="D45" s="1" t="s">
        <v>232</v>
      </c>
      <c r="E45" s="1" t="s">
        <v>388</v>
      </c>
      <c r="F45" s="1" t="s">
        <v>389</v>
      </c>
      <c r="G45" s="1" t="s">
        <v>390</v>
      </c>
      <c r="H45" s="1" t="s">
        <v>374</v>
      </c>
      <c r="I45" s="1" t="s">
        <v>391</v>
      </c>
      <c r="J45" s="1" t="s">
        <v>392</v>
      </c>
      <c r="K45" s="1" t="s">
        <v>197</v>
      </c>
      <c r="L45" s="1" t="s">
        <v>368</v>
      </c>
    </row>
    <row r="46" ht="15.75" customHeight="1">
      <c r="A46" s="1" t="s">
        <v>393</v>
      </c>
      <c r="B46" s="1" t="s">
        <v>327</v>
      </c>
      <c r="C46" s="1" t="s">
        <v>138</v>
      </c>
      <c r="D46" s="1" t="s">
        <v>370</v>
      </c>
      <c r="E46" s="1" t="s">
        <v>394</v>
      </c>
      <c r="F46" s="1" t="s">
        <v>116</v>
      </c>
      <c r="G46" s="1" t="s">
        <v>303</v>
      </c>
      <c r="H46" s="1" t="s">
        <v>395</v>
      </c>
      <c r="I46" s="1" t="s">
        <v>396</v>
      </c>
      <c r="J46" s="1" t="s">
        <v>397</v>
      </c>
      <c r="K46" s="1" t="s">
        <v>398</v>
      </c>
      <c r="L46" s="1" t="s">
        <v>399</v>
      </c>
    </row>
    <row r="47" ht="15.75" customHeight="1">
      <c r="A47" s="1" t="s">
        <v>400</v>
      </c>
      <c r="B47" s="1" t="s">
        <v>327</v>
      </c>
      <c r="C47" s="1" t="s">
        <v>203</v>
      </c>
      <c r="D47" s="1" t="s">
        <v>401</v>
      </c>
      <c r="E47" s="1" t="s">
        <v>402</v>
      </c>
      <c r="F47" s="1" t="s">
        <v>273</v>
      </c>
      <c r="G47" s="1" t="s">
        <v>403</v>
      </c>
      <c r="H47" s="1" t="s">
        <v>404</v>
      </c>
      <c r="I47" s="1" t="s">
        <v>405</v>
      </c>
      <c r="J47" s="1" t="s">
        <v>406</v>
      </c>
      <c r="K47" s="1" t="s">
        <v>360</v>
      </c>
      <c r="L47" s="1" t="s">
        <v>407</v>
      </c>
    </row>
    <row r="48" ht="15.75" customHeight="1">
      <c r="A48" s="1" t="s">
        <v>408</v>
      </c>
      <c r="B48" s="1" t="s">
        <v>327</v>
      </c>
      <c r="C48" s="1" t="s">
        <v>233</v>
      </c>
      <c r="D48" s="1" t="s">
        <v>286</v>
      </c>
      <c r="E48" s="1" t="s">
        <v>394</v>
      </c>
      <c r="F48" s="1" t="s">
        <v>409</v>
      </c>
      <c r="G48" s="1" t="s">
        <v>131</v>
      </c>
      <c r="H48" s="1" t="s">
        <v>410</v>
      </c>
      <c r="I48" s="1" t="s">
        <v>391</v>
      </c>
      <c r="J48" s="1" t="s">
        <v>411</v>
      </c>
      <c r="K48" s="1" t="s">
        <v>135</v>
      </c>
      <c r="L48" s="1" t="s">
        <v>412</v>
      </c>
    </row>
    <row r="49" ht="15.75" customHeight="1">
      <c r="A49" s="1" t="s">
        <v>413</v>
      </c>
      <c r="B49" s="1" t="s">
        <v>327</v>
      </c>
      <c r="C49" s="1" t="s">
        <v>210</v>
      </c>
      <c r="D49" s="1" t="s">
        <v>342</v>
      </c>
      <c r="E49" s="1" t="s">
        <v>95</v>
      </c>
      <c r="F49" s="1" t="s">
        <v>409</v>
      </c>
      <c r="G49" s="1" t="s">
        <v>352</v>
      </c>
      <c r="H49" s="1" t="s">
        <v>414</v>
      </c>
      <c r="I49" s="1" t="s">
        <v>415</v>
      </c>
      <c r="J49" s="1" t="s">
        <v>416</v>
      </c>
      <c r="K49" s="1" t="s">
        <v>417</v>
      </c>
      <c r="L49" s="1" t="s">
        <v>418</v>
      </c>
    </row>
    <row r="50" ht="15.75" customHeight="1">
      <c r="A50" s="1" t="s">
        <v>419</v>
      </c>
      <c r="B50" s="1" t="s">
        <v>327</v>
      </c>
      <c r="C50" s="1" t="s">
        <v>242</v>
      </c>
      <c r="D50" s="1" t="s">
        <v>282</v>
      </c>
      <c r="E50" s="1" t="s">
        <v>420</v>
      </c>
      <c r="F50" s="1" t="s">
        <v>210</v>
      </c>
      <c r="G50" s="1" t="s">
        <v>150</v>
      </c>
      <c r="H50" s="1" t="s">
        <v>421</v>
      </c>
      <c r="I50" s="1" t="s">
        <v>422</v>
      </c>
      <c r="J50" s="1" t="s">
        <v>74</v>
      </c>
      <c r="K50" s="1" t="s">
        <v>135</v>
      </c>
      <c r="L50" s="1" t="s">
        <v>423</v>
      </c>
    </row>
    <row r="51" ht="15.75" customHeight="1">
      <c r="A51" s="1" t="s">
        <v>424</v>
      </c>
      <c r="B51" s="1" t="s">
        <v>327</v>
      </c>
      <c r="C51" s="1" t="s">
        <v>425</v>
      </c>
      <c r="D51" s="1" t="s">
        <v>426</v>
      </c>
      <c r="E51" s="1" t="s">
        <v>380</v>
      </c>
      <c r="F51" s="1" t="s">
        <v>425</v>
      </c>
      <c r="G51" s="1" t="s">
        <v>427</v>
      </c>
      <c r="H51" s="1" t="s">
        <v>428</v>
      </c>
      <c r="I51" s="1" t="s">
        <v>429</v>
      </c>
      <c r="J51" s="1" t="s">
        <v>430</v>
      </c>
      <c r="K51" s="1" t="s">
        <v>431</v>
      </c>
      <c r="L51" s="1" t="s">
        <v>432</v>
      </c>
    </row>
    <row r="52" ht="15.75" customHeight="1">
      <c r="A52" s="1" t="s">
        <v>433</v>
      </c>
      <c r="B52" s="1" t="s">
        <v>327</v>
      </c>
      <c r="C52" s="1" t="s">
        <v>113</v>
      </c>
      <c r="D52" s="1" t="s">
        <v>94</v>
      </c>
      <c r="E52" s="1" t="s">
        <v>316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1" t="s">
        <v>327</v>
      </c>
      <c r="C53" s="1" t="s">
        <v>434</v>
      </c>
      <c r="D53" s="1" t="s">
        <v>435</v>
      </c>
      <c r="E53" s="1" t="s">
        <v>436</v>
      </c>
      <c r="F53" s="1" t="s">
        <v>437</v>
      </c>
      <c r="G53" s="1" t="s">
        <v>438</v>
      </c>
      <c r="H53" s="1" t="s">
        <v>439</v>
      </c>
      <c r="I53" s="1" t="s">
        <v>440</v>
      </c>
      <c r="J53" s="1" t="s">
        <v>441</v>
      </c>
      <c r="K53" s="1" t="s">
        <v>238</v>
      </c>
      <c r="L53" s="1" t="s">
        <v>442</v>
      </c>
    </row>
    <row r="54" ht="15.75" customHeight="1">
      <c r="A54" s="1" t="s">
        <v>443</v>
      </c>
      <c r="B54" s="1" t="s">
        <v>444</v>
      </c>
      <c r="C54" s="1" t="s">
        <v>445</v>
      </c>
      <c r="D54" s="1" t="s">
        <v>446</v>
      </c>
      <c r="E54" s="1" t="s">
        <v>342</v>
      </c>
    </row>
    <row r="55" ht="15.75" customHeight="1">
      <c r="A55" s="1" t="s">
        <v>447</v>
      </c>
      <c r="B55" s="1" t="s">
        <v>444</v>
      </c>
      <c r="C55" s="1" t="s">
        <v>448</v>
      </c>
      <c r="D55" s="1" t="s">
        <v>449</v>
      </c>
      <c r="E55" s="1" t="s">
        <v>450</v>
      </c>
    </row>
    <row r="56" ht="15.75" customHeight="1">
      <c r="A56" s="1" t="s">
        <v>444</v>
      </c>
      <c r="B56" s="1" t="s">
        <v>444</v>
      </c>
      <c r="C56" s="1" t="s">
        <v>451</v>
      </c>
      <c r="D56" s="1" t="s">
        <v>452</v>
      </c>
      <c r="E56" s="1" t="s">
        <v>191</v>
      </c>
      <c r="F56" s="1" t="s">
        <v>453</v>
      </c>
      <c r="G56" s="1" t="s">
        <v>454</v>
      </c>
      <c r="H56" s="1" t="s">
        <v>455</v>
      </c>
      <c r="I56" s="1" t="s">
        <v>456</v>
      </c>
      <c r="J56" s="1" t="s">
        <v>457</v>
      </c>
      <c r="K56" s="1" t="s">
        <v>197</v>
      </c>
      <c r="L56" s="1" t="s">
        <v>458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9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2" width="19.14"/>
    <col customWidth="1" min="3" max="3" width="17.43"/>
    <col customWidth="1" min="4" max="4" width="17.14"/>
    <col customWidth="1" min="5" max="5" width="25.29"/>
    <col customWidth="1" min="6" max="6" width="11.43"/>
    <col customWidth="1" min="7" max="7" width="21.43"/>
    <col customWidth="1" min="8" max="8" width="14.14"/>
    <col customWidth="1" min="9" max="11" width="12.14"/>
    <col customWidth="1" min="12" max="12" width="6.29"/>
    <col customWidth="1" min="13" max="13" width="12.14"/>
    <col customWidth="1" min="14" max="22" width="8.86"/>
  </cols>
  <sheetData>
    <row r="1">
      <c r="A1" s="5" t="s">
        <v>58</v>
      </c>
      <c r="B1" s="5" t="s">
        <v>59</v>
      </c>
      <c r="C1" s="1" t="s">
        <v>3</v>
      </c>
      <c r="D1" s="5" t="s">
        <v>60</v>
      </c>
      <c r="E1" s="5" t="s">
        <v>61</v>
      </c>
      <c r="F1" s="5" t="s">
        <v>62</v>
      </c>
      <c r="G1" s="5" t="s">
        <v>63</v>
      </c>
      <c r="H1" s="5" t="s">
        <v>64</v>
      </c>
      <c r="I1" s="5" t="s">
        <v>65</v>
      </c>
      <c r="J1" s="5" t="s">
        <v>66</v>
      </c>
      <c r="K1" s="5" t="s">
        <v>67</v>
      </c>
      <c r="L1" s="5" t="s">
        <v>68</v>
      </c>
    </row>
    <row r="2">
      <c r="A2" s="5" t="s">
        <v>69</v>
      </c>
      <c r="B2" s="5" t="s">
        <v>70</v>
      </c>
      <c r="C2" s="1" t="s">
        <v>459</v>
      </c>
      <c r="D2" s="1" t="s">
        <v>460</v>
      </c>
      <c r="E2" s="1" t="s">
        <v>461</v>
      </c>
      <c r="F2" s="1" t="s">
        <v>462</v>
      </c>
      <c r="G2" s="1" t="s">
        <v>463</v>
      </c>
      <c r="H2" s="1" t="s">
        <v>464</v>
      </c>
      <c r="I2" s="1" t="s">
        <v>465</v>
      </c>
      <c r="J2" s="1" t="s">
        <v>384</v>
      </c>
      <c r="K2" s="1" t="s">
        <v>466</v>
      </c>
      <c r="L2" s="1" t="s">
        <v>467</v>
      </c>
    </row>
    <row r="3">
      <c r="A3" s="1" t="s">
        <v>81</v>
      </c>
      <c r="B3" s="5" t="s">
        <v>70</v>
      </c>
      <c r="C3" s="1" t="s">
        <v>468</v>
      </c>
      <c r="D3" s="1" t="s">
        <v>469</v>
      </c>
      <c r="E3" s="1" t="s">
        <v>470</v>
      </c>
      <c r="F3" s="1" t="s">
        <v>471</v>
      </c>
      <c r="G3" s="1" t="s">
        <v>472</v>
      </c>
      <c r="H3" s="1" t="s">
        <v>473</v>
      </c>
      <c r="I3" s="1" t="s">
        <v>474</v>
      </c>
      <c r="J3" s="1" t="s">
        <v>475</v>
      </c>
      <c r="K3" s="1" t="s">
        <v>90</v>
      </c>
      <c r="L3" s="1" t="s">
        <v>476</v>
      </c>
    </row>
    <row r="4">
      <c r="A4" s="1" t="s">
        <v>92</v>
      </c>
      <c r="B4" s="5" t="s">
        <v>70</v>
      </c>
      <c r="C4" s="1" t="s">
        <v>112</v>
      </c>
      <c r="D4" s="1" t="s">
        <v>116</v>
      </c>
      <c r="E4" s="1" t="s">
        <v>191</v>
      </c>
      <c r="F4" s="1" t="s">
        <v>96</v>
      </c>
      <c r="G4" s="1" t="s">
        <v>317</v>
      </c>
      <c r="H4" s="1" t="s">
        <v>94</v>
      </c>
      <c r="I4" s="1" t="s">
        <v>96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5" t="s">
        <v>70</v>
      </c>
      <c r="C5" s="1" t="s">
        <v>477</v>
      </c>
      <c r="D5" s="1" t="s">
        <v>478</v>
      </c>
      <c r="E5" s="1" t="s">
        <v>479</v>
      </c>
      <c r="F5" s="1" t="s">
        <v>480</v>
      </c>
      <c r="G5" s="1" t="s">
        <v>481</v>
      </c>
      <c r="H5" s="1" t="s">
        <v>482</v>
      </c>
      <c r="I5" s="1" t="s">
        <v>483</v>
      </c>
      <c r="J5" s="1" t="s">
        <v>484</v>
      </c>
      <c r="K5" s="1" t="s">
        <v>197</v>
      </c>
      <c r="L5" s="1" t="s">
        <v>485</v>
      </c>
    </row>
    <row r="6">
      <c r="A6" s="1" t="s">
        <v>110</v>
      </c>
      <c r="B6" s="5" t="s">
        <v>111</v>
      </c>
      <c r="C6" s="1" t="s">
        <v>138</v>
      </c>
      <c r="D6" s="1" t="s">
        <v>138</v>
      </c>
      <c r="E6" s="1" t="s">
        <v>293</v>
      </c>
      <c r="F6" s="1" t="s">
        <v>112</v>
      </c>
      <c r="G6" s="1" t="s">
        <v>122</v>
      </c>
      <c r="H6" s="1" t="s">
        <v>262</v>
      </c>
      <c r="I6" s="1" t="s">
        <v>148</v>
      </c>
      <c r="J6" s="1" t="s">
        <v>486</v>
      </c>
      <c r="K6" s="1" t="s">
        <v>118</v>
      </c>
      <c r="L6" s="1" t="s">
        <v>487</v>
      </c>
    </row>
    <row r="7">
      <c r="A7" s="1" t="s">
        <v>120</v>
      </c>
      <c r="B7" s="5" t="s">
        <v>111</v>
      </c>
      <c r="C7" s="1" t="s">
        <v>387</v>
      </c>
      <c r="D7" s="1" t="s">
        <v>148</v>
      </c>
      <c r="E7" s="1" t="s">
        <v>112</v>
      </c>
      <c r="F7" s="1" t="s">
        <v>260</v>
      </c>
      <c r="G7" s="1" t="s">
        <v>427</v>
      </c>
      <c r="H7" s="1" t="s">
        <v>488</v>
      </c>
      <c r="I7" s="1" t="s">
        <v>151</v>
      </c>
      <c r="J7" s="1" t="s">
        <v>489</v>
      </c>
      <c r="K7" s="1" t="s">
        <v>126</v>
      </c>
      <c r="L7" s="1" t="s">
        <v>490</v>
      </c>
    </row>
    <row r="8">
      <c r="A8" s="1" t="s">
        <v>128</v>
      </c>
      <c r="B8" s="5" t="s">
        <v>111</v>
      </c>
      <c r="C8" s="1" t="s">
        <v>166</v>
      </c>
      <c r="D8" s="1" t="s">
        <v>286</v>
      </c>
      <c r="E8" s="1" t="s">
        <v>156</v>
      </c>
      <c r="F8" s="1" t="s">
        <v>262</v>
      </c>
      <c r="G8" s="1" t="s">
        <v>491</v>
      </c>
      <c r="H8" s="1" t="s">
        <v>492</v>
      </c>
      <c r="I8" s="1" t="s">
        <v>493</v>
      </c>
      <c r="J8" s="1" t="s">
        <v>494</v>
      </c>
      <c r="K8" s="1" t="s">
        <v>398</v>
      </c>
      <c r="L8" s="1" t="s">
        <v>495</v>
      </c>
    </row>
    <row r="9">
      <c r="A9" s="1" t="s">
        <v>137</v>
      </c>
      <c r="B9" s="5" t="s">
        <v>111</v>
      </c>
      <c r="C9" s="1" t="s">
        <v>192</v>
      </c>
      <c r="D9" s="1" t="s">
        <v>129</v>
      </c>
      <c r="E9" s="1" t="s">
        <v>496</v>
      </c>
      <c r="F9" s="1" t="s">
        <v>192</v>
      </c>
      <c r="G9" s="1" t="s">
        <v>497</v>
      </c>
      <c r="H9" s="1" t="s">
        <v>498</v>
      </c>
      <c r="I9" s="1" t="s">
        <v>209</v>
      </c>
      <c r="J9" s="1" t="s">
        <v>499</v>
      </c>
      <c r="K9" s="1" t="s">
        <v>247</v>
      </c>
      <c r="L9" s="1" t="s">
        <v>500</v>
      </c>
    </row>
    <row r="10">
      <c r="A10" s="1" t="s">
        <v>146</v>
      </c>
      <c r="B10" s="5" t="s">
        <v>111</v>
      </c>
      <c r="C10" s="1" t="s">
        <v>129</v>
      </c>
      <c r="D10" s="1" t="s">
        <v>312</v>
      </c>
      <c r="E10" s="1" t="s">
        <v>95</v>
      </c>
      <c r="F10" s="1" t="s">
        <v>192</v>
      </c>
      <c r="G10" s="1" t="s">
        <v>501</v>
      </c>
      <c r="H10" s="1" t="s">
        <v>358</v>
      </c>
      <c r="I10" s="1" t="s">
        <v>203</v>
      </c>
      <c r="J10" s="1" t="s">
        <v>484</v>
      </c>
      <c r="K10" s="1" t="s">
        <v>100</v>
      </c>
      <c r="L10" s="1" t="s">
        <v>100</v>
      </c>
    </row>
    <row r="11">
      <c r="A11" s="1" t="s">
        <v>154</v>
      </c>
      <c r="B11" s="5" t="s">
        <v>111</v>
      </c>
      <c r="C11" s="1" t="s">
        <v>502</v>
      </c>
      <c r="D11" s="1" t="s">
        <v>278</v>
      </c>
      <c r="E11" s="1" t="s">
        <v>191</v>
      </c>
      <c r="F11" s="1" t="s">
        <v>503</v>
      </c>
      <c r="G11" s="1" t="s">
        <v>504</v>
      </c>
      <c r="H11" s="1" t="s">
        <v>505</v>
      </c>
      <c r="I11" s="1" t="s">
        <v>506</v>
      </c>
      <c r="J11" s="1" t="s">
        <v>301</v>
      </c>
      <c r="K11" s="1" t="s">
        <v>162</v>
      </c>
      <c r="L11" s="1" t="s">
        <v>507</v>
      </c>
    </row>
    <row r="12">
      <c r="A12" s="1" t="s">
        <v>164</v>
      </c>
      <c r="B12" s="5" t="s">
        <v>111</v>
      </c>
      <c r="C12" s="1" t="s">
        <v>358</v>
      </c>
      <c r="D12" s="1" t="s">
        <v>508</v>
      </c>
      <c r="E12" s="1" t="s">
        <v>509</v>
      </c>
      <c r="F12" s="1" t="s">
        <v>510</v>
      </c>
      <c r="G12" s="1" t="s">
        <v>511</v>
      </c>
      <c r="H12" s="1" t="s">
        <v>512</v>
      </c>
      <c r="I12" s="1" t="s">
        <v>513</v>
      </c>
      <c r="J12" s="1" t="s">
        <v>514</v>
      </c>
      <c r="K12" s="1" t="s">
        <v>515</v>
      </c>
      <c r="L12" s="1" t="s">
        <v>516</v>
      </c>
    </row>
    <row r="13">
      <c r="A13" s="1" t="s">
        <v>175</v>
      </c>
      <c r="B13" s="5" t="s">
        <v>111</v>
      </c>
      <c r="C13" s="1" t="s">
        <v>517</v>
      </c>
      <c r="D13" s="1" t="s">
        <v>166</v>
      </c>
      <c r="E13" s="1" t="s">
        <v>356</v>
      </c>
      <c r="F13" s="1" t="s">
        <v>242</v>
      </c>
      <c r="G13" s="1" t="s">
        <v>518</v>
      </c>
      <c r="H13" s="1" t="s">
        <v>519</v>
      </c>
      <c r="I13" s="1" t="s">
        <v>520</v>
      </c>
      <c r="J13" s="1" t="s">
        <v>521</v>
      </c>
      <c r="K13" s="1" t="s">
        <v>162</v>
      </c>
      <c r="L13" s="1" t="s">
        <v>218</v>
      </c>
    </row>
    <row r="14">
      <c r="A14" s="1" t="s">
        <v>183</v>
      </c>
      <c r="B14" s="5" t="s">
        <v>111</v>
      </c>
      <c r="C14" s="1" t="s">
        <v>203</v>
      </c>
      <c r="D14" s="1" t="s">
        <v>165</v>
      </c>
      <c r="E14" s="1" t="s">
        <v>522</v>
      </c>
      <c r="F14" s="1" t="s">
        <v>190</v>
      </c>
      <c r="G14" s="1" t="s">
        <v>523</v>
      </c>
      <c r="H14" s="1" t="s">
        <v>524</v>
      </c>
      <c r="I14" s="1" t="s">
        <v>525</v>
      </c>
      <c r="J14" s="1" t="s">
        <v>526</v>
      </c>
      <c r="K14" s="1" t="s">
        <v>212</v>
      </c>
      <c r="L14" s="1" t="s">
        <v>527</v>
      </c>
    </row>
    <row r="15" ht="15.75" customHeight="1">
      <c r="A15" s="1" t="s">
        <v>189</v>
      </c>
      <c r="B15" s="5" t="s">
        <v>111</v>
      </c>
      <c r="C15" s="1" t="s">
        <v>186</v>
      </c>
      <c r="D15" s="1" t="s">
        <v>528</v>
      </c>
      <c r="E15" s="1" t="s">
        <v>252</v>
      </c>
      <c r="F15" s="1" t="s">
        <v>203</v>
      </c>
      <c r="G15" s="1" t="s">
        <v>529</v>
      </c>
      <c r="H15" s="1" t="s">
        <v>530</v>
      </c>
      <c r="I15" s="1" t="s">
        <v>531</v>
      </c>
      <c r="J15" s="1" t="s">
        <v>532</v>
      </c>
      <c r="K15" s="1" t="s">
        <v>126</v>
      </c>
      <c r="L15" s="1" t="s">
        <v>495</v>
      </c>
    </row>
    <row r="16" ht="15.75" customHeight="1">
      <c r="A16" s="1" t="s">
        <v>199</v>
      </c>
      <c r="B16" s="5" t="s">
        <v>111</v>
      </c>
      <c r="C16" s="1" t="s">
        <v>147</v>
      </c>
      <c r="D16" s="1" t="s">
        <v>312</v>
      </c>
      <c r="E16" s="1" t="s">
        <v>380</v>
      </c>
      <c r="F16" s="1" t="s">
        <v>139</v>
      </c>
      <c r="G16" s="1" t="s">
        <v>533</v>
      </c>
      <c r="H16" s="1" t="s">
        <v>534</v>
      </c>
      <c r="I16" s="1" t="s">
        <v>401</v>
      </c>
      <c r="J16" s="1" t="s">
        <v>535</v>
      </c>
      <c r="K16" s="1" t="s">
        <v>144</v>
      </c>
      <c r="L16" s="1" t="s">
        <v>536</v>
      </c>
    </row>
    <row r="17" ht="15.75" customHeight="1">
      <c r="A17" s="1" t="s">
        <v>206</v>
      </c>
      <c r="B17" s="5" t="s">
        <v>111</v>
      </c>
      <c r="C17" s="1" t="s">
        <v>272</v>
      </c>
      <c r="D17" s="1" t="s">
        <v>242</v>
      </c>
      <c r="E17" s="1" t="s">
        <v>537</v>
      </c>
      <c r="F17" s="1" t="s">
        <v>272</v>
      </c>
      <c r="G17" s="1" t="s">
        <v>403</v>
      </c>
      <c r="H17" s="1" t="s">
        <v>383</v>
      </c>
      <c r="I17" s="1" t="s">
        <v>538</v>
      </c>
      <c r="J17" s="1" t="s">
        <v>539</v>
      </c>
      <c r="K17" s="1" t="s">
        <v>212</v>
      </c>
      <c r="L17" s="1" t="s">
        <v>540</v>
      </c>
    </row>
    <row r="18" ht="15.75" customHeight="1">
      <c r="A18" s="1" t="s">
        <v>214</v>
      </c>
      <c r="B18" s="5" t="s">
        <v>111</v>
      </c>
      <c r="C18" s="1" t="s">
        <v>121</v>
      </c>
      <c r="D18" s="1" t="s">
        <v>147</v>
      </c>
      <c r="E18" s="1" t="s">
        <v>191</v>
      </c>
      <c r="F18" s="1" t="s">
        <v>96</v>
      </c>
      <c r="G18" s="1" t="s">
        <v>281</v>
      </c>
      <c r="H18" s="1" t="s">
        <v>300</v>
      </c>
      <c r="I18" s="1" t="s">
        <v>387</v>
      </c>
      <c r="J18" s="1" t="s">
        <v>541</v>
      </c>
      <c r="K18" s="1" t="s">
        <v>217</v>
      </c>
      <c r="L18" s="1" t="s">
        <v>542</v>
      </c>
    </row>
    <row r="19" ht="15.75" customHeight="1">
      <c r="A19" s="1" t="s">
        <v>219</v>
      </c>
      <c r="B19" s="5" t="s">
        <v>111</v>
      </c>
      <c r="C19" s="1" t="s">
        <v>543</v>
      </c>
      <c r="D19" s="1" t="s">
        <v>544</v>
      </c>
      <c r="E19" s="1" t="s">
        <v>509</v>
      </c>
      <c r="F19" s="1" t="s">
        <v>395</v>
      </c>
      <c r="G19" s="1" t="s">
        <v>545</v>
      </c>
      <c r="H19" s="1" t="s">
        <v>546</v>
      </c>
      <c r="I19" s="1" t="s">
        <v>547</v>
      </c>
      <c r="J19" s="1" t="s">
        <v>548</v>
      </c>
      <c r="K19" s="1" t="s">
        <v>549</v>
      </c>
      <c r="L19" s="1" t="s">
        <v>550</v>
      </c>
    </row>
    <row r="20" ht="15.75" customHeight="1">
      <c r="A20" s="1" t="s">
        <v>230</v>
      </c>
      <c r="B20" s="5" t="s">
        <v>111</v>
      </c>
      <c r="C20" s="1" t="s">
        <v>236</v>
      </c>
      <c r="D20" s="1" t="s">
        <v>551</v>
      </c>
      <c r="E20" s="1" t="s">
        <v>252</v>
      </c>
      <c r="F20" s="1" t="s">
        <v>538</v>
      </c>
      <c r="G20" s="1" t="s">
        <v>552</v>
      </c>
      <c r="H20" s="1" t="s">
        <v>553</v>
      </c>
      <c r="I20" s="1" t="s">
        <v>554</v>
      </c>
      <c r="J20" s="1" t="s">
        <v>555</v>
      </c>
      <c r="K20" s="1" t="s">
        <v>238</v>
      </c>
      <c r="L20" s="1" t="s">
        <v>556</v>
      </c>
    </row>
    <row r="21" ht="15.75" customHeight="1">
      <c r="A21" s="1" t="s">
        <v>240</v>
      </c>
      <c r="B21" s="5" t="s">
        <v>111</v>
      </c>
      <c r="C21" s="1" t="s">
        <v>557</v>
      </c>
      <c r="D21" s="1" t="s">
        <v>558</v>
      </c>
      <c r="E21" s="1" t="s">
        <v>207</v>
      </c>
      <c r="F21" s="1" t="s">
        <v>166</v>
      </c>
      <c r="G21" s="1" t="s">
        <v>559</v>
      </c>
      <c r="H21" s="1" t="s">
        <v>560</v>
      </c>
      <c r="I21" s="1" t="s">
        <v>226</v>
      </c>
      <c r="J21" s="1" t="s">
        <v>561</v>
      </c>
      <c r="K21" s="1" t="s">
        <v>257</v>
      </c>
      <c r="L21" s="1" t="s">
        <v>562</v>
      </c>
    </row>
    <row r="22" ht="15.75" customHeight="1">
      <c r="A22" s="1" t="s">
        <v>249</v>
      </c>
      <c r="B22" s="5" t="s">
        <v>111</v>
      </c>
      <c r="C22" s="1" t="s">
        <v>563</v>
      </c>
      <c r="D22" s="1" t="s">
        <v>564</v>
      </c>
      <c r="E22" s="1" t="s">
        <v>565</v>
      </c>
      <c r="F22" s="1" t="s">
        <v>528</v>
      </c>
      <c r="G22" s="1" t="s">
        <v>566</v>
      </c>
      <c r="H22" s="1" t="s">
        <v>411</v>
      </c>
      <c r="I22" s="1" t="s">
        <v>159</v>
      </c>
      <c r="J22" s="1" t="s">
        <v>567</v>
      </c>
      <c r="K22" s="1" t="s">
        <v>247</v>
      </c>
      <c r="L22" s="1" t="s">
        <v>568</v>
      </c>
    </row>
    <row r="23" ht="15.75" customHeight="1">
      <c r="A23" s="1" t="s">
        <v>259</v>
      </c>
      <c r="B23" s="5" t="s">
        <v>111</v>
      </c>
      <c r="C23" s="1" t="s">
        <v>283</v>
      </c>
      <c r="D23" s="1" t="s">
        <v>124</v>
      </c>
      <c r="E23" s="1" t="s">
        <v>156</v>
      </c>
      <c r="F23" s="1" t="s">
        <v>260</v>
      </c>
      <c r="G23" s="1" t="s">
        <v>382</v>
      </c>
      <c r="H23" s="1" t="s">
        <v>569</v>
      </c>
      <c r="I23" s="1" t="s">
        <v>425</v>
      </c>
      <c r="J23" s="1" t="s">
        <v>570</v>
      </c>
      <c r="K23" s="1" t="s">
        <v>126</v>
      </c>
      <c r="L23" s="1" t="s">
        <v>571</v>
      </c>
    </row>
    <row r="24" ht="15.75" customHeight="1">
      <c r="A24" s="1" t="s">
        <v>267</v>
      </c>
      <c r="B24" s="5" t="s">
        <v>111</v>
      </c>
      <c r="C24" s="1" t="s">
        <v>387</v>
      </c>
      <c r="D24" s="1" t="s">
        <v>330</v>
      </c>
      <c r="E24" s="1" t="s">
        <v>191</v>
      </c>
      <c r="F24" s="1" t="s">
        <v>121</v>
      </c>
      <c r="G24" s="1" t="s">
        <v>331</v>
      </c>
      <c r="H24" s="1" t="s">
        <v>357</v>
      </c>
      <c r="I24" s="1" t="s">
        <v>166</v>
      </c>
      <c r="J24" s="1" t="s">
        <v>572</v>
      </c>
      <c r="K24" s="1" t="s">
        <v>162</v>
      </c>
      <c r="L24" s="1" t="s">
        <v>573</v>
      </c>
    </row>
    <row r="25" ht="15.75" customHeight="1">
      <c r="A25" s="1" t="s">
        <v>271</v>
      </c>
      <c r="B25" s="5" t="s">
        <v>111</v>
      </c>
      <c r="C25" s="1" t="s">
        <v>210</v>
      </c>
      <c r="D25" s="1" t="s">
        <v>148</v>
      </c>
      <c r="E25" s="1" t="s">
        <v>272</v>
      </c>
      <c r="F25" s="1" t="s">
        <v>409</v>
      </c>
      <c r="G25" s="1" t="s">
        <v>574</v>
      </c>
      <c r="H25" s="1" t="s">
        <v>557</v>
      </c>
      <c r="I25" s="1" t="s">
        <v>569</v>
      </c>
      <c r="J25" s="1" t="s">
        <v>575</v>
      </c>
      <c r="K25" s="1" t="s">
        <v>100</v>
      </c>
      <c r="L25" s="1" t="s">
        <v>576</v>
      </c>
    </row>
    <row r="26" ht="15.75" customHeight="1">
      <c r="A26" s="1" t="s">
        <v>276</v>
      </c>
      <c r="B26" s="5" t="s">
        <v>111</v>
      </c>
      <c r="C26" s="1" t="s">
        <v>123</v>
      </c>
      <c r="D26" s="1" t="s">
        <v>312</v>
      </c>
      <c r="E26" s="1" t="s">
        <v>260</v>
      </c>
      <c r="F26" s="1" t="s">
        <v>370</v>
      </c>
      <c r="G26" s="1" t="s">
        <v>577</v>
      </c>
      <c r="H26" s="1" t="s">
        <v>132</v>
      </c>
      <c r="I26" s="1" t="s">
        <v>578</v>
      </c>
      <c r="J26" s="1" t="s">
        <v>579</v>
      </c>
      <c r="K26" s="1" t="s">
        <v>100</v>
      </c>
      <c r="L26" s="1" t="s">
        <v>325</v>
      </c>
    </row>
    <row r="27" ht="15.75" customHeight="1">
      <c r="A27" s="1" t="s">
        <v>280</v>
      </c>
      <c r="B27" s="5" t="s">
        <v>111</v>
      </c>
      <c r="C27" s="1" t="s">
        <v>115</v>
      </c>
      <c r="D27" s="1" t="s">
        <v>381</v>
      </c>
      <c r="E27" s="1" t="s">
        <v>112</v>
      </c>
      <c r="F27" s="1" t="s">
        <v>148</v>
      </c>
      <c r="G27" s="1" t="s">
        <v>372</v>
      </c>
      <c r="H27" s="1" t="s">
        <v>580</v>
      </c>
      <c r="I27" s="1" t="s">
        <v>168</v>
      </c>
      <c r="J27" s="1" t="s">
        <v>270</v>
      </c>
      <c r="K27" s="1" t="s">
        <v>100</v>
      </c>
      <c r="L27" s="1" t="s">
        <v>325</v>
      </c>
    </row>
    <row r="28" ht="15.75" customHeight="1">
      <c r="A28" s="1" t="s">
        <v>284</v>
      </c>
      <c r="B28" s="5" t="s">
        <v>111</v>
      </c>
      <c r="C28" s="1" t="s">
        <v>387</v>
      </c>
      <c r="D28" s="1" t="s">
        <v>148</v>
      </c>
      <c r="E28" s="1" t="s">
        <v>93</v>
      </c>
      <c r="F28" s="1" t="s">
        <v>148</v>
      </c>
      <c r="G28" s="1" t="s">
        <v>390</v>
      </c>
      <c r="H28" s="1" t="s">
        <v>255</v>
      </c>
      <c r="I28" s="1" t="s">
        <v>151</v>
      </c>
      <c r="J28" s="1" t="s">
        <v>416</v>
      </c>
      <c r="K28" s="1" t="s">
        <v>100</v>
      </c>
      <c r="L28" s="1" t="s">
        <v>325</v>
      </c>
    </row>
    <row r="29" ht="15.75" customHeight="1">
      <c r="A29" s="1" t="s">
        <v>288</v>
      </c>
      <c r="B29" s="5" t="s">
        <v>111</v>
      </c>
      <c r="C29" s="1" t="s">
        <v>98</v>
      </c>
      <c r="D29" s="1" t="s">
        <v>272</v>
      </c>
      <c r="E29" s="1" t="s">
        <v>95</v>
      </c>
      <c r="F29" s="1" t="s">
        <v>99</v>
      </c>
      <c r="G29" s="1" t="s">
        <v>581</v>
      </c>
      <c r="H29" s="1" t="s">
        <v>387</v>
      </c>
      <c r="I29" s="1" t="s">
        <v>94</v>
      </c>
      <c r="J29" s="1" t="s">
        <v>582</v>
      </c>
      <c r="K29" s="1" t="s">
        <v>290</v>
      </c>
      <c r="L29" s="1" t="s">
        <v>583</v>
      </c>
    </row>
    <row r="30" ht="15.75" customHeight="1">
      <c r="A30" s="1" t="s">
        <v>292</v>
      </c>
      <c r="B30" s="5" t="s">
        <v>111</v>
      </c>
      <c r="C30" s="1" t="s">
        <v>210</v>
      </c>
      <c r="D30" s="1" t="s">
        <v>233</v>
      </c>
      <c r="E30" s="1" t="s">
        <v>156</v>
      </c>
      <c r="F30" s="1" t="s">
        <v>272</v>
      </c>
      <c r="G30" s="1" t="s">
        <v>131</v>
      </c>
      <c r="H30" s="1" t="s">
        <v>235</v>
      </c>
      <c r="I30" s="1" t="s">
        <v>241</v>
      </c>
      <c r="J30" s="1" t="s">
        <v>294</v>
      </c>
      <c r="K30" s="1" t="s">
        <v>584</v>
      </c>
      <c r="L30" s="1" t="s">
        <v>585</v>
      </c>
    </row>
    <row r="31" ht="15.75" customHeight="1">
      <c r="A31" s="1" t="s">
        <v>297</v>
      </c>
      <c r="B31" s="5" t="s">
        <v>111</v>
      </c>
      <c r="C31" s="1" t="s">
        <v>210</v>
      </c>
      <c r="D31" s="1" t="s">
        <v>129</v>
      </c>
      <c r="E31" s="1" t="s">
        <v>191</v>
      </c>
      <c r="F31" s="1" t="s">
        <v>387</v>
      </c>
      <c r="G31" s="1" t="s">
        <v>586</v>
      </c>
      <c r="H31" s="1" t="s">
        <v>587</v>
      </c>
      <c r="I31" s="1" t="s">
        <v>588</v>
      </c>
      <c r="J31" s="1" t="s">
        <v>561</v>
      </c>
      <c r="K31" s="1" t="s">
        <v>313</v>
      </c>
      <c r="L31" s="1" t="s">
        <v>325</v>
      </c>
    </row>
    <row r="32" ht="15.75" customHeight="1">
      <c r="A32" s="1" t="s">
        <v>302</v>
      </c>
      <c r="B32" s="5" t="s">
        <v>111</v>
      </c>
      <c r="C32" s="1" t="s">
        <v>121</v>
      </c>
      <c r="D32" s="1" t="s">
        <v>147</v>
      </c>
      <c r="E32" s="1" t="s">
        <v>191</v>
      </c>
      <c r="F32" s="1" t="s">
        <v>112</v>
      </c>
      <c r="G32" s="1" t="s">
        <v>268</v>
      </c>
      <c r="H32" s="1" t="s">
        <v>231</v>
      </c>
      <c r="I32" s="1" t="s">
        <v>283</v>
      </c>
      <c r="J32" s="1" t="s">
        <v>589</v>
      </c>
      <c r="K32" s="1" t="s">
        <v>135</v>
      </c>
      <c r="L32" s="1" t="s">
        <v>476</v>
      </c>
    </row>
    <row r="33" ht="15.75" customHeight="1">
      <c r="A33" s="7" t="s">
        <v>307</v>
      </c>
      <c r="B33" s="8" t="s">
        <v>111</v>
      </c>
      <c r="C33" s="7" t="s">
        <v>157</v>
      </c>
      <c r="D33" s="7" t="s">
        <v>273</v>
      </c>
      <c r="E33" s="7" t="s">
        <v>112</v>
      </c>
      <c r="F33" s="7" t="s">
        <v>342</v>
      </c>
      <c r="G33" s="7" t="s">
        <v>590</v>
      </c>
      <c r="H33" s="7" t="s">
        <v>591</v>
      </c>
      <c r="I33" s="7" t="s">
        <v>592</v>
      </c>
      <c r="J33" s="7" t="s">
        <v>384</v>
      </c>
      <c r="K33" s="7" t="s">
        <v>515</v>
      </c>
      <c r="L33" s="7" t="s">
        <v>593</v>
      </c>
      <c r="M33" s="7"/>
      <c r="N33" s="7"/>
      <c r="O33" s="7"/>
      <c r="P33" s="7"/>
      <c r="Q33" s="7"/>
      <c r="R33" s="7"/>
      <c r="S33" s="7"/>
      <c r="T33" s="7"/>
      <c r="U33" s="7"/>
      <c r="V33" s="7"/>
    </row>
    <row r="34" ht="15.75" customHeight="1">
      <c r="A34" s="7" t="s">
        <v>311</v>
      </c>
      <c r="B34" s="8" t="s">
        <v>111</v>
      </c>
      <c r="C34" s="7" t="s">
        <v>116</v>
      </c>
      <c r="D34" s="7" t="s">
        <v>139</v>
      </c>
      <c r="E34" s="7" t="s">
        <v>95</v>
      </c>
      <c r="F34" s="7" t="s">
        <v>94</v>
      </c>
      <c r="G34" s="7" t="s">
        <v>331</v>
      </c>
      <c r="H34" s="7" t="s">
        <v>343</v>
      </c>
      <c r="I34" s="7" t="s">
        <v>312</v>
      </c>
      <c r="J34" s="7" t="s">
        <v>161</v>
      </c>
      <c r="K34" s="7" t="s">
        <v>126</v>
      </c>
      <c r="L34" s="7" t="s">
        <v>490</v>
      </c>
      <c r="M34" s="7"/>
      <c r="N34" s="7"/>
      <c r="O34" s="7"/>
      <c r="P34" s="7"/>
      <c r="Q34" s="7"/>
      <c r="R34" s="7"/>
      <c r="S34" s="7"/>
      <c r="T34" s="7"/>
      <c r="U34" s="7"/>
      <c r="V34" s="7"/>
    </row>
    <row r="35" ht="15.75" customHeight="1">
      <c r="A35" s="1" t="s">
        <v>315</v>
      </c>
      <c r="B35" s="5" t="s">
        <v>111</v>
      </c>
      <c r="C35" s="1" t="s">
        <v>96</v>
      </c>
      <c r="D35" s="1" t="s">
        <v>242</v>
      </c>
      <c r="E35" s="1" t="s">
        <v>594</v>
      </c>
      <c r="F35" s="1" t="s">
        <v>99</v>
      </c>
      <c r="G35" s="1" t="s">
        <v>317</v>
      </c>
      <c r="H35" s="1" t="s">
        <v>99</v>
      </c>
      <c r="I35" s="1" t="s">
        <v>112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5" t="s">
        <v>111</v>
      </c>
      <c r="C36" s="1" t="s">
        <v>595</v>
      </c>
      <c r="D36" s="1" t="s">
        <v>596</v>
      </c>
      <c r="E36" s="1" t="s">
        <v>597</v>
      </c>
      <c r="F36" s="1" t="s">
        <v>117</v>
      </c>
      <c r="G36" s="1" t="s">
        <v>598</v>
      </c>
      <c r="H36" s="1" t="s">
        <v>599</v>
      </c>
      <c r="I36" s="1" t="s">
        <v>600</v>
      </c>
      <c r="J36" s="1" t="s">
        <v>601</v>
      </c>
      <c r="K36" s="1" t="s">
        <v>181</v>
      </c>
      <c r="L36" s="1" t="s">
        <v>602</v>
      </c>
    </row>
    <row r="37" ht="15.75" customHeight="1">
      <c r="A37" s="7" t="s">
        <v>603</v>
      </c>
      <c r="B37" s="8" t="s">
        <v>327</v>
      </c>
      <c r="C37" s="7" t="s">
        <v>186</v>
      </c>
      <c r="D37" s="7" t="s">
        <v>604</v>
      </c>
      <c r="E37" s="7" t="s">
        <v>605</v>
      </c>
      <c r="F37" s="7" t="s">
        <v>232</v>
      </c>
      <c r="G37" s="7" t="s">
        <v>606</v>
      </c>
      <c r="H37" s="7" t="s">
        <v>607</v>
      </c>
      <c r="I37" s="7" t="s">
        <v>608</v>
      </c>
      <c r="J37" s="7" t="s">
        <v>441</v>
      </c>
      <c r="K37" s="7" t="s">
        <v>348</v>
      </c>
      <c r="L37" s="7" t="s">
        <v>609</v>
      </c>
      <c r="M37" s="7"/>
      <c r="N37" s="7"/>
      <c r="O37" s="7"/>
      <c r="P37" s="7"/>
      <c r="Q37" s="7"/>
      <c r="R37" s="7"/>
      <c r="S37" s="7"/>
      <c r="T37" s="7"/>
      <c r="U37" s="7"/>
      <c r="V37" s="7"/>
    </row>
    <row r="38" ht="15.75" customHeight="1">
      <c r="A38" s="1" t="s">
        <v>334</v>
      </c>
      <c r="B38" s="5" t="s">
        <v>327</v>
      </c>
      <c r="C38" s="1" t="s">
        <v>152</v>
      </c>
      <c r="D38" s="1" t="s">
        <v>155</v>
      </c>
      <c r="E38" s="1" t="s">
        <v>610</v>
      </c>
      <c r="F38" s="1" t="s">
        <v>148</v>
      </c>
      <c r="G38" s="1" t="s">
        <v>201</v>
      </c>
      <c r="H38" s="1" t="s">
        <v>383</v>
      </c>
      <c r="I38" s="1" t="s">
        <v>269</v>
      </c>
      <c r="J38" s="1" t="s">
        <v>611</v>
      </c>
      <c r="K38" s="1" t="s">
        <v>162</v>
      </c>
      <c r="L38" s="1" t="s">
        <v>612</v>
      </c>
    </row>
    <row r="39" ht="15.75" customHeight="1">
      <c r="A39" s="7" t="s">
        <v>341</v>
      </c>
      <c r="B39" s="8" t="s">
        <v>327</v>
      </c>
      <c r="C39" s="7" t="s">
        <v>613</v>
      </c>
      <c r="D39" s="7" t="s">
        <v>614</v>
      </c>
      <c r="E39" s="7" t="s">
        <v>615</v>
      </c>
      <c r="F39" s="7" t="s">
        <v>328</v>
      </c>
      <c r="G39" s="7" t="s">
        <v>616</v>
      </c>
      <c r="H39" s="7" t="s">
        <v>617</v>
      </c>
      <c r="I39" s="7" t="s">
        <v>618</v>
      </c>
      <c r="J39" s="7" t="s">
        <v>619</v>
      </c>
      <c r="K39" s="7" t="s">
        <v>108</v>
      </c>
      <c r="L39" s="7" t="s">
        <v>620</v>
      </c>
      <c r="M39" s="7"/>
      <c r="N39" s="7"/>
      <c r="O39" s="7"/>
      <c r="P39" s="7"/>
      <c r="Q39" s="7"/>
      <c r="R39" s="7"/>
      <c r="S39" s="7"/>
      <c r="T39" s="7"/>
      <c r="U39" s="7"/>
      <c r="V39" s="7"/>
    </row>
    <row r="40" ht="15.75" customHeight="1">
      <c r="A40" s="1" t="s">
        <v>350</v>
      </c>
      <c r="B40" s="5" t="s">
        <v>327</v>
      </c>
      <c r="C40" s="1" t="s">
        <v>621</v>
      </c>
      <c r="D40" s="1" t="s">
        <v>622</v>
      </c>
      <c r="E40" s="1" t="s">
        <v>623</v>
      </c>
      <c r="F40" s="1" t="s">
        <v>569</v>
      </c>
      <c r="G40" s="1" t="s">
        <v>184</v>
      </c>
      <c r="H40" s="1" t="s">
        <v>526</v>
      </c>
      <c r="I40" s="1" t="s">
        <v>624</v>
      </c>
      <c r="J40" s="1" t="s">
        <v>180</v>
      </c>
      <c r="K40" s="1" t="s">
        <v>238</v>
      </c>
      <c r="L40" s="1" t="s">
        <v>625</v>
      </c>
    </row>
    <row r="41" ht="15.75" customHeight="1">
      <c r="A41" s="1" t="s">
        <v>355</v>
      </c>
      <c r="B41" s="5" t="s">
        <v>327</v>
      </c>
      <c r="C41" s="1" t="s">
        <v>263</v>
      </c>
      <c r="D41" s="1" t="s">
        <v>588</v>
      </c>
      <c r="E41" s="1" t="s">
        <v>626</v>
      </c>
      <c r="F41" s="1" t="s">
        <v>273</v>
      </c>
      <c r="G41" s="1" t="s">
        <v>627</v>
      </c>
      <c r="H41" s="1" t="s">
        <v>332</v>
      </c>
      <c r="I41" s="1" t="s">
        <v>628</v>
      </c>
      <c r="J41" s="1" t="s">
        <v>629</v>
      </c>
      <c r="K41" s="1" t="s">
        <v>630</v>
      </c>
      <c r="L41" s="1" t="s">
        <v>631</v>
      </c>
    </row>
    <row r="42" ht="15.75" customHeight="1">
      <c r="A42" s="1" t="s">
        <v>362</v>
      </c>
      <c r="B42" s="5" t="s">
        <v>327</v>
      </c>
      <c r="C42" s="1" t="s">
        <v>632</v>
      </c>
      <c r="D42" s="1" t="s">
        <v>633</v>
      </c>
      <c r="E42" s="1" t="s">
        <v>623</v>
      </c>
      <c r="F42" s="1" t="s">
        <v>634</v>
      </c>
      <c r="G42" s="1" t="s">
        <v>635</v>
      </c>
      <c r="H42" s="1" t="s">
        <v>636</v>
      </c>
      <c r="I42" s="1" t="s">
        <v>637</v>
      </c>
      <c r="J42" s="1" t="s">
        <v>441</v>
      </c>
      <c r="K42" s="1" t="s">
        <v>385</v>
      </c>
      <c r="L42" s="1" t="s">
        <v>638</v>
      </c>
    </row>
    <row r="43" ht="15.75" customHeight="1">
      <c r="A43" s="1" t="s">
        <v>369</v>
      </c>
      <c r="B43" s="5" t="s">
        <v>327</v>
      </c>
      <c r="C43" s="1" t="s">
        <v>415</v>
      </c>
      <c r="D43" s="1" t="s">
        <v>639</v>
      </c>
      <c r="E43" s="1" t="s">
        <v>623</v>
      </c>
      <c r="F43" s="1" t="s">
        <v>209</v>
      </c>
      <c r="G43" s="1" t="s">
        <v>640</v>
      </c>
      <c r="H43" s="1" t="s">
        <v>333</v>
      </c>
      <c r="I43" s="1" t="s">
        <v>641</v>
      </c>
      <c r="J43" s="1" t="s">
        <v>89</v>
      </c>
      <c r="K43" s="1" t="s">
        <v>265</v>
      </c>
      <c r="L43" s="1" t="s">
        <v>239</v>
      </c>
    </row>
    <row r="44" ht="15.75" customHeight="1">
      <c r="A44" s="1" t="s">
        <v>378</v>
      </c>
      <c r="B44" s="5" t="s">
        <v>327</v>
      </c>
      <c r="C44" s="1" t="s">
        <v>190</v>
      </c>
      <c r="D44" s="1" t="s">
        <v>299</v>
      </c>
      <c r="E44" s="1" t="s">
        <v>329</v>
      </c>
      <c r="F44" s="1" t="s">
        <v>342</v>
      </c>
      <c r="G44" s="1" t="s">
        <v>642</v>
      </c>
      <c r="H44" s="1" t="s">
        <v>524</v>
      </c>
      <c r="I44" s="1" t="s">
        <v>643</v>
      </c>
      <c r="J44" s="1" t="s">
        <v>411</v>
      </c>
      <c r="K44" s="1" t="s">
        <v>644</v>
      </c>
      <c r="L44" s="1" t="s">
        <v>645</v>
      </c>
    </row>
    <row r="45" ht="15.75" customHeight="1">
      <c r="A45" s="1" t="s">
        <v>386</v>
      </c>
      <c r="B45" s="5" t="s">
        <v>327</v>
      </c>
      <c r="C45" s="1" t="s">
        <v>151</v>
      </c>
      <c r="D45" s="1" t="s">
        <v>363</v>
      </c>
      <c r="E45" s="1" t="s">
        <v>646</v>
      </c>
      <c r="F45" s="1" t="s">
        <v>262</v>
      </c>
      <c r="G45" s="1" t="s">
        <v>647</v>
      </c>
      <c r="H45" s="1" t="s">
        <v>648</v>
      </c>
      <c r="I45" s="1" t="s">
        <v>649</v>
      </c>
      <c r="J45" s="1" t="s">
        <v>430</v>
      </c>
      <c r="K45" s="1" t="s">
        <v>238</v>
      </c>
      <c r="L45" s="1" t="s">
        <v>650</v>
      </c>
    </row>
    <row r="46" ht="15.75" customHeight="1">
      <c r="A46" s="1" t="s">
        <v>393</v>
      </c>
      <c r="B46" s="5" t="s">
        <v>327</v>
      </c>
      <c r="C46" s="1" t="s">
        <v>115</v>
      </c>
      <c r="D46" s="1" t="s">
        <v>195</v>
      </c>
      <c r="E46" s="1" t="s">
        <v>651</v>
      </c>
      <c r="F46" s="1" t="s">
        <v>192</v>
      </c>
      <c r="G46" s="1" t="s">
        <v>268</v>
      </c>
      <c r="H46" s="1" t="s">
        <v>652</v>
      </c>
      <c r="I46" s="1" t="s">
        <v>221</v>
      </c>
      <c r="J46" s="1" t="s">
        <v>134</v>
      </c>
      <c r="K46" s="1" t="s">
        <v>305</v>
      </c>
      <c r="L46" s="1" t="s">
        <v>653</v>
      </c>
    </row>
    <row r="47" ht="15.75" customHeight="1">
      <c r="A47" s="1" t="s">
        <v>400</v>
      </c>
      <c r="B47" s="5" t="s">
        <v>327</v>
      </c>
      <c r="C47" s="1" t="s">
        <v>654</v>
      </c>
      <c r="D47" s="1" t="s">
        <v>564</v>
      </c>
      <c r="E47" s="1" t="s">
        <v>655</v>
      </c>
      <c r="F47" s="1" t="s">
        <v>656</v>
      </c>
      <c r="G47" s="1" t="s">
        <v>657</v>
      </c>
      <c r="H47" s="1" t="s">
        <v>658</v>
      </c>
      <c r="I47" s="1" t="s">
        <v>659</v>
      </c>
      <c r="J47" s="1" t="s">
        <v>660</v>
      </c>
      <c r="K47" s="1" t="s">
        <v>90</v>
      </c>
      <c r="L47" s="1" t="s">
        <v>490</v>
      </c>
    </row>
    <row r="48" ht="15.75" customHeight="1">
      <c r="A48" s="1" t="s">
        <v>408</v>
      </c>
      <c r="B48" s="5" t="s">
        <v>327</v>
      </c>
      <c r="C48" s="1" t="s">
        <v>396</v>
      </c>
      <c r="D48" s="1" t="s">
        <v>160</v>
      </c>
      <c r="E48" s="1" t="s">
        <v>661</v>
      </c>
      <c r="F48" s="1" t="s">
        <v>232</v>
      </c>
      <c r="G48" s="1" t="s">
        <v>662</v>
      </c>
      <c r="H48" s="1" t="s">
        <v>663</v>
      </c>
      <c r="I48" s="1" t="s">
        <v>664</v>
      </c>
      <c r="J48" s="1" t="s">
        <v>665</v>
      </c>
      <c r="K48" s="1" t="s">
        <v>666</v>
      </c>
      <c r="L48" s="1" t="s">
        <v>631</v>
      </c>
    </row>
    <row r="49" ht="15.75" customHeight="1">
      <c r="A49" s="7" t="s">
        <v>413</v>
      </c>
      <c r="B49" s="8" t="s">
        <v>327</v>
      </c>
      <c r="C49" s="7" t="s">
        <v>538</v>
      </c>
      <c r="D49" s="7" t="s">
        <v>223</v>
      </c>
      <c r="E49" s="7" t="s">
        <v>316</v>
      </c>
      <c r="F49" s="7" t="s">
        <v>241</v>
      </c>
      <c r="G49" s="7" t="s">
        <v>184</v>
      </c>
      <c r="H49" s="7" t="s">
        <v>667</v>
      </c>
      <c r="I49" s="7" t="s">
        <v>520</v>
      </c>
      <c r="J49" s="7" t="s">
        <v>668</v>
      </c>
      <c r="K49" s="7" t="s">
        <v>669</v>
      </c>
      <c r="L49" s="7" t="s">
        <v>314</v>
      </c>
      <c r="M49" s="7"/>
      <c r="N49" s="7"/>
      <c r="O49" s="7"/>
      <c r="P49" s="7"/>
      <c r="Q49" s="7"/>
      <c r="R49" s="7"/>
      <c r="S49" s="7"/>
      <c r="T49" s="7"/>
      <c r="U49" s="7"/>
      <c r="V49" s="7"/>
    </row>
    <row r="50" ht="15.75" customHeight="1">
      <c r="A50" s="7" t="s">
        <v>419</v>
      </c>
      <c r="B50" s="8" t="s">
        <v>327</v>
      </c>
      <c r="C50" s="7" t="s">
        <v>166</v>
      </c>
      <c r="D50" s="7" t="s">
        <v>604</v>
      </c>
      <c r="E50" s="7" t="s">
        <v>670</v>
      </c>
      <c r="F50" s="7" t="s">
        <v>538</v>
      </c>
      <c r="G50" s="7" t="s">
        <v>590</v>
      </c>
      <c r="H50" s="7" t="s">
        <v>671</v>
      </c>
      <c r="I50" s="7" t="s">
        <v>672</v>
      </c>
      <c r="J50" s="7" t="s">
        <v>673</v>
      </c>
      <c r="K50" s="7" t="s">
        <v>173</v>
      </c>
      <c r="L50" s="7" t="s">
        <v>674</v>
      </c>
      <c r="M50" s="7"/>
      <c r="N50" s="7"/>
      <c r="O50" s="7"/>
      <c r="P50" s="7"/>
      <c r="Q50" s="7"/>
      <c r="R50" s="7"/>
      <c r="S50" s="7"/>
      <c r="T50" s="7"/>
      <c r="U50" s="7"/>
      <c r="V50" s="7"/>
    </row>
    <row r="51" ht="15.75" customHeight="1">
      <c r="A51" s="1" t="s">
        <v>424</v>
      </c>
      <c r="B51" s="5" t="s">
        <v>327</v>
      </c>
      <c r="C51" s="1" t="s">
        <v>675</v>
      </c>
      <c r="D51" s="1" t="s">
        <v>676</v>
      </c>
      <c r="E51" s="1" t="s">
        <v>402</v>
      </c>
      <c r="F51" s="1" t="s">
        <v>558</v>
      </c>
      <c r="G51" s="1" t="s">
        <v>574</v>
      </c>
      <c r="H51" s="1" t="s">
        <v>677</v>
      </c>
      <c r="I51" s="1" t="s">
        <v>678</v>
      </c>
      <c r="J51" s="1" t="s">
        <v>679</v>
      </c>
      <c r="K51" s="1" t="s">
        <v>108</v>
      </c>
      <c r="L51" s="1" t="s">
        <v>680</v>
      </c>
    </row>
    <row r="52" ht="15.75" customHeight="1">
      <c r="A52" s="1" t="s">
        <v>433</v>
      </c>
      <c r="B52" s="5" t="s">
        <v>327</v>
      </c>
      <c r="C52" s="1" t="s">
        <v>99</v>
      </c>
      <c r="D52" s="1" t="s">
        <v>116</v>
      </c>
      <c r="E52" s="1" t="s">
        <v>252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5" t="s">
        <v>327</v>
      </c>
      <c r="C53" s="1" t="s">
        <v>681</v>
      </c>
      <c r="D53" s="1" t="s">
        <v>682</v>
      </c>
      <c r="E53" s="1" t="s">
        <v>683</v>
      </c>
      <c r="F53" s="1" t="s">
        <v>575</v>
      </c>
      <c r="G53" s="1" t="s">
        <v>684</v>
      </c>
      <c r="H53" s="1" t="s">
        <v>685</v>
      </c>
      <c r="I53" s="1" t="s">
        <v>686</v>
      </c>
      <c r="J53" s="1" t="s">
        <v>668</v>
      </c>
      <c r="K53" s="1" t="s">
        <v>385</v>
      </c>
      <c r="L53" s="1" t="s">
        <v>687</v>
      </c>
    </row>
    <row r="54" ht="15.75" customHeight="1">
      <c r="A54" s="1" t="s">
        <v>443</v>
      </c>
      <c r="B54" s="5" t="s">
        <v>444</v>
      </c>
      <c r="C54" s="1" t="s">
        <v>688</v>
      </c>
      <c r="D54" s="1" t="s">
        <v>505</v>
      </c>
      <c r="E54" s="1" t="s">
        <v>263</v>
      </c>
    </row>
    <row r="55" ht="15.75" customHeight="1">
      <c r="A55" s="1" t="s">
        <v>447</v>
      </c>
      <c r="B55" s="5" t="s">
        <v>444</v>
      </c>
      <c r="C55" s="1" t="s">
        <v>689</v>
      </c>
      <c r="D55" s="1" t="s">
        <v>690</v>
      </c>
      <c r="E55" s="1" t="s">
        <v>691</v>
      </c>
    </row>
    <row r="56" ht="15.75" customHeight="1">
      <c r="A56" s="1" t="s">
        <v>444</v>
      </c>
      <c r="B56" s="5" t="s">
        <v>444</v>
      </c>
      <c r="C56" s="1" t="s">
        <v>692</v>
      </c>
      <c r="D56" s="1" t="s">
        <v>693</v>
      </c>
      <c r="E56" s="1" t="s">
        <v>694</v>
      </c>
      <c r="F56" s="1" t="s">
        <v>695</v>
      </c>
      <c r="G56" s="1" t="s">
        <v>696</v>
      </c>
      <c r="H56" s="1" t="s">
        <v>697</v>
      </c>
      <c r="I56" s="1" t="s">
        <v>698</v>
      </c>
      <c r="J56" s="1" t="s">
        <v>699</v>
      </c>
      <c r="K56" s="1" t="s">
        <v>197</v>
      </c>
      <c r="L56" s="1" t="s">
        <v>700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0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3" width="19.14"/>
    <col customWidth="1" min="4" max="4" width="18.71"/>
    <col customWidth="1" min="5" max="5" width="28.14"/>
    <col customWidth="1" min="6" max="6" width="11.14"/>
    <col customWidth="1" min="7" max="7" width="12.14"/>
    <col customWidth="1" min="8" max="8" width="14.14"/>
    <col customWidth="1" min="9" max="11" width="12.14"/>
    <col customWidth="1" min="12" max="12" width="12.43"/>
    <col customWidth="1" min="13" max="20" width="8.86"/>
  </cols>
  <sheetData>
    <row r="1">
      <c r="A1" s="9" t="s">
        <v>58</v>
      </c>
      <c r="B1" s="9" t="s">
        <v>59</v>
      </c>
      <c r="C1" s="9" t="s">
        <v>3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  <c r="L1" s="9" t="s">
        <v>68</v>
      </c>
    </row>
    <row r="2">
      <c r="A2" s="5" t="s">
        <v>69</v>
      </c>
      <c r="B2" s="5" t="s">
        <v>70</v>
      </c>
      <c r="C2" s="1" t="s">
        <v>701</v>
      </c>
      <c r="D2" s="1" t="s">
        <v>702</v>
      </c>
      <c r="E2" s="1" t="s">
        <v>703</v>
      </c>
      <c r="F2" s="1" t="s">
        <v>704</v>
      </c>
      <c r="G2" s="1" t="s">
        <v>705</v>
      </c>
      <c r="H2" s="1" t="s">
        <v>706</v>
      </c>
      <c r="I2" s="1" t="s">
        <v>707</v>
      </c>
      <c r="J2" s="1" t="s">
        <v>441</v>
      </c>
      <c r="K2" s="1" t="s">
        <v>630</v>
      </c>
      <c r="L2" s="1" t="s">
        <v>708</v>
      </c>
    </row>
    <row r="3">
      <c r="A3" s="1" t="s">
        <v>81</v>
      </c>
      <c r="B3" s="5" t="s">
        <v>70</v>
      </c>
      <c r="C3" s="1" t="s">
        <v>709</v>
      </c>
      <c r="D3" s="1" t="s">
        <v>710</v>
      </c>
      <c r="E3" s="1" t="s">
        <v>611</v>
      </c>
      <c r="F3" s="1" t="s">
        <v>711</v>
      </c>
      <c r="G3" s="1" t="s">
        <v>712</v>
      </c>
      <c r="H3" s="1" t="s">
        <v>713</v>
      </c>
      <c r="I3" s="1" t="s">
        <v>714</v>
      </c>
      <c r="J3" s="1" t="s">
        <v>715</v>
      </c>
      <c r="K3" s="1" t="s">
        <v>90</v>
      </c>
      <c r="L3" s="1" t="s">
        <v>716</v>
      </c>
    </row>
    <row r="4">
      <c r="A4" s="1" t="s">
        <v>92</v>
      </c>
      <c r="B4" s="5" t="s">
        <v>70</v>
      </c>
      <c r="C4" s="1" t="s">
        <v>98</v>
      </c>
      <c r="D4" s="1" t="s">
        <v>389</v>
      </c>
      <c r="E4" s="1" t="s">
        <v>717</v>
      </c>
      <c r="F4" s="1" t="s">
        <v>93</v>
      </c>
      <c r="G4" s="1" t="s">
        <v>114</v>
      </c>
      <c r="H4" s="1" t="s">
        <v>138</v>
      </c>
      <c r="I4" s="1" t="s">
        <v>96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5" t="s">
        <v>70</v>
      </c>
      <c r="C5" s="1" t="s">
        <v>718</v>
      </c>
      <c r="D5" s="1" t="s">
        <v>719</v>
      </c>
      <c r="E5" s="1" t="s">
        <v>720</v>
      </c>
      <c r="F5" s="1" t="s">
        <v>721</v>
      </c>
      <c r="G5" s="1" t="s">
        <v>722</v>
      </c>
      <c r="H5" s="1" t="s">
        <v>723</v>
      </c>
      <c r="I5" s="1" t="s">
        <v>724</v>
      </c>
      <c r="J5" s="1" t="s">
        <v>725</v>
      </c>
      <c r="K5" s="1" t="s">
        <v>431</v>
      </c>
      <c r="L5" s="1" t="s">
        <v>726</v>
      </c>
    </row>
    <row r="6">
      <c r="A6" s="1" t="s">
        <v>110</v>
      </c>
      <c r="B6" s="5" t="s">
        <v>111</v>
      </c>
      <c r="C6" s="1" t="s">
        <v>147</v>
      </c>
      <c r="D6" s="1" t="s">
        <v>147</v>
      </c>
      <c r="E6" s="1" t="s">
        <v>293</v>
      </c>
      <c r="F6" s="1" t="s">
        <v>116</v>
      </c>
      <c r="G6" s="1" t="s">
        <v>285</v>
      </c>
      <c r="H6" s="1" t="s">
        <v>223</v>
      </c>
      <c r="I6" s="1" t="s">
        <v>233</v>
      </c>
      <c r="J6" s="1" t="s">
        <v>727</v>
      </c>
      <c r="K6" s="1" t="s">
        <v>181</v>
      </c>
      <c r="L6" s="1" t="s">
        <v>708</v>
      </c>
    </row>
    <row r="7">
      <c r="A7" s="1" t="s">
        <v>120</v>
      </c>
      <c r="B7" s="5" t="s">
        <v>111</v>
      </c>
      <c r="C7" s="1" t="s">
        <v>517</v>
      </c>
      <c r="D7" s="1" t="s">
        <v>409</v>
      </c>
      <c r="E7" s="1" t="s">
        <v>98</v>
      </c>
      <c r="F7" s="1" t="s">
        <v>389</v>
      </c>
      <c r="G7" s="1" t="s">
        <v>277</v>
      </c>
      <c r="H7" s="1" t="s">
        <v>563</v>
      </c>
      <c r="I7" s="1" t="s">
        <v>656</v>
      </c>
      <c r="J7" s="1" t="s">
        <v>728</v>
      </c>
      <c r="K7" s="1" t="s">
        <v>126</v>
      </c>
      <c r="L7" s="1" t="s">
        <v>729</v>
      </c>
    </row>
    <row r="8">
      <c r="A8" s="1" t="s">
        <v>128</v>
      </c>
      <c r="B8" s="5" t="s">
        <v>111</v>
      </c>
      <c r="C8" s="1" t="s">
        <v>358</v>
      </c>
      <c r="D8" s="1" t="s">
        <v>133</v>
      </c>
      <c r="E8" s="1" t="s">
        <v>730</v>
      </c>
      <c r="F8" s="1" t="s">
        <v>528</v>
      </c>
      <c r="G8" s="1" t="s">
        <v>731</v>
      </c>
      <c r="H8" s="1" t="s">
        <v>732</v>
      </c>
      <c r="I8" s="1" t="s">
        <v>733</v>
      </c>
      <c r="J8" s="1" t="s">
        <v>309</v>
      </c>
      <c r="K8" s="1" t="s">
        <v>417</v>
      </c>
      <c r="L8" s="1" t="s">
        <v>734</v>
      </c>
    </row>
    <row r="9">
      <c r="A9" s="1" t="s">
        <v>137</v>
      </c>
      <c r="B9" s="5" t="s">
        <v>111</v>
      </c>
      <c r="C9" s="1" t="s">
        <v>409</v>
      </c>
      <c r="D9" s="1" t="s">
        <v>300</v>
      </c>
      <c r="E9" s="1" t="s">
        <v>537</v>
      </c>
      <c r="F9" s="1" t="s">
        <v>409</v>
      </c>
      <c r="G9" s="1" t="s">
        <v>735</v>
      </c>
      <c r="H9" s="1" t="s">
        <v>736</v>
      </c>
      <c r="I9" s="1" t="s">
        <v>737</v>
      </c>
      <c r="J9" s="1" t="s">
        <v>216</v>
      </c>
      <c r="K9" s="1" t="s">
        <v>738</v>
      </c>
      <c r="L9" s="1" t="s">
        <v>739</v>
      </c>
    </row>
    <row r="10">
      <c r="A10" s="1" t="s">
        <v>146</v>
      </c>
      <c r="B10" s="5" t="s">
        <v>111</v>
      </c>
      <c r="C10" s="1" t="s">
        <v>165</v>
      </c>
      <c r="D10" s="1" t="s">
        <v>232</v>
      </c>
      <c r="E10" s="1" t="s">
        <v>730</v>
      </c>
      <c r="F10" s="1" t="s">
        <v>210</v>
      </c>
      <c r="G10" s="1" t="s">
        <v>740</v>
      </c>
      <c r="H10" s="1" t="s">
        <v>171</v>
      </c>
      <c r="I10" s="1" t="s">
        <v>425</v>
      </c>
      <c r="J10" s="1" t="s">
        <v>741</v>
      </c>
      <c r="K10" s="1" t="s">
        <v>100</v>
      </c>
      <c r="L10" s="1" t="s">
        <v>100</v>
      </c>
    </row>
    <row r="11">
      <c r="A11" s="1" t="s">
        <v>154</v>
      </c>
      <c r="B11" s="5" t="s">
        <v>111</v>
      </c>
      <c r="C11" s="1" t="s">
        <v>587</v>
      </c>
      <c r="D11" s="1" t="s">
        <v>742</v>
      </c>
      <c r="E11" s="1" t="s">
        <v>167</v>
      </c>
      <c r="F11" s="1" t="s">
        <v>743</v>
      </c>
      <c r="G11" s="1" t="s">
        <v>744</v>
      </c>
      <c r="H11" s="1" t="s">
        <v>745</v>
      </c>
      <c r="I11" s="1" t="s">
        <v>73</v>
      </c>
      <c r="J11" s="1" t="s">
        <v>216</v>
      </c>
      <c r="K11" s="1" t="s">
        <v>162</v>
      </c>
      <c r="L11" s="1" t="s">
        <v>746</v>
      </c>
    </row>
    <row r="12">
      <c r="A12" s="1" t="s">
        <v>164</v>
      </c>
      <c r="B12" s="5" t="s">
        <v>111</v>
      </c>
      <c r="C12" s="1" t="s">
        <v>747</v>
      </c>
      <c r="D12" s="1" t="s">
        <v>748</v>
      </c>
      <c r="E12" s="1" t="s">
        <v>605</v>
      </c>
      <c r="F12" s="1" t="s">
        <v>749</v>
      </c>
      <c r="G12" s="1" t="s">
        <v>750</v>
      </c>
      <c r="H12" s="1" t="s">
        <v>751</v>
      </c>
      <c r="I12" s="1" t="s">
        <v>752</v>
      </c>
      <c r="J12" s="1" t="s">
        <v>753</v>
      </c>
      <c r="K12" s="1" t="s">
        <v>217</v>
      </c>
      <c r="L12" s="1" t="s">
        <v>754</v>
      </c>
    </row>
    <row r="13">
      <c r="A13" s="1" t="s">
        <v>175</v>
      </c>
      <c r="B13" s="5" t="s">
        <v>111</v>
      </c>
      <c r="C13" s="1" t="s">
        <v>168</v>
      </c>
      <c r="D13" s="1" t="s">
        <v>488</v>
      </c>
      <c r="E13" s="1" t="s">
        <v>755</v>
      </c>
      <c r="F13" s="1" t="s">
        <v>151</v>
      </c>
      <c r="G13" s="1" t="s">
        <v>756</v>
      </c>
      <c r="H13" s="1" t="s">
        <v>757</v>
      </c>
      <c r="I13" s="1" t="s">
        <v>758</v>
      </c>
      <c r="J13" s="1" t="s">
        <v>532</v>
      </c>
      <c r="K13" s="1" t="s">
        <v>417</v>
      </c>
      <c r="L13" s="1" t="s">
        <v>182</v>
      </c>
    </row>
    <row r="14">
      <c r="A14" s="1" t="s">
        <v>183</v>
      </c>
      <c r="B14" s="5" t="s">
        <v>111</v>
      </c>
      <c r="C14" s="1" t="s">
        <v>186</v>
      </c>
      <c r="D14" s="1" t="s">
        <v>166</v>
      </c>
      <c r="E14" s="1" t="s">
        <v>149</v>
      </c>
      <c r="F14" s="1" t="s">
        <v>168</v>
      </c>
      <c r="G14" s="1" t="s">
        <v>759</v>
      </c>
      <c r="H14" s="1" t="s">
        <v>760</v>
      </c>
      <c r="I14" s="1" t="s">
        <v>761</v>
      </c>
      <c r="J14" s="1" t="s">
        <v>762</v>
      </c>
      <c r="K14" s="1" t="s">
        <v>212</v>
      </c>
      <c r="L14" s="1" t="s">
        <v>763</v>
      </c>
    </row>
    <row r="15" ht="15.75" customHeight="1">
      <c r="A15" s="1" t="s">
        <v>189</v>
      </c>
      <c r="B15" s="5" t="s">
        <v>111</v>
      </c>
      <c r="C15" s="1" t="s">
        <v>195</v>
      </c>
      <c r="D15" s="1" t="s">
        <v>632</v>
      </c>
      <c r="E15" s="1" t="s">
        <v>496</v>
      </c>
      <c r="F15" s="1" t="s">
        <v>166</v>
      </c>
      <c r="G15" s="1" t="s">
        <v>764</v>
      </c>
      <c r="H15" s="1" t="s">
        <v>765</v>
      </c>
      <c r="I15" s="1" t="s">
        <v>766</v>
      </c>
      <c r="J15" s="1" t="s">
        <v>489</v>
      </c>
      <c r="K15" s="1" t="s">
        <v>238</v>
      </c>
      <c r="L15" s="1" t="s">
        <v>767</v>
      </c>
    </row>
    <row r="16" ht="15.75" customHeight="1">
      <c r="A16" s="1" t="s">
        <v>199</v>
      </c>
      <c r="B16" s="5" t="s">
        <v>111</v>
      </c>
      <c r="C16" s="1" t="s">
        <v>387</v>
      </c>
      <c r="D16" s="1" t="s">
        <v>168</v>
      </c>
      <c r="E16" s="1" t="s">
        <v>356</v>
      </c>
      <c r="F16" s="1" t="s">
        <v>115</v>
      </c>
      <c r="G16" s="1" t="s">
        <v>234</v>
      </c>
      <c r="H16" s="1" t="s">
        <v>768</v>
      </c>
      <c r="I16" s="1" t="s">
        <v>141</v>
      </c>
      <c r="J16" s="1" t="s">
        <v>611</v>
      </c>
      <c r="K16" s="1" t="s">
        <v>118</v>
      </c>
      <c r="L16" s="1" t="s">
        <v>769</v>
      </c>
    </row>
    <row r="17" ht="15.75" customHeight="1">
      <c r="A17" s="1" t="s">
        <v>206</v>
      </c>
      <c r="B17" s="5" t="s">
        <v>111</v>
      </c>
      <c r="C17" s="1" t="s">
        <v>148</v>
      </c>
      <c r="D17" s="1" t="s">
        <v>165</v>
      </c>
      <c r="E17" s="1" t="s">
        <v>770</v>
      </c>
      <c r="F17" s="1" t="s">
        <v>381</v>
      </c>
      <c r="G17" s="1" t="s">
        <v>771</v>
      </c>
      <c r="H17" s="1" t="s">
        <v>672</v>
      </c>
      <c r="I17" s="1" t="s">
        <v>358</v>
      </c>
      <c r="J17" s="1" t="s">
        <v>772</v>
      </c>
      <c r="K17" s="1" t="s">
        <v>339</v>
      </c>
      <c r="L17" s="1" t="s">
        <v>773</v>
      </c>
    </row>
    <row r="18" ht="15.75" customHeight="1">
      <c r="A18" s="1" t="s">
        <v>214</v>
      </c>
      <c r="B18" s="5" t="s">
        <v>111</v>
      </c>
      <c r="C18" s="1" t="s">
        <v>192</v>
      </c>
      <c r="D18" s="1" t="s">
        <v>115</v>
      </c>
      <c r="E18" s="1" t="s">
        <v>191</v>
      </c>
      <c r="F18" s="1" t="s">
        <v>112</v>
      </c>
      <c r="G18" s="1" t="s">
        <v>298</v>
      </c>
      <c r="H18" s="1" t="s">
        <v>613</v>
      </c>
      <c r="I18" s="1" t="s">
        <v>312</v>
      </c>
      <c r="J18" s="1" t="s">
        <v>774</v>
      </c>
      <c r="K18" s="1" t="s">
        <v>217</v>
      </c>
      <c r="L18" s="1" t="s">
        <v>775</v>
      </c>
    </row>
    <row r="19" ht="15.75" customHeight="1">
      <c r="A19" s="1" t="s">
        <v>219</v>
      </c>
      <c r="B19" s="5" t="s">
        <v>111</v>
      </c>
      <c r="C19" s="1" t="s">
        <v>776</v>
      </c>
      <c r="D19" s="1" t="s">
        <v>254</v>
      </c>
      <c r="E19" s="1" t="s">
        <v>777</v>
      </c>
      <c r="F19" s="1" t="s">
        <v>554</v>
      </c>
      <c r="G19" s="1" t="s">
        <v>778</v>
      </c>
      <c r="H19" s="1" t="s">
        <v>779</v>
      </c>
      <c r="I19" s="1" t="s">
        <v>780</v>
      </c>
      <c r="J19" s="1" t="s">
        <v>781</v>
      </c>
      <c r="K19" s="1" t="s">
        <v>228</v>
      </c>
      <c r="L19" s="1" t="s">
        <v>767</v>
      </c>
    </row>
    <row r="20" ht="15.75" customHeight="1">
      <c r="A20" s="1" t="s">
        <v>230</v>
      </c>
      <c r="B20" s="5" t="s">
        <v>111</v>
      </c>
      <c r="C20" s="1" t="s">
        <v>742</v>
      </c>
      <c r="D20" s="1" t="s">
        <v>628</v>
      </c>
      <c r="E20" s="1" t="s">
        <v>730</v>
      </c>
      <c r="F20" s="1" t="s">
        <v>782</v>
      </c>
      <c r="G20" s="1" t="s">
        <v>783</v>
      </c>
      <c r="H20" s="1" t="s">
        <v>784</v>
      </c>
      <c r="I20" s="1" t="s">
        <v>785</v>
      </c>
      <c r="J20" s="1" t="s">
        <v>786</v>
      </c>
      <c r="K20" s="1" t="s">
        <v>238</v>
      </c>
      <c r="L20" s="1" t="s">
        <v>787</v>
      </c>
    </row>
    <row r="21" ht="15.75" customHeight="1">
      <c r="A21" s="1" t="s">
        <v>240</v>
      </c>
      <c r="B21" s="5" t="s">
        <v>111</v>
      </c>
      <c r="C21" s="1" t="s">
        <v>788</v>
      </c>
      <c r="D21" s="1" t="s">
        <v>789</v>
      </c>
      <c r="E21" s="1" t="s">
        <v>380</v>
      </c>
      <c r="F21" s="1" t="s">
        <v>621</v>
      </c>
      <c r="G21" s="1" t="s">
        <v>790</v>
      </c>
      <c r="H21" s="1" t="s">
        <v>791</v>
      </c>
      <c r="I21" s="1" t="s">
        <v>792</v>
      </c>
      <c r="J21" s="1" t="s">
        <v>793</v>
      </c>
      <c r="K21" s="1" t="s">
        <v>738</v>
      </c>
      <c r="L21" s="1" t="s">
        <v>794</v>
      </c>
    </row>
    <row r="22" ht="15.75" customHeight="1">
      <c r="A22" s="1" t="s">
        <v>249</v>
      </c>
      <c r="B22" s="5" t="s">
        <v>111</v>
      </c>
      <c r="C22" s="1" t="s">
        <v>795</v>
      </c>
      <c r="D22" s="1" t="s">
        <v>796</v>
      </c>
      <c r="E22" s="1" t="s">
        <v>388</v>
      </c>
      <c r="F22" s="1" t="s">
        <v>797</v>
      </c>
      <c r="G22" s="1" t="s">
        <v>798</v>
      </c>
      <c r="H22" s="1" t="s">
        <v>799</v>
      </c>
      <c r="I22" s="1" t="s">
        <v>800</v>
      </c>
      <c r="J22" s="1" t="s">
        <v>801</v>
      </c>
      <c r="K22" s="1" t="s">
        <v>247</v>
      </c>
      <c r="L22" s="1" t="s">
        <v>802</v>
      </c>
    </row>
    <row r="23" ht="15.75" customHeight="1">
      <c r="A23" s="1" t="s">
        <v>259</v>
      </c>
      <c r="B23" s="5" t="s">
        <v>111</v>
      </c>
      <c r="C23" s="1" t="s">
        <v>190</v>
      </c>
      <c r="D23" s="1" t="s">
        <v>263</v>
      </c>
      <c r="E23" s="1" t="s">
        <v>95</v>
      </c>
      <c r="F23" s="1" t="s">
        <v>152</v>
      </c>
      <c r="G23" s="1" t="s">
        <v>331</v>
      </c>
      <c r="H23" s="1" t="s">
        <v>255</v>
      </c>
      <c r="I23" s="1" t="s">
        <v>782</v>
      </c>
      <c r="J23" s="1" t="s">
        <v>803</v>
      </c>
      <c r="K23" s="1" t="s">
        <v>126</v>
      </c>
      <c r="L23" s="1" t="s">
        <v>804</v>
      </c>
    </row>
    <row r="24" ht="15.75" customHeight="1">
      <c r="A24" s="1" t="s">
        <v>267</v>
      </c>
      <c r="B24" s="5" t="s">
        <v>111</v>
      </c>
      <c r="C24" s="1" t="s">
        <v>517</v>
      </c>
      <c r="D24" s="1" t="s">
        <v>263</v>
      </c>
      <c r="E24" s="1" t="s">
        <v>522</v>
      </c>
      <c r="F24" s="1" t="s">
        <v>152</v>
      </c>
      <c r="G24" s="1" t="s">
        <v>140</v>
      </c>
      <c r="H24" s="1" t="s">
        <v>534</v>
      </c>
      <c r="I24" s="1" t="s">
        <v>133</v>
      </c>
      <c r="J24" s="1" t="s">
        <v>805</v>
      </c>
      <c r="K24" s="1" t="s">
        <v>417</v>
      </c>
      <c r="L24" s="1" t="s">
        <v>806</v>
      </c>
    </row>
    <row r="25" ht="15.75" customHeight="1">
      <c r="A25" s="1" t="s">
        <v>271</v>
      </c>
      <c r="B25" s="5" t="s">
        <v>111</v>
      </c>
      <c r="C25" s="1" t="s">
        <v>262</v>
      </c>
      <c r="D25" s="1" t="s">
        <v>330</v>
      </c>
      <c r="E25" s="1" t="s">
        <v>381</v>
      </c>
      <c r="F25" s="1" t="s">
        <v>370</v>
      </c>
      <c r="G25" s="1" t="s">
        <v>807</v>
      </c>
      <c r="H25" s="1" t="s">
        <v>808</v>
      </c>
      <c r="I25" s="1" t="s">
        <v>809</v>
      </c>
      <c r="J25" s="1" t="s">
        <v>810</v>
      </c>
      <c r="K25" s="1" t="s">
        <v>100</v>
      </c>
      <c r="L25" s="1" t="s">
        <v>811</v>
      </c>
    </row>
    <row r="26" ht="15.75" customHeight="1">
      <c r="A26" s="1" t="s">
        <v>276</v>
      </c>
      <c r="B26" s="5" t="s">
        <v>111</v>
      </c>
      <c r="C26" s="1" t="s">
        <v>613</v>
      </c>
      <c r="D26" s="1" t="s">
        <v>232</v>
      </c>
      <c r="E26" s="1" t="s">
        <v>147</v>
      </c>
      <c r="F26" s="1" t="s">
        <v>812</v>
      </c>
      <c r="G26" s="1" t="s">
        <v>813</v>
      </c>
      <c r="H26" s="1" t="s">
        <v>814</v>
      </c>
      <c r="I26" s="1" t="s">
        <v>554</v>
      </c>
      <c r="J26" s="1" t="s">
        <v>815</v>
      </c>
      <c r="K26" s="1" t="s">
        <v>100</v>
      </c>
      <c r="L26" s="1" t="s">
        <v>816</v>
      </c>
    </row>
    <row r="27" ht="15.75" customHeight="1">
      <c r="A27" s="1" t="s">
        <v>280</v>
      </c>
      <c r="B27" s="5" t="s">
        <v>111</v>
      </c>
      <c r="C27" s="1" t="s">
        <v>342</v>
      </c>
      <c r="D27" s="1" t="s">
        <v>124</v>
      </c>
      <c r="E27" s="1" t="s">
        <v>94</v>
      </c>
      <c r="F27" s="1" t="s">
        <v>210</v>
      </c>
      <c r="G27" s="1" t="s">
        <v>817</v>
      </c>
      <c r="H27" s="1" t="s">
        <v>818</v>
      </c>
      <c r="I27" s="1" t="s">
        <v>415</v>
      </c>
      <c r="J27" s="1" t="s">
        <v>270</v>
      </c>
      <c r="K27" s="1" t="s">
        <v>100</v>
      </c>
      <c r="L27" s="1" t="s">
        <v>816</v>
      </c>
    </row>
    <row r="28" ht="15.75" customHeight="1">
      <c r="A28" s="1" t="s">
        <v>284</v>
      </c>
      <c r="B28" s="5" t="s">
        <v>111</v>
      </c>
      <c r="C28" s="1" t="s">
        <v>190</v>
      </c>
      <c r="D28" s="1" t="s">
        <v>409</v>
      </c>
      <c r="E28" s="1" t="s">
        <v>94</v>
      </c>
      <c r="F28" s="1" t="s">
        <v>210</v>
      </c>
      <c r="G28" s="1" t="s">
        <v>501</v>
      </c>
      <c r="H28" s="1" t="s">
        <v>448</v>
      </c>
      <c r="I28" s="1" t="s">
        <v>269</v>
      </c>
      <c r="J28" s="1" t="s">
        <v>134</v>
      </c>
      <c r="K28" s="1" t="s">
        <v>100</v>
      </c>
      <c r="L28" s="1" t="s">
        <v>816</v>
      </c>
    </row>
    <row r="29" ht="15.75" customHeight="1">
      <c r="A29" s="1" t="s">
        <v>288</v>
      </c>
      <c r="B29" s="5" t="s">
        <v>111</v>
      </c>
      <c r="C29" s="1" t="s">
        <v>272</v>
      </c>
      <c r="D29" s="1" t="s">
        <v>381</v>
      </c>
      <c r="E29" s="1" t="s">
        <v>316</v>
      </c>
      <c r="F29" s="1" t="s">
        <v>96</v>
      </c>
      <c r="G29" s="1" t="s">
        <v>819</v>
      </c>
      <c r="H29" s="1" t="s">
        <v>517</v>
      </c>
      <c r="I29" s="1" t="s">
        <v>260</v>
      </c>
      <c r="J29" s="1" t="s">
        <v>134</v>
      </c>
      <c r="K29" s="1" t="s">
        <v>100</v>
      </c>
      <c r="L29" s="1" t="s">
        <v>820</v>
      </c>
    </row>
    <row r="30" ht="15.75" customHeight="1">
      <c r="A30" s="1" t="s">
        <v>292</v>
      </c>
      <c r="B30" s="5" t="s">
        <v>111</v>
      </c>
      <c r="C30" s="1" t="s">
        <v>142</v>
      </c>
      <c r="D30" s="1" t="s">
        <v>157</v>
      </c>
      <c r="E30" s="1" t="s">
        <v>156</v>
      </c>
      <c r="F30" s="1" t="s">
        <v>381</v>
      </c>
      <c r="G30" s="1" t="s">
        <v>177</v>
      </c>
      <c r="H30" s="1" t="s">
        <v>821</v>
      </c>
      <c r="I30" s="1" t="s">
        <v>195</v>
      </c>
      <c r="J30" s="1" t="s">
        <v>822</v>
      </c>
      <c r="K30" s="1" t="s">
        <v>823</v>
      </c>
      <c r="L30" s="1" t="s">
        <v>296</v>
      </c>
    </row>
    <row r="31" ht="15.75" customHeight="1">
      <c r="A31" s="1" t="s">
        <v>297</v>
      </c>
      <c r="B31" s="5" t="s">
        <v>111</v>
      </c>
      <c r="C31" s="1" t="s">
        <v>157</v>
      </c>
      <c r="D31" s="1" t="s">
        <v>151</v>
      </c>
      <c r="E31" s="1" t="s">
        <v>522</v>
      </c>
      <c r="F31" s="1" t="s">
        <v>273</v>
      </c>
      <c r="G31" s="1" t="s">
        <v>616</v>
      </c>
      <c r="H31" s="1" t="s">
        <v>824</v>
      </c>
      <c r="I31" s="1" t="s">
        <v>395</v>
      </c>
      <c r="J31" s="1" t="s">
        <v>825</v>
      </c>
      <c r="K31" s="1" t="s">
        <v>238</v>
      </c>
      <c r="L31" s="1" t="s">
        <v>826</v>
      </c>
    </row>
    <row r="32" ht="15.75" customHeight="1">
      <c r="A32" s="1" t="s">
        <v>302</v>
      </c>
      <c r="B32" s="5" t="s">
        <v>111</v>
      </c>
      <c r="C32" s="1" t="s">
        <v>192</v>
      </c>
      <c r="D32" s="1" t="s">
        <v>389</v>
      </c>
      <c r="E32" s="1" t="s">
        <v>149</v>
      </c>
      <c r="F32" s="1" t="s">
        <v>116</v>
      </c>
      <c r="G32" s="1" t="s">
        <v>308</v>
      </c>
      <c r="H32" s="1" t="s">
        <v>209</v>
      </c>
      <c r="I32" s="1" t="s">
        <v>263</v>
      </c>
      <c r="J32" s="1" t="s">
        <v>294</v>
      </c>
      <c r="K32" s="1" t="s">
        <v>666</v>
      </c>
      <c r="L32" s="1" t="s">
        <v>279</v>
      </c>
    </row>
    <row r="33" ht="15.75" customHeight="1">
      <c r="A33" s="1" t="s">
        <v>307</v>
      </c>
      <c r="B33" s="5" t="s">
        <v>111</v>
      </c>
      <c r="C33" s="1" t="s">
        <v>286</v>
      </c>
      <c r="D33" s="1" t="s">
        <v>827</v>
      </c>
      <c r="E33" s="1" t="s">
        <v>94</v>
      </c>
      <c r="F33" s="1" t="s">
        <v>828</v>
      </c>
      <c r="G33" s="1" t="s">
        <v>829</v>
      </c>
      <c r="H33" s="1" t="s">
        <v>830</v>
      </c>
      <c r="I33" s="1" t="s">
        <v>554</v>
      </c>
      <c r="J33" s="1" t="s">
        <v>803</v>
      </c>
      <c r="K33" s="1" t="s">
        <v>217</v>
      </c>
      <c r="L33" s="1" t="s">
        <v>490</v>
      </c>
    </row>
    <row r="34" ht="15.75" customHeight="1">
      <c r="A34" s="1" t="s">
        <v>311</v>
      </c>
      <c r="B34" s="5" t="s">
        <v>111</v>
      </c>
      <c r="C34" s="1" t="s">
        <v>148</v>
      </c>
      <c r="D34" s="1" t="s">
        <v>115</v>
      </c>
      <c r="E34" s="1" t="s">
        <v>95</v>
      </c>
      <c r="F34" s="1" t="s">
        <v>272</v>
      </c>
      <c r="G34" s="1" t="s">
        <v>177</v>
      </c>
      <c r="H34" s="1" t="s">
        <v>422</v>
      </c>
      <c r="I34" s="1" t="s">
        <v>232</v>
      </c>
      <c r="J34" s="1" t="s">
        <v>831</v>
      </c>
      <c r="K34" s="1" t="s">
        <v>126</v>
      </c>
      <c r="L34" s="1" t="s">
        <v>832</v>
      </c>
    </row>
    <row r="35" ht="15.75" customHeight="1">
      <c r="A35" s="1" t="s">
        <v>315</v>
      </c>
      <c r="B35" s="5" t="s">
        <v>111</v>
      </c>
      <c r="C35" s="1" t="s">
        <v>192</v>
      </c>
      <c r="D35" s="1" t="s">
        <v>449</v>
      </c>
      <c r="E35" s="1" t="s">
        <v>833</v>
      </c>
      <c r="F35" s="1" t="s">
        <v>147</v>
      </c>
      <c r="G35" s="1" t="s">
        <v>382</v>
      </c>
      <c r="H35" s="1" t="s">
        <v>272</v>
      </c>
      <c r="I35" s="1" t="s">
        <v>260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5" t="s">
        <v>111</v>
      </c>
      <c r="C36" s="1" t="s">
        <v>834</v>
      </c>
      <c r="D36" s="1" t="s">
        <v>835</v>
      </c>
      <c r="E36" s="1" t="s">
        <v>836</v>
      </c>
      <c r="F36" s="1" t="s">
        <v>837</v>
      </c>
      <c r="G36" s="1" t="s">
        <v>838</v>
      </c>
      <c r="H36" s="1" t="s">
        <v>839</v>
      </c>
      <c r="I36" s="1" t="s">
        <v>840</v>
      </c>
      <c r="J36" s="1" t="s">
        <v>841</v>
      </c>
      <c r="K36" s="1" t="s">
        <v>181</v>
      </c>
      <c r="L36" s="1" t="s">
        <v>571</v>
      </c>
    </row>
    <row r="37" ht="15.75" customHeight="1">
      <c r="A37" s="1" t="s">
        <v>603</v>
      </c>
      <c r="B37" s="5" t="s">
        <v>327</v>
      </c>
      <c r="C37" s="1" t="s">
        <v>842</v>
      </c>
      <c r="D37" s="1" t="s">
        <v>843</v>
      </c>
      <c r="E37" s="1" t="s">
        <v>844</v>
      </c>
      <c r="F37" s="1" t="s">
        <v>358</v>
      </c>
      <c r="G37" s="1" t="s">
        <v>845</v>
      </c>
      <c r="H37" s="1" t="s">
        <v>846</v>
      </c>
      <c r="I37" s="1" t="s">
        <v>847</v>
      </c>
      <c r="J37" s="1" t="s">
        <v>665</v>
      </c>
      <c r="K37" s="1" t="s">
        <v>431</v>
      </c>
      <c r="L37" s="1" t="s">
        <v>848</v>
      </c>
    </row>
    <row r="38" ht="15.75" customHeight="1">
      <c r="A38" s="1" t="s">
        <v>334</v>
      </c>
      <c r="B38" s="5" t="s">
        <v>327</v>
      </c>
      <c r="C38" s="1" t="s">
        <v>210</v>
      </c>
      <c r="D38" s="1" t="s">
        <v>656</v>
      </c>
      <c r="E38" s="1" t="s">
        <v>849</v>
      </c>
      <c r="F38" s="1" t="s">
        <v>124</v>
      </c>
      <c r="G38" s="1" t="s">
        <v>131</v>
      </c>
      <c r="H38" s="1" t="s">
        <v>850</v>
      </c>
      <c r="I38" s="1" t="s">
        <v>551</v>
      </c>
      <c r="J38" s="1" t="s">
        <v>851</v>
      </c>
      <c r="K38" s="1" t="s">
        <v>135</v>
      </c>
      <c r="L38" s="1" t="s">
        <v>399</v>
      </c>
    </row>
    <row r="39" ht="15.75" customHeight="1">
      <c r="A39" s="1" t="s">
        <v>341</v>
      </c>
      <c r="B39" s="5" t="s">
        <v>327</v>
      </c>
      <c r="C39" s="1" t="s">
        <v>737</v>
      </c>
      <c r="D39" s="1" t="s">
        <v>852</v>
      </c>
      <c r="E39" s="1" t="s">
        <v>853</v>
      </c>
      <c r="F39" s="1" t="s">
        <v>236</v>
      </c>
      <c r="G39" s="1" t="s">
        <v>854</v>
      </c>
      <c r="H39" s="1" t="s">
        <v>855</v>
      </c>
      <c r="I39" s="1" t="s">
        <v>856</v>
      </c>
      <c r="J39" s="1" t="s">
        <v>857</v>
      </c>
      <c r="K39" s="1" t="s">
        <v>108</v>
      </c>
      <c r="L39" s="1" t="s">
        <v>858</v>
      </c>
    </row>
    <row r="40" ht="15.75" customHeight="1">
      <c r="A40" s="1" t="s">
        <v>350</v>
      </c>
      <c r="B40" s="5" t="s">
        <v>327</v>
      </c>
      <c r="C40" s="1" t="s">
        <v>859</v>
      </c>
      <c r="D40" s="1" t="s">
        <v>860</v>
      </c>
      <c r="E40" s="1" t="s">
        <v>861</v>
      </c>
      <c r="F40" s="1" t="s">
        <v>862</v>
      </c>
      <c r="G40" s="1" t="s">
        <v>863</v>
      </c>
      <c r="H40" s="1" t="s">
        <v>864</v>
      </c>
      <c r="I40" s="1" t="s">
        <v>660</v>
      </c>
      <c r="J40" s="1" t="s">
        <v>416</v>
      </c>
      <c r="K40" s="1" t="s">
        <v>238</v>
      </c>
      <c r="L40" s="1" t="s">
        <v>865</v>
      </c>
    </row>
    <row r="41" ht="15.75" customHeight="1">
      <c r="A41" s="1" t="s">
        <v>355</v>
      </c>
      <c r="B41" s="5" t="s">
        <v>327</v>
      </c>
      <c r="C41" s="1" t="s">
        <v>241</v>
      </c>
      <c r="D41" s="1" t="s">
        <v>391</v>
      </c>
      <c r="E41" s="1" t="s">
        <v>866</v>
      </c>
      <c r="F41" s="1" t="s">
        <v>232</v>
      </c>
      <c r="G41" s="1" t="s">
        <v>807</v>
      </c>
      <c r="H41" s="1" t="s">
        <v>867</v>
      </c>
      <c r="I41" s="1" t="s">
        <v>868</v>
      </c>
      <c r="J41" s="1" t="s">
        <v>107</v>
      </c>
      <c r="K41" s="1" t="s">
        <v>869</v>
      </c>
      <c r="L41" s="1" t="s">
        <v>870</v>
      </c>
    </row>
    <row r="42" ht="15.75" customHeight="1">
      <c r="A42" s="1" t="s">
        <v>362</v>
      </c>
      <c r="B42" s="5" t="s">
        <v>327</v>
      </c>
      <c r="C42" s="1" t="s">
        <v>614</v>
      </c>
      <c r="D42" s="1" t="s">
        <v>871</v>
      </c>
      <c r="E42" s="1" t="s">
        <v>861</v>
      </c>
      <c r="F42" s="1" t="s">
        <v>171</v>
      </c>
      <c r="G42" s="1" t="s">
        <v>845</v>
      </c>
      <c r="H42" s="1" t="s">
        <v>872</v>
      </c>
      <c r="I42" s="1" t="s">
        <v>873</v>
      </c>
      <c r="J42" s="1" t="s">
        <v>874</v>
      </c>
      <c r="K42" s="1" t="s">
        <v>385</v>
      </c>
      <c r="L42" s="1" t="s">
        <v>875</v>
      </c>
    </row>
    <row r="43" ht="15.75" customHeight="1">
      <c r="A43" s="1" t="s">
        <v>369</v>
      </c>
      <c r="B43" s="5" t="s">
        <v>327</v>
      </c>
      <c r="C43" s="1" t="s">
        <v>508</v>
      </c>
      <c r="D43" s="1" t="s">
        <v>876</v>
      </c>
      <c r="E43" s="1" t="s">
        <v>877</v>
      </c>
      <c r="F43" s="1" t="s">
        <v>737</v>
      </c>
      <c r="G43" s="1" t="s">
        <v>878</v>
      </c>
      <c r="H43" s="1" t="s">
        <v>879</v>
      </c>
      <c r="I43" s="1" t="s">
        <v>880</v>
      </c>
      <c r="J43" s="1" t="s">
        <v>881</v>
      </c>
      <c r="K43" s="1" t="s">
        <v>265</v>
      </c>
      <c r="L43" s="1" t="s">
        <v>882</v>
      </c>
    </row>
    <row r="44" ht="15.75" customHeight="1">
      <c r="A44" s="1" t="s">
        <v>378</v>
      </c>
      <c r="B44" s="5" t="s">
        <v>327</v>
      </c>
      <c r="C44" s="1" t="s">
        <v>231</v>
      </c>
      <c r="D44" s="1" t="s">
        <v>363</v>
      </c>
      <c r="E44" s="1" t="s">
        <v>626</v>
      </c>
      <c r="F44" s="1" t="s">
        <v>155</v>
      </c>
      <c r="G44" s="1" t="s">
        <v>635</v>
      </c>
      <c r="H44" s="1" t="s">
        <v>883</v>
      </c>
      <c r="I44" s="1" t="s">
        <v>72</v>
      </c>
      <c r="J44" s="1" t="s">
        <v>884</v>
      </c>
      <c r="K44" s="1" t="s">
        <v>90</v>
      </c>
      <c r="L44" s="1" t="s">
        <v>729</v>
      </c>
    </row>
    <row r="45" ht="15.75" customHeight="1">
      <c r="A45" s="1" t="s">
        <v>386</v>
      </c>
      <c r="B45" s="5" t="s">
        <v>327</v>
      </c>
      <c r="C45" s="1" t="s">
        <v>343</v>
      </c>
      <c r="D45" s="1" t="s">
        <v>429</v>
      </c>
      <c r="E45" s="1" t="s">
        <v>885</v>
      </c>
      <c r="F45" s="1" t="s">
        <v>528</v>
      </c>
      <c r="G45" s="1" t="s">
        <v>813</v>
      </c>
      <c r="H45" s="1" t="s">
        <v>886</v>
      </c>
      <c r="I45" s="1" t="s">
        <v>887</v>
      </c>
      <c r="J45" s="1" t="s">
        <v>888</v>
      </c>
      <c r="K45" s="1" t="s">
        <v>385</v>
      </c>
      <c r="L45" s="1" t="s">
        <v>889</v>
      </c>
    </row>
    <row r="46" ht="15.75" customHeight="1">
      <c r="A46" s="1" t="s">
        <v>393</v>
      </c>
      <c r="B46" s="5" t="s">
        <v>327</v>
      </c>
      <c r="C46" s="1" t="s">
        <v>190</v>
      </c>
      <c r="D46" s="1" t="s">
        <v>592</v>
      </c>
      <c r="E46" s="1" t="s">
        <v>890</v>
      </c>
      <c r="F46" s="1" t="s">
        <v>242</v>
      </c>
      <c r="G46" s="1" t="s">
        <v>308</v>
      </c>
      <c r="H46" s="1" t="s">
        <v>891</v>
      </c>
      <c r="I46" s="1" t="s">
        <v>789</v>
      </c>
      <c r="J46" s="1" t="s">
        <v>699</v>
      </c>
      <c r="K46" s="1" t="s">
        <v>173</v>
      </c>
      <c r="L46" s="1" t="s">
        <v>892</v>
      </c>
    </row>
    <row r="47" ht="15.75" customHeight="1">
      <c r="A47" s="1" t="s">
        <v>400</v>
      </c>
      <c r="B47" s="5" t="s">
        <v>327</v>
      </c>
      <c r="C47" s="1" t="s">
        <v>580</v>
      </c>
      <c r="D47" s="1" t="s">
        <v>893</v>
      </c>
      <c r="E47" s="1" t="s">
        <v>894</v>
      </c>
      <c r="F47" s="1" t="s">
        <v>551</v>
      </c>
      <c r="G47" s="1" t="s">
        <v>895</v>
      </c>
      <c r="H47" s="1" t="s">
        <v>896</v>
      </c>
      <c r="I47" s="1" t="s">
        <v>897</v>
      </c>
      <c r="J47" s="1" t="s">
        <v>898</v>
      </c>
      <c r="K47" s="1" t="s">
        <v>431</v>
      </c>
      <c r="L47" s="1" t="s">
        <v>899</v>
      </c>
    </row>
    <row r="48" ht="15.75" customHeight="1">
      <c r="A48" s="1" t="s">
        <v>408</v>
      </c>
      <c r="B48" s="5" t="s">
        <v>327</v>
      </c>
      <c r="C48" s="1" t="s">
        <v>358</v>
      </c>
      <c r="D48" s="1" t="s">
        <v>493</v>
      </c>
      <c r="E48" s="1" t="s">
        <v>900</v>
      </c>
      <c r="F48" s="1" t="s">
        <v>569</v>
      </c>
      <c r="G48" s="1" t="s">
        <v>845</v>
      </c>
      <c r="H48" s="1" t="s">
        <v>901</v>
      </c>
      <c r="I48" s="1" t="s">
        <v>902</v>
      </c>
      <c r="J48" s="1" t="s">
        <v>903</v>
      </c>
      <c r="K48" s="1" t="s">
        <v>126</v>
      </c>
      <c r="L48" s="1" t="s">
        <v>904</v>
      </c>
    </row>
    <row r="49" ht="15.75" customHeight="1">
      <c r="A49" s="1" t="s">
        <v>413</v>
      </c>
      <c r="B49" s="5" t="s">
        <v>327</v>
      </c>
      <c r="C49" s="1" t="s">
        <v>634</v>
      </c>
      <c r="D49" s="1" t="s">
        <v>502</v>
      </c>
      <c r="E49" s="1" t="s">
        <v>496</v>
      </c>
      <c r="F49" s="1" t="s">
        <v>569</v>
      </c>
      <c r="G49" s="1" t="s">
        <v>905</v>
      </c>
      <c r="H49" s="1" t="s">
        <v>906</v>
      </c>
      <c r="I49" s="1" t="s">
        <v>907</v>
      </c>
      <c r="J49" s="1" t="s">
        <v>728</v>
      </c>
      <c r="K49" s="1" t="s">
        <v>135</v>
      </c>
      <c r="L49" s="1" t="s">
        <v>361</v>
      </c>
    </row>
    <row r="50" ht="15.75" customHeight="1">
      <c r="A50" s="1" t="s">
        <v>419</v>
      </c>
      <c r="B50" s="5" t="s">
        <v>327</v>
      </c>
      <c r="C50" s="1" t="s">
        <v>632</v>
      </c>
      <c r="D50" s="1" t="s">
        <v>843</v>
      </c>
      <c r="E50" s="1" t="s">
        <v>908</v>
      </c>
      <c r="F50" s="1" t="s">
        <v>588</v>
      </c>
      <c r="G50" s="1" t="s">
        <v>909</v>
      </c>
      <c r="H50" s="1" t="s">
        <v>910</v>
      </c>
      <c r="I50" s="1" t="s">
        <v>911</v>
      </c>
      <c r="J50" s="1" t="s">
        <v>912</v>
      </c>
      <c r="K50" s="1" t="s">
        <v>217</v>
      </c>
      <c r="L50" s="1" t="s">
        <v>913</v>
      </c>
    </row>
    <row r="51" ht="15.75" customHeight="1">
      <c r="A51" s="1" t="s">
        <v>424</v>
      </c>
      <c r="B51" s="5" t="s">
        <v>327</v>
      </c>
      <c r="C51" s="1" t="s">
        <v>818</v>
      </c>
      <c r="D51" s="1" t="s">
        <v>914</v>
      </c>
      <c r="E51" s="1" t="s">
        <v>915</v>
      </c>
      <c r="F51" s="1" t="s">
        <v>414</v>
      </c>
      <c r="G51" s="1" t="s">
        <v>807</v>
      </c>
      <c r="H51" s="1" t="s">
        <v>916</v>
      </c>
      <c r="I51" s="1" t="s">
        <v>917</v>
      </c>
      <c r="J51" s="1" t="s">
        <v>416</v>
      </c>
      <c r="K51" s="1" t="s">
        <v>108</v>
      </c>
      <c r="L51" s="1" t="s">
        <v>918</v>
      </c>
    </row>
    <row r="52" ht="15.75" customHeight="1">
      <c r="A52" s="1" t="s">
        <v>433</v>
      </c>
      <c r="B52" s="5" t="s">
        <v>327</v>
      </c>
      <c r="C52" s="1" t="s">
        <v>717</v>
      </c>
      <c r="D52" s="1" t="s">
        <v>112</v>
      </c>
      <c r="E52" s="1" t="s">
        <v>537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5" t="s">
        <v>327</v>
      </c>
      <c r="C53" s="1" t="s">
        <v>919</v>
      </c>
      <c r="D53" s="1" t="s">
        <v>920</v>
      </c>
      <c r="E53" s="1" t="s">
        <v>921</v>
      </c>
      <c r="F53" s="1" t="s">
        <v>922</v>
      </c>
      <c r="G53" s="1" t="s">
        <v>923</v>
      </c>
      <c r="H53" s="1" t="s">
        <v>924</v>
      </c>
      <c r="I53" s="1" t="s">
        <v>925</v>
      </c>
      <c r="J53" s="1" t="s">
        <v>926</v>
      </c>
      <c r="K53" s="1" t="s">
        <v>644</v>
      </c>
      <c r="L53" s="1" t="s">
        <v>927</v>
      </c>
    </row>
    <row r="54" ht="15.75" customHeight="1">
      <c r="A54" s="1" t="s">
        <v>443</v>
      </c>
      <c r="B54" s="1" t="s">
        <v>444</v>
      </c>
      <c r="C54" s="1" t="s">
        <v>781</v>
      </c>
      <c r="D54" s="1" t="s">
        <v>928</v>
      </c>
      <c r="E54" s="1" t="s">
        <v>330</v>
      </c>
    </row>
    <row r="55" ht="15.75" customHeight="1">
      <c r="A55" s="1" t="s">
        <v>447</v>
      </c>
      <c r="B55" s="1" t="s">
        <v>444</v>
      </c>
      <c r="C55" s="1" t="s">
        <v>929</v>
      </c>
      <c r="D55" s="1" t="s">
        <v>881</v>
      </c>
      <c r="E55" s="1" t="s">
        <v>930</v>
      </c>
    </row>
    <row r="56" ht="15.75" customHeight="1">
      <c r="A56" s="1" t="s">
        <v>444</v>
      </c>
      <c r="B56" s="1" t="s">
        <v>444</v>
      </c>
      <c r="C56" s="1" t="s">
        <v>931</v>
      </c>
      <c r="D56" s="1" t="s">
        <v>932</v>
      </c>
      <c r="E56" s="1" t="s">
        <v>933</v>
      </c>
      <c r="F56" s="1" t="s">
        <v>934</v>
      </c>
      <c r="G56" s="1" t="s">
        <v>935</v>
      </c>
      <c r="H56" s="1" t="s">
        <v>936</v>
      </c>
      <c r="I56" s="1" t="s">
        <v>937</v>
      </c>
      <c r="J56" s="1" t="s">
        <v>457</v>
      </c>
      <c r="K56" s="1" t="s">
        <v>197</v>
      </c>
      <c r="L56" s="1" t="s">
        <v>767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1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3" width="19.14"/>
    <col customWidth="1" min="4" max="4" width="18.71"/>
    <col customWidth="1" min="5" max="5" width="28.14"/>
    <col customWidth="1" min="6" max="6" width="11.14"/>
    <col customWidth="1" min="7" max="7" width="12.14"/>
    <col customWidth="1" min="8" max="8" width="18.43"/>
    <col customWidth="1" min="9" max="11" width="12.14"/>
    <col customWidth="1" min="12" max="12" width="12.43"/>
    <col customWidth="1" min="13" max="20" width="8.86"/>
  </cols>
  <sheetData>
    <row r="1">
      <c r="A1" s="9" t="s">
        <v>58</v>
      </c>
      <c r="B1" s="9" t="s">
        <v>59</v>
      </c>
      <c r="C1" s="9" t="s">
        <v>3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  <c r="L1" s="9" t="s">
        <v>68</v>
      </c>
    </row>
    <row r="2">
      <c r="A2" s="5" t="s">
        <v>69</v>
      </c>
      <c r="B2" s="5" t="s">
        <v>70</v>
      </c>
      <c r="C2" s="1" t="s">
        <v>938</v>
      </c>
      <c r="D2" s="1" t="s">
        <v>939</v>
      </c>
      <c r="E2" s="1" t="s">
        <v>940</v>
      </c>
      <c r="F2" s="1" t="s">
        <v>941</v>
      </c>
      <c r="G2" s="1" t="s">
        <v>942</v>
      </c>
      <c r="H2" s="1" t="s">
        <v>943</v>
      </c>
      <c r="I2" s="1" t="s">
        <v>944</v>
      </c>
      <c r="J2" s="1" t="s">
        <v>375</v>
      </c>
      <c r="K2" s="1" t="s">
        <v>108</v>
      </c>
      <c r="L2" s="1" t="s">
        <v>945</v>
      </c>
    </row>
    <row r="3">
      <c r="A3" s="1" t="s">
        <v>81</v>
      </c>
      <c r="B3" s="5" t="s">
        <v>70</v>
      </c>
      <c r="C3" s="1" t="s">
        <v>946</v>
      </c>
      <c r="D3" s="1" t="s">
        <v>947</v>
      </c>
      <c r="E3" s="1" t="s">
        <v>441</v>
      </c>
      <c r="F3" s="1" t="s">
        <v>948</v>
      </c>
      <c r="G3" s="1" t="s">
        <v>949</v>
      </c>
      <c r="H3" s="1" t="s">
        <v>950</v>
      </c>
      <c r="I3" s="1" t="s">
        <v>951</v>
      </c>
      <c r="J3" s="1" t="s">
        <v>928</v>
      </c>
      <c r="K3" s="1" t="s">
        <v>644</v>
      </c>
      <c r="L3" s="1" t="s">
        <v>952</v>
      </c>
    </row>
    <row r="4">
      <c r="A4" s="1" t="s">
        <v>92</v>
      </c>
      <c r="B4" s="5" t="s">
        <v>70</v>
      </c>
      <c r="C4" s="1" t="s">
        <v>272</v>
      </c>
      <c r="D4" s="1" t="s">
        <v>517</v>
      </c>
      <c r="E4" s="1" t="s">
        <v>953</v>
      </c>
      <c r="F4" s="1" t="s">
        <v>98</v>
      </c>
      <c r="G4" s="1" t="s">
        <v>581</v>
      </c>
      <c r="H4" s="1" t="s">
        <v>147</v>
      </c>
      <c r="I4" s="1" t="s">
        <v>112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5" t="s">
        <v>70</v>
      </c>
      <c r="C5" s="1" t="s">
        <v>954</v>
      </c>
      <c r="D5" s="1" t="s">
        <v>955</v>
      </c>
      <c r="E5" s="1" t="s">
        <v>956</v>
      </c>
      <c r="F5" s="1" t="s">
        <v>957</v>
      </c>
      <c r="G5" s="1" t="s">
        <v>958</v>
      </c>
      <c r="H5" s="1" t="s">
        <v>959</v>
      </c>
      <c r="I5" s="1" t="s">
        <v>960</v>
      </c>
      <c r="J5" s="1" t="s">
        <v>961</v>
      </c>
      <c r="K5" s="1" t="s">
        <v>348</v>
      </c>
      <c r="L5" s="1" t="s">
        <v>485</v>
      </c>
    </row>
    <row r="6">
      <c r="A6" s="1" t="s">
        <v>110</v>
      </c>
      <c r="B6" s="5" t="s">
        <v>111</v>
      </c>
      <c r="C6" s="1" t="s">
        <v>192</v>
      </c>
      <c r="D6" s="1" t="s">
        <v>152</v>
      </c>
      <c r="E6" s="1" t="s">
        <v>156</v>
      </c>
      <c r="F6" s="1" t="s">
        <v>121</v>
      </c>
      <c r="G6" s="1" t="s">
        <v>962</v>
      </c>
      <c r="H6" s="1" t="s">
        <v>179</v>
      </c>
      <c r="I6" s="1" t="s">
        <v>312</v>
      </c>
      <c r="J6" s="1" t="s">
        <v>963</v>
      </c>
      <c r="K6" s="1" t="s">
        <v>339</v>
      </c>
      <c r="L6" s="1" t="s">
        <v>964</v>
      </c>
    </row>
    <row r="7">
      <c r="A7" s="1" t="s">
        <v>120</v>
      </c>
      <c r="B7" s="5" t="s">
        <v>111</v>
      </c>
      <c r="C7" s="1" t="s">
        <v>142</v>
      </c>
      <c r="D7" s="1" t="s">
        <v>379</v>
      </c>
      <c r="E7" s="1" t="s">
        <v>96</v>
      </c>
      <c r="F7" s="1" t="s">
        <v>330</v>
      </c>
      <c r="G7" s="1" t="s">
        <v>965</v>
      </c>
      <c r="H7" s="1" t="s">
        <v>493</v>
      </c>
      <c r="I7" s="1" t="s">
        <v>488</v>
      </c>
      <c r="J7" s="1" t="s">
        <v>78</v>
      </c>
      <c r="K7" s="1" t="s">
        <v>217</v>
      </c>
      <c r="L7" s="1" t="s">
        <v>966</v>
      </c>
    </row>
    <row r="8">
      <c r="A8" s="1" t="s">
        <v>128</v>
      </c>
      <c r="B8" s="5" t="s">
        <v>111</v>
      </c>
      <c r="C8" s="1" t="s">
        <v>236</v>
      </c>
      <c r="D8" s="1" t="s">
        <v>580</v>
      </c>
      <c r="E8" s="1" t="s">
        <v>537</v>
      </c>
      <c r="F8" s="1" t="s">
        <v>569</v>
      </c>
      <c r="G8" s="1" t="s">
        <v>967</v>
      </c>
      <c r="H8" s="1" t="s">
        <v>715</v>
      </c>
      <c r="I8" s="1" t="s">
        <v>968</v>
      </c>
      <c r="J8" s="1" t="s">
        <v>928</v>
      </c>
      <c r="K8" s="1" t="s">
        <v>398</v>
      </c>
      <c r="L8" s="1" t="s">
        <v>700</v>
      </c>
    </row>
    <row r="9">
      <c r="A9" s="1" t="s">
        <v>137</v>
      </c>
      <c r="B9" s="5" t="s">
        <v>111</v>
      </c>
      <c r="C9" s="1" t="s">
        <v>969</v>
      </c>
      <c r="D9" s="1" t="s">
        <v>166</v>
      </c>
      <c r="E9" s="1" t="s">
        <v>94</v>
      </c>
      <c r="F9" s="1" t="s">
        <v>517</v>
      </c>
      <c r="G9" s="1" t="s">
        <v>970</v>
      </c>
      <c r="H9" s="1" t="s">
        <v>971</v>
      </c>
      <c r="I9" s="1" t="s">
        <v>972</v>
      </c>
      <c r="J9" s="1" t="s">
        <v>973</v>
      </c>
      <c r="K9" s="1" t="s">
        <v>549</v>
      </c>
      <c r="L9" s="1" t="s">
        <v>974</v>
      </c>
    </row>
    <row r="10">
      <c r="A10" s="1" t="s">
        <v>146</v>
      </c>
      <c r="B10" s="5" t="s">
        <v>111</v>
      </c>
      <c r="C10" s="1" t="s">
        <v>186</v>
      </c>
      <c r="D10" s="1" t="s">
        <v>337</v>
      </c>
      <c r="E10" s="1" t="s">
        <v>380</v>
      </c>
      <c r="F10" s="1" t="s">
        <v>312</v>
      </c>
      <c r="G10" s="1" t="s">
        <v>878</v>
      </c>
      <c r="H10" s="1" t="s">
        <v>639</v>
      </c>
      <c r="I10" s="1" t="s">
        <v>337</v>
      </c>
      <c r="J10" s="1" t="s">
        <v>975</v>
      </c>
      <c r="K10" s="1" t="s">
        <v>100</v>
      </c>
      <c r="L10" s="1" t="s">
        <v>100</v>
      </c>
    </row>
    <row r="11">
      <c r="A11" s="1" t="s">
        <v>154</v>
      </c>
      <c r="B11" s="5" t="s">
        <v>111</v>
      </c>
      <c r="C11" s="1" t="s">
        <v>761</v>
      </c>
      <c r="D11" s="1" t="s">
        <v>976</v>
      </c>
      <c r="E11" s="1" t="s">
        <v>509</v>
      </c>
      <c r="F11" s="1" t="s">
        <v>977</v>
      </c>
      <c r="G11" s="1" t="s">
        <v>978</v>
      </c>
      <c r="H11" s="1" t="s">
        <v>979</v>
      </c>
      <c r="I11" s="1" t="s">
        <v>980</v>
      </c>
      <c r="J11" s="1" t="s">
        <v>237</v>
      </c>
      <c r="K11" s="1" t="s">
        <v>339</v>
      </c>
      <c r="L11" s="1" t="s">
        <v>981</v>
      </c>
    </row>
    <row r="12">
      <c r="A12" s="1" t="s">
        <v>164</v>
      </c>
      <c r="B12" s="5" t="s">
        <v>111</v>
      </c>
      <c r="C12" s="1" t="s">
        <v>429</v>
      </c>
      <c r="D12" s="1" t="s">
        <v>982</v>
      </c>
    </row>
    <row r="13">
      <c r="A13" s="1" t="s">
        <v>240</v>
      </c>
      <c r="B13" s="5" t="s">
        <v>111</v>
      </c>
      <c r="C13" s="1" t="s">
        <v>824</v>
      </c>
      <c r="D13" s="1" t="s">
        <v>796</v>
      </c>
      <c r="E13" s="1" t="s">
        <v>509</v>
      </c>
      <c r="F13" s="1" t="s">
        <v>983</v>
      </c>
      <c r="G13" s="1" t="s">
        <v>984</v>
      </c>
      <c r="H13" s="1" t="s">
        <v>479</v>
      </c>
      <c r="I13" s="1" t="s">
        <v>985</v>
      </c>
      <c r="J13" s="1" t="s">
        <v>237</v>
      </c>
      <c r="K13" s="1" t="s">
        <v>823</v>
      </c>
      <c r="L13" s="1" t="s">
        <v>794</v>
      </c>
    </row>
    <row r="14" ht="15.75" customHeight="1">
      <c r="A14" s="1" t="s">
        <v>249</v>
      </c>
      <c r="B14" s="5" t="s">
        <v>111</v>
      </c>
      <c r="C14" s="1" t="s">
        <v>608</v>
      </c>
      <c r="D14" s="1" t="s">
        <v>986</v>
      </c>
      <c r="E14" s="1" t="s">
        <v>351</v>
      </c>
      <c r="F14" s="1" t="s">
        <v>580</v>
      </c>
      <c r="G14" s="1" t="s">
        <v>987</v>
      </c>
      <c r="H14" s="1" t="s">
        <v>988</v>
      </c>
      <c r="I14" s="1" t="s">
        <v>671</v>
      </c>
      <c r="J14" s="1" t="s">
        <v>256</v>
      </c>
      <c r="K14" s="1" t="s">
        <v>738</v>
      </c>
      <c r="L14" s="1" t="s">
        <v>989</v>
      </c>
    </row>
    <row r="15" ht="15.75" customHeight="1">
      <c r="A15" s="1" t="s">
        <v>259</v>
      </c>
      <c r="B15" s="5" t="s">
        <v>111</v>
      </c>
      <c r="C15" s="1" t="s">
        <v>165</v>
      </c>
      <c r="D15" s="1" t="s">
        <v>168</v>
      </c>
      <c r="E15" s="1" t="s">
        <v>316</v>
      </c>
      <c r="F15" s="1" t="s">
        <v>283</v>
      </c>
      <c r="G15" s="1" t="s">
        <v>627</v>
      </c>
      <c r="H15" s="1" t="s">
        <v>990</v>
      </c>
      <c r="I15" s="1" t="s">
        <v>221</v>
      </c>
      <c r="J15" s="1" t="s">
        <v>874</v>
      </c>
      <c r="K15" s="1" t="s">
        <v>217</v>
      </c>
      <c r="L15" s="1" t="s">
        <v>258</v>
      </c>
    </row>
    <row r="16" ht="15.75" customHeight="1">
      <c r="A16" s="1" t="s">
        <v>267</v>
      </c>
      <c r="B16" s="5" t="s">
        <v>111</v>
      </c>
      <c r="C16" s="1" t="s">
        <v>157</v>
      </c>
      <c r="D16" s="1" t="s">
        <v>231</v>
      </c>
      <c r="E16" s="1" t="s">
        <v>200</v>
      </c>
      <c r="F16" s="1" t="s">
        <v>283</v>
      </c>
      <c r="G16" s="1" t="s">
        <v>491</v>
      </c>
      <c r="H16" s="1" t="s">
        <v>346</v>
      </c>
      <c r="I16" s="1" t="s">
        <v>255</v>
      </c>
      <c r="J16" s="1" t="s">
        <v>991</v>
      </c>
      <c r="K16" s="1" t="s">
        <v>398</v>
      </c>
      <c r="L16" s="1" t="s">
        <v>992</v>
      </c>
    </row>
    <row r="17" ht="15.75" customHeight="1">
      <c r="A17" s="1" t="s">
        <v>271</v>
      </c>
      <c r="B17" s="5" t="s">
        <v>111</v>
      </c>
      <c r="C17" s="1" t="s">
        <v>168</v>
      </c>
      <c r="D17" s="1" t="s">
        <v>312</v>
      </c>
      <c r="E17" s="1" t="s">
        <v>381</v>
      </c>
    </row>
    <row r="18" ht="15.75" customHeight="1">
      <c r="A18" s="1" t="s">
        <v>280</v>
      </c>
      <c r="B18" s="5" t="s">
        <v>111</v>
      </c>
      <c r="C18" s="1" t="s">
        <v>263</v>
      </c>
      <c r="D18" s="1" t="s">
        <v>190</v>
      </c>
      <c r="E18" s="1" t="s">
        <v>93</v>
      </c>
      <c r="F18" s="1" t="s">
        <v>190</v>
      </c>
      <c r="G18" s="1" t="s">
        <v>993</v>
      </c>
      <c r="H18" s="1" t="s">
        <v>994</v>
      </c>
      <c r="I18" s="1" t="s">
        <v>278</v>
      </c>
      <c r="J18" s="1" t="s">
        <v>973</v>
      </c>
      <c r="K18" s="1" t="s">
        <v>100</v>
      </c>
      <c r="L18" s="1" t="s">
        <v>995</v>
      </c>
    </row>
    <row r="19" ht="15.75" customHeight="1">
      <c r="A19" s="1" t="s">
        <v>284</v>
      </c>
      <c r="B19" s="5" t="s">
        <v>111</v>
      </c>
      <c r="C19" s="1" t="s">
        <v>157</v>
      </c>
      <c r="D19" s="1" t="s">
        <v>273</v>
      </c>
      <c r="E19" s="1" t="s">
        <v>112</v>
      </c>
      <c r="F19" s="1" t="s">
        <v>312</v>
      </c>
      <c r="G19" s="1" t="s">
        <v>616</v>
      </c>
      <c r="H19" s="1" t="s">
        <v>996</v>
      </c>
      <c r="I19" s="1" t="s">
        <v>588</v>
      </c>
      <c r="J19" s="1" t="s">
        <v>582</v>
      </c>
      <c r="K19" s="1" t="s">
        <v>100</v>
      </c>
      <c r="L19" s="1" t="s">
        <v>995</v>
      </c>
    </row>
    <row r="20" ht="15.75" customHeight="1">
      <c r="A20" s="1" t="s">
        <v>288</v>
      </c>
      <c r="B20" s="5" t="s">
        <v>111</v>
      </c>
      <c r="C20" s="1" t="s">
        <v>260</v>
      </c>
      <c r="D20" s="1" t="s">
        <v>387</v>
      </c>
      <c r="E20" s="1" t="s">
        <v>207</v>
      </c>
      <c r="F20" s="1" t="s">
        <v>96</v>
      </c>
      <c r="G20" s="1" t="s">
        <v>122</v>
      </c>
      <c r="H20" s="1" t="s">
        <v>165</v>
      </c>
      <c r="I20" s="1" t="s">
        <v>381</v>
      </c>
      <c r="J20" s="1" t="s">
        <v>679</v>
      </c>
      <c r="K20" s="1" t="s">
        <v>228</v>
      </c>
      <c r="L20" s="1" t="s">
        <v>500</v>
      </c>
    </row>
    <row r="21" ht="15.75" customHeight="1">
      <c r="A21" s="1" t="s">
        <v>292</v>
      </c>
      <c r="B21" s="5" t="s">
        <v>111</v>
      </c>
      <c r="C21" s="1" t="s">
        <v>168</v>
      </c>
      <c r="D21" s="1" t="s">
        <v>827</v>
      </c>
      <c r="E21" s="1" t="s">
        <v>95</v>
      </c>
      <c r="F21" s="1" t="s">
        <v>152</v>
      </c>
      <c r="G21" s="1" t="s">
        <v>640</v>
      </c>
      <c r="H21" s="1" t="s">
        <v>997</v>
      </c>
      <c r="I21" s="1" t="s">
        <v>236</v>
      </c>
      <c r="J21" s="1" t="s">
        <v>998</v>
      </c>
      <c r="K21" s="1" t="s">
        <v>584</v>
      </c>
      <c r="L21" s="1" t="s">
        <v>999</v>
      </c>
    </row>
    <row r="22" ht="15.75" customHeight="1">
      <c r="A22" s="1" t="s">
        <v>297</v>
      </c>
      <c r="B22" s="5" t="s">
        <v>111</v>
      </c>
      <c r="C22" s="1" t="s">
        <v>168</v>
      </c>
      <c r="D22" s="1" t="s">
        <v>282</v>
      </c>
      <c r="E22" s="1" t="s">
        <v>496</v>
      </c>
      <c r="F22" s="1" t="s">
        <v>165</v>
      </c>
      <c r="G22" s="1" t="s">
        <v>829</v>
      </c>
      <c r="H22" s="1" t="s">
        <v>410</v>
      </c>
      <c r="I22" s="1" t="s">
        <v>1000</v>
      </c>
      <c r="J22" s="1" t="s">
        <v>1001</v>
      </c>
      <c r="K22" s="1" t="s">
        <v>126</v>
      </c>
      <c r="L22" s="1" t="s">
        <v>1002</v>
      </c>
    </row>
    <row r="23" ht="15.75" customHeight="1">
      <c r="A23" s="1" t="s">
        <v>302</v>
      </c>
      <c r="B23" s="5" t="s">
        <v>111</v>
      </c>
      <c r="C23" s="1" t="s">
        <v>115</v>
      </c>
      <c r="D23" s="1" t="s">
        <v>210</v>
      </c>
      <c r="E23" s="1" t="s">
        <v>316</v>
      </c>
      <c r="F23" s="1" t="s">
        <v>121</v>
      </c>
      <c r="G23" s="1" t="s">
        <v>131</v>
      </c>
      <c r="H23" s="1" t="s">
        <v>797</v>
      </c>
      <c r="I23" s="1" t="s">
        <v>828</v>
      </c>
      <c r="J23" s="1" t="s">
        <v>1003</v>
      </c>
      <c r="K23" s="1" t="s">
        <v>217</v>
      </c>
      <c r="L23" s="1" t="s">
        <v>1004</v>
      </c>
    </row>
    <row r="24" ht="15.75" customHeight="1">
      <c r="A24" s="1" t="s">
        <v>307</v>
      </c>
      <c r="B24" s="5" t="s">
        <v>111</v>
      </c>
      <c r="C24" s="1" t="s">
        <v>251</v>
      </c>
      <c r="D24" s="1" t="s">
        <v>343</v>
      </c>
      <c r="E24" s="1" t="s">
        <v>93</v>
      </c>
      <c r="F24" s="1" t="s">
        <v>286</v>
      </c>
      <c r="G24" s="1" t="s">
        <v>813</v>
      </c>
      <c r="H24" s="1" t="s">
        <v>1005</v>
      </c>
      <c r="I24" s="1" t="s">
        <v>1006</v>
      </c>
      <c r="J24" s="1" t="s">
        <v>803</v>
      </c>
      <c r="K24" s="1" t="s">
        <v>305</v>
      </c>
      <c r="L24" s="1" t="s">
        <v>1007</v>
      </c>
    </row>
    <row r="25" ht="15.75" customHeight="1">
      <c r="A25" s="1" t="s">
        <v>311</v>
      </c>
      <c r="B25" s="5" t="s">
        <v>111</v>
      </c>
      <c r="C25" s="1" t="s">
        <v>115</v>
      </c>
      <c r="D25" s="1" t="s">
        <v>409</v>
      </c>
      <c r="E25" s="1" t="s">
        <v>522</v>
      </c>
      <c r="F25" s="1" t="s">
        <v>139</v>
      </c>
      <c r="G25" s="1" t="s">
        <v>807</v>
      </c>
      <c r="H25" s="1" t="s">
        <v>391</v>
      </c>
      <c r="I25" s="1" t="s">
        <v>528</v>
      </c>
      <c r="J25" s="1" t="s">
        <v>1003</v>
      </c>
      <c r="K25" s="1" t="s">
        <v>666</v>
      </c>
      <c r="L25" s="1" t="s">
        <v>1008</v>
      </c>
    </row>
    <row r="26" ht="15.75" customHeight="1">
      <c r="A26" s="1" t="s">
        <v>315</v>
      </c>
      <c r="B26" s="5" t="s">
        <v>111</v>
      </c>
      <c r="C26" s="1" t="s">
        <v>389</v>
      </c>
      <c r="D26" s="1" t="s">
        <v>332</v>
      </c>
      <c r="E26" s="1" t="s">
        <v>1009</v>
      </c>
      <c r="F26" s="1" t="s">
        <v>381</v>
      </c>
      <c r="G26" s="1" t="s">
        <v>1010</v>
      </c>
      <c r="H26" s="1" t="s">
        <v>147</v>
      </c>
      <c r="I26" s="1" t="s">
        <v>381</v>
      </c>
      <c r="J26" s="1" t="s">
        <v>100</v>
      </c>
      <c r="K26" s="1" t="s">
        <v>100</v>
      </c>
      <c r="L26" s="1" t="s">
        <v>100</v>
      </c>
    </row>
    <row r="27" ht="15.75" customHeight="1">
      <c r="A27" s="1" t="s">
        <v>111</v>
      </c>
      <c r="B27" s="5" t="s">
        <v>111</v>
      </c>
      <c r="C27" s="1" t="s">
        <v>1011</v>
      </c>
      <c r="D27" s="1" t="s">
        <v>1012</v>
      </c>
      <c r="E27" s="1" t="s">
        <v>1013</v>
      </c>
      <c r="F27" s="1" t="s">
        <v>1014</v>
      </c>
      <c r="G27" s="1" t="s">
        <v>1015</v>
      </c>
      <c r="H27" s="1" t="s">
        <v>1016</v>
      </c>
      <c r="I27" s="1" t="s">
        <v>1017</v>
      </c>
      <c r="J27" s="1" t="s">
        <v>172</v>
      </c>
      <c r="K27" s="1" t="s">
        <v>212</v>
      </c>
      <c r="L27" s="1" t="s">
        <v>1018</v>
      </c>
    </row>
    <row r="28" ht="15.75" customHeight="1">
      <c r="A28" s="1" t="s">
        <v>603</v>
      </c>
      <c r="B28" s="5" t="s">
        <v>327</v>
      </c>
      <c r="C28" s="1" t="s">
        <v>558</v>
      </c>
      <c r="D28" s="1" t="s">
        <v>421</v>
      </c>
      <c r="E28" s="1" t="s">
        <v>1019</v>
      </c>
      <c r="F28" s="1" t="s">
        <v>422</v>
      </c>
      <c r="G28" s="1" t="s">
        <v>1020</v>
      </c>
      <c r="H28" s="1" t="s">
        <v>1021</v>
      </c>
      <c r="I28" s="1" t="s">
        <v>1022</v>
      </c>
      <c r="J28" s="1" t="s">
        <v>535</v>
      </c>
      <c r="K28" s="1" t="s">
        <v>90</v>
      </c>
      <c r="L28" s="1" t="s">
        <v>848</v>
      </c>
    </row>
    <row r="29" ht="15.75" customHeight="1">
      <c r="A29" s="1" t="s">
        <v>334</v>
      </c>
      <c r="B29" s="5" t="s">
        <v>327</v>
      </c>
      <c r="C29" s="1" t="s">
        <v>190</v>
      </c>
      <c r="D29" s="1" t="s">
        <v>632</v>
      </c>
      <c r="E29" s="1" t="s">
        <v>651</v>
      </c>
      <c r="F29" s="1" t="s">
        <v>242</v>
      </c>
      <c r="G29" s="1" t="s">
        <v>586</v>
      </c>
      <c r="H29" s="1" t="s">
        <v>1023</v>
      </c>
      <c r="I29" s="1" t="s">
        <v>1024</v>
      </c>
      <c r="J29" s="1" t="s">
        <v>1025</v>
      </c>
      <c r="K29" s="1" t="s">
        <v>305</v>
      </c>
      <c r="L29" s="1" t="s">
        <v>1026</v>
      </c>
    </row>
    <row r="30" ht="15.75" customHeight="1">
      <c r="A30" s="1" t="s">
        <v>341</v>
      </c>
      <c r="B30" s="5" t="s">
        <v>327</v>
      </c>
      <c r="C30" s="1" t="s">
        <v>972</v>
      </c>
      <c r="D30" s="1" t="s">
        <v>1027</v>
      </c>
      <c r="E30" s="1" t="s">
        <v>877</v>
      </c>
      <c r="F30" s="1" t="s">
        <v>171</v>
      </c>
      <c r="G30" s="1" t="s">
        <v>863</v>
      </c>
      <c r="H30" s="1" t="s">
        <v>1028</v>
      </c>
      <c r="I30" s="1" t="s">
        <v>82</v>
      </c>
      <c r="J30" s="1" t="s">
        <v>1029</v>
      </c>
      <c r="K30" s="1" t="s">
        <v>108</v>
      </c>
      <c r="L30" s="1" t="s">
        <v>1030</v>
      </c>
    </row>
    <row r="31" ht="15.75" customHeight="1">
      <c r="A31" s="1" t="s">
        <v>350</v>
      </c>
      <c r="B31" s="5" t="s">
        <v>327</v>
      </c>
      <c r="C31" s="1" t="s">
        <v>1031</v>
      </c>
      <c r="D31" s="1" t="s">
        <v>1032</v>
      </c>
      <c r="E31" s="1" t="s">
        <v>1033</v>
      </c>
      <c r="F31" s="1" t="s">
        <v>429</v>
      </c>
      <c r="G31" s="1" t="s">
        <v>523</v>
      </c>
      <c r="H31" s="1" t="s">
        <v>1034</v>
      </c>
      <c r="I31" s="1" t="s">
        <v>1035</v>
      </c>
      <c r="J31" s="1" t="s">
        <v>416</v>
      </c>
      <c r="K31" s="1" t="s">
        <v>126</v>
      </c>
      <c r="L31" s="1" t="s">
        <v>1004</v>
      </c>
    </row>
    <row r="32" ht="15.75" customHeight="1">
      <c r="A32" s="1" t="s">
        <v>355</v>
      </c>
      <c r="B32" s="5" t="s">
        <v>327</v>
      </c>
      <c r="C32" s="1" t="s">
        <v>250</v>
      </c>
      <c r="D32" s="1" t="s">
        <v>789</v>
      </c>
      <c r="E32" s="1" t="s">
        <v>1036</v>
      </c>
      <c r="F32" s="1" t="s">
        <v>528</v>
      </c>
      <c r="G32" s="1" t="s">
        <v>184</v>
      </c>
      <c r="H32" s="1" t="s">
        <v>460</v>
      </c>
      <c r="I32" s="1" t="s">
        <v>1037</v>
      </c>
      <c r="J32" s="1" t="s">
        <v>1038</v>
      </c>
      <c r="K32" s="1" t="s">
        <v>869</v>
      </c>
      <c r="L32" s="1" t="s">
        <v>1039</v>
      </c>
    </row>
    <row r="33" ht="15.75" customHeight="1">
      <c r="A33" s="1" t="s">
        <v>362</v>
      </c>
      <c r="B33" s="5" t="s">
        <v>327</v>
      </c>
      <c r="C33" s="1" t="s">
        <v>1040</v>
      </c>
      <c r="D33" s="1" t="s">
        <v>800</v>
      </c>
      <c r="E33" s="1" t="s">
        <v>1041</v>
      </c>
      <c r="F33" s="1" t="s">
        <v>808</v>
      </c>
      <c r="G33" s="1" t="s">
        <v>1042</v>
      </c>
      <c r="H33" s="1" t="s">
        <v>1043</v>
      </c>
      <c r="I33" s="1" t="s">
        <v>1044</v>
      </c>
      <c r="J33" s="1" t="s">
        <v>107</v>
      </c>
      <c r="K33" s="1" t="s">
        <v>238</v>
      </c>
      <c r="L33" s="1" t="s">
        <v>1045</v>
      </c>
    </row>
    <row r="34" ht="15.75" customHeight="1">
      <c r="A34" s="1" t="s">
        <v>369</v>
      </c>
      <c r="B34" s="5" t="s">
        <v>327</v>
      </c>
      <c r="C34" s="1" t="s">
        <v>1046</v>
      </c>
      <c r="D34" s="1" t="s">
        <v>1047</v>
      </c>
      <c r="E34" s="1" t="s">
        <v>1048</v>
      </c>
      <c r="F34" s="1" t="s">
        <v>859</v>
      </c>
      <c r="G34" s="1" t="s">
        <v>1049</v>
      </c>
      <c r="H34" s="1" t="s">
        <v>1050</v>
      </c>
      <c r="I34" s="1" t="s">
        <v>1051</v>
      </c>
      <c r="J34" s="1" t="s">
        <v>745</v>
      </c>
      <c r="K34" s="1" t="s">
        <v>108</v>
      </c>
      <c r="L34" s="1" t="s">
        <v>1052</v>
      </c>
    </row>
    <row r="35" ht="15.75" customHeight="1">
      <c r="A35" s="1" t="s">
        <v>378</v>
      </c>
      <c r="B35" s="5" t="s">
        <v>327</v>
      </c>
      <c r="C35" s="1" t="s">
        <v>328</v>
      </c>
      <c r="D35" s="1" t="s">
        <v>587</v>
      </c>
      <c r="E35" s="1" t="s">
        <v>1053</v>
      </c>
      <c r="F35" s="1" t="s">
        <v>286</v>
      </c>
      <c r="G35" s="1" t="s">
        <v>1054</v>
      </c>
      <c r="H35" s="1" t="s">
        <v>1055</v>
      </c>
      <c r="I35" s="1" t="s">
        <v>1056</v>
      </c>
      <c r="J35" s="1" t="s">
        <v>1057</v>
      </c>
      <c r="K35" s="1" t="s">
        <v>385</v>
      </c>
      <c r="L35" s="1" t="s">
        <v>1058</v>
      </c>
    </row>
    <row r="36" ht="15.75" customHeight="1">
      <c r="A36" s="1" t="s">
        <v>386</v>
      </c>
      <c r="B36" s="5" t="s">
        <v>327</v>
      </c>
      <c r="C36" s="1" t="s">
        <v>220</v>
      </c>
      <c r="D36" s="1" t="s">
        <v>824</v>
      </c>
      <c r="E36" s="1" t="s">
        <v>1059</v>
      </c>
      <c r="F36" s="1" t="s">
        <v>569</v>
      </c>
      <c r="G36" s="1" t="s">
        <v>1060</v>
      </c>
      <c r="H36" s="1" t="s">
        <v>1061</v>
      </c>
      <c r="I36" s="1" t="s">
        <v>1062</v>
      </c>
      <c r="J36" s="1" t="s">
        <v>406</v>
      </c>
      <c r="K36" s="1" t="s">
        <v>313</v>
      </c>
      <c r="L36" s="1" t="s">
        <v>1063</v>
      </c>
    </row>
    <row r="37" ht="15.75" customHeight="1">
      <c r="A37" s="1" t="s">
        <v>393</v>
      </c>
      <c r="B37" s="5" t="s">
        <v>327</v>
      </c>
      <c r="C37" s="1" t="s">
        <v>157</v>
      </c>
      <c r="D37" s="1" t="s">
        <v>643</v>
      </c>
      <c r="E37" s="1" t="s">
        <v>1064</v>
      </c>
      <c r="F37" s="1" t="s">
        <v>273</v>
      </c>
      <c r="G37" s="1" t="s">
        <v>331</v>
      </c>
      <c r="H37" s="1" t="s">
        <v>897</v>
      </c>
      <c r="I37" s="1" t="s">
        <v>672</v>
      </c>
      <c r="J37" s="1" t="s">
        <v>781</v>
      </c>
      <c r="K37" s="1" t="s">
        <v>135</v>
      </c>
      <c r="L37" s="1" t="s">
        <v>1065</v>
      </c>
    </row>
    <row r="38" ht="15.75" customHeight="1">
      <c r="A38" s="1" t="s">
        <v>400</v>
      </c>
      <c r="B38" s="5" t="s">
        <v>327</v>
      </c>
      <c r="C38" s="1" t="s">
        <v>1066</v>
      </c>
      <c r="D38" s="1" t="s">
        <v>986</v>
      </c>
      <c r="E38" s="1" t="s">
        <v>1067</v>
      </c>
      <c r="F38" s="1" t="s">
        <v>1024</v>
      </c>
      <c r="G38" s="1" t="s">
        <v>1068</v>
      </c>
      <c r="H38" s="1" t="s">
        <v>1069</v>
      </c>
      <c r="I38" s="1" t="s">
        <v>1070</v>
      </c>
      <c r="J38" s="1" t="s">
        <v>1071</v>
      </c>
      <c r="K38" s="1" t="s">
        <v>348</v>
      </c>
      <c r="L38" s="1" t="s">
        <v>1072</v>
      </c>
    </row>
    <row r="39" ht="15.75" customHeight="1">
      <c r="A39" s="1" t="s">
        <v>408</v>
      </c>
      <c r="B39" s="5" t="s">
        <v>327</v>
      </c>
      <c r="C39" s="1" t="s">
        <v>1073</v>
      </c>
      <c r="D39" s="1" t="s">
        <v>366</v>
      </c>
      <c r="E39" s="1" t="s">
        <v>1074</v>
      </c>
      <c r="F39" s="1" t="s">
        <v>510</v>
      </c>
      <c r="G39" s="1" t="s">
        <v>1075</v>
      </c>
      <c r="H39" s="1" t="s">
        <v>1076</v>
      </c>
      <c r="I39" s="1" t="s">
        <v>1077</v>
      </c>
      <c r="J39" s="1" t="s">
        <v>1078</v>
      </c>
      <c r="K39" s="1" t="s">
        <v>126</v>
      </c>
      <c r="L39" s="1" t="s">
        <v>1079</v>
      </c>
    </row>
    <row r="40" ht="15.75" customHeight="1">
      <c r="A40" s="1" t="s">
        <v>413</v>
      </c>
      <c r="B40" s="5" t="s">
        <v>327</v>
      </c>
      <c r="C40" s="1" t="s">
        <v>363</v>
      </c>
      <c r="D40" s="1" t="s">
        <v>1080</v>
      </c>
      <c r="E40" s="1" t="s">
        <v>594</v>
      </c>
      <c r="F40" s="1" t="s">
        <v>510</v>
      </c>
      <c r="G40" s="1" t="s">
        <v>1081</v>
      </c>
      <c r="H40" s="1" t="s">
        <v>441</v>
      </c>
      <c r="I40" s="1" t="s">
        <v>1082</v>
      </c>
      <c r="J40" s="1" t="s">
        <v>1083</v>
      </c>
      <c r="K40" s="1" t="s">
        <v>417</v>
      </c>
      <c r="L40" s="1" t="s">
        <v>1084</v>
      </c>
    </row>
    <row r="41" ht="15.75" customHeight="1">
      <c r="A41" s="1" t="s">
        <v>419</v>
      </c>
      <c r="B41" s="5" t="s">
        <v>327</v>
      </c>
      <c r="C41" s="1" t="s">
        <v>525</v>
      </c>
      <c r="D41" s="1" t="s">
        <v>1085</v>
      </c>
      <c r="E41" s="1" t="s">
        <v>1019</v>
      </c>
      <c r="F41" s="1" t="s">
        <v>1086</v>
      </c>
      <c r="G41" s="1" t="s">
        <v>1087</v>
      </c>
      <c r="H41" s="1" t="s">
        <v>1088</v>
      </c>
      <c r="I41" s="1" t="s">
        <v>1089</v>
      </c>
      <c r="J41" s="1" t="s">
        <v>1090</v>
      </c>
      <c r="K41" s="1" t="s">
        <v>173</v>
      </c>
      <c r="L41" s="1" t="s">
        <v>1091</v>
      </c>
    </row>
    <row r="42" ht="15.75" customHeight="1">
      <c r="A42" s="1" t="s">
        <v>424</v>
      </c>
      <c r="B42" s="5" t="s">
        <v>327</v>
      </c>
      <c r="C42" s="1" t="s">
        <v>513</v>
      </c>
      <c r="D42" s="1" t="s">
        <v>1092</v>
      </c>
      <c r="E42" s="1" t="s">
        <v>651</v>
      </c>
      <c r="F42" s="1" t="s">
        <v>1093</v>
      </c>
      <c r="G42" s="1" t="s">
        <v>1094</v>
      </c>
      <c r="H42" s="1" t="s">
        <v>1095</v>
      </c>
      <c r="I42" s="1" t="s">
        <v>1096</v>
      </c>
      <c r="J42" s="1" t="s">
        <v>1097</v>
      </c>
      <c r="K42" s="1" t="s">
        <v>108</v>
      </c>
      <c r="L42" s="1" t="s">
        <v>1098</v>
      </c>
    </row>
    <row r="43" ht="15.75" customHeight="1">
      <c r="A43" s="1" t="s">
        <v>433</v>
      </c>
      <c r="B43" s="5" t="s">
        <v>327</v>
      </c>
      <c r="C43" s="1" t="s">
        <v>420</v>
      </c>
      <c r="D43" s="1" t="s">
        <v>98</v>
      </c>
      <c r="E43" s="1" t="s">
        <v>344</v>
      </c>
      <c r="F43" s="1" t="s">
        <v>100</v>
      </c>
      <c r="G43" s="1" t="s">
        <v>100</v>
      </c>
      <c r="H43" s="1" t="s">
        <v>100</v>
      </c>
      <c r="I43" s="1" t="s">
        <v>100</v>
      </c>
      <c r="J43" s="1" t="s">
        <v>100</v>
      </c>
      <c r="K43" s="1" t="s">
        <v>100</v>
      </c>
      <c r="L43" s="1" t="s">
        <v>100</v>
      </c>
    </row>
    <row r="44" ht="15.75" customHeight="1">
      <c r="A44" s="1" t="s">
        <v>327</v>
      </c>
      <c r="B44" s="5" t="s">
        <v>327</v>
      </c>
      <c r="C44" s="1" t="s">
        <v>1099</v>
      </c>
      <c r="D44" s="1" t="s">
        <v>1100</v>
      </c>
      <c r="E44" s="1" t="s">
        <v>1101</v>
      </c>
      <c r="F44" s="1" t="s">
        <v>1102</v>
      </c>
      <c r="G44" s="1" t="s">
        <v>1103</v>
      </c>
      <c r="H44" s="1" t="s">
        <v>1104</v>
      </c>
      <c r="I44" s="1" t="s">
        <v>1105</v>
      </c>
      <c r="J44" s="1" t="s">
        <v>1106</v>
      </c>
      <c r="K44" s="1" t="s">
        <v>385</v>
      </c>
      <c r="L44" s="1" t="s">
        <v>1107</v>
      </c>
    </row>
    <row r="45" ht="15.75" customHeight="1">
      <c r="A45" s="1" t="s">
        <v>443</v>
      </c>
      <c r="B45" s="1" t="s">
        <v>444</v>
      </c>
      <c r="C45" s="1" t="s">
        <v>1108</v>
      </c>
      <c r="D45" s="1" t="s">
        <v>1109</v>
      </c>
      <c r="E45" s="1" t="s">
        <v>242</v>
      </c>
    </row>
    <row r="46" ht="15.75" customHeight="1">
      <c r="A46" s="1" t="s">
        <v>447</v>
      </c>
      <c r="B46" s="1" t="s">
        <v>444</v>
      </c>
      <c r="C46" s="1" t="s">
        <v>1110</v>
      </c>
      <c r="D46" s="1" t="s">
        <v>1111</v>
      </c>
      <c r="E46" s="1" t="s">
        <v>1112</v>
      </c>
    </row>
    <row r="47" ht="15.75" customHeight="1">
      <c r="A47" s="1" t="s">
        <v>444</v>
      </c>
      <c r="B47" s="1" t="s">
        <v>444</v>
      </c>
      <c r="C47" s="1" t="s">
        <v>1113</v>
      </c>
      <c r="D47" s="1" t="s">
        <v>1114</v>
      </c>
      <c r="E47" s="1" t="s">
        <v>1115</v>
      </c>
      <c r="F47" s="1" t="s">
        <v>1116</v>
      </c>
      <c r="G47" s="1" t="s">
        <v>1117</v>
      </c>
      <c r="H47" s="1" t="s">
        <v>1118</v>
      </c>
      <c r="I47" s="1" t="s">
        <v>1119</v>
      </c>
      <c r="J47" s="1" t="s">
        <v>416</v>
      </c>
      <c r="K47" s="1" t="s">
        <v>217</v>
      </c>
      <c r="L47" s="1" t="s">
        <v>354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2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3" width="19.14"/>
    <col customWidth="1" min="4" max="4" width="18.71"/>
    <col customWidth="1" min="5" max="5" width="11.14"/>
    <col customWidth="1" min="6" max="6" width="12.14"/>
    <col customWidth="1" min="7" max="7" width="14.14"/>
    <col customWidth="1" min="8" max="10" width="12.14"/>
    <col customWidth="1" min="11" max="11" width="12.43"/>
    <col customWidth="1" min="12" max="12" width="12.29"/>
    <col customWidth="1" min="13" max="20" width="8.86"/>
  </cols>
  <sheetData>
    <row r="1">
      <c r="A1" s="9" t="s">
        <v>58</v>
      </c>
      <c r="B1" s="9" t="s">
        <v>59</v>
      </c>
      <c r="C1" s="9" t="s">
        <v>3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  <c r="L1" s="9" t="s">
        <v>68</v>
      </c>
    </row>
    <row r="2">
      <c r="A2" s="1" t="s">
        <v>69</v>
      </c>
      <c r="B2" s="5" t="s">
        <v>70</v>
      </c>
      <c r="C2" s="1" t="s">
        <v>1120</v>
      </c>
      <c r="D2" s="1" t="s">
        <v>1121</v>
      </c>
      <c r="E2" s="1" t="s">
        <v>1122</v>
      </c>
      <c r="F2" s="1" t="s">
        <v>1123</v>
      </c>
      <c r="G2" s="1" t="s">
        <v>1124</v>
      </c>
      <c r="H2" s="1" t="s">
        <v>1125</v>
      </c>
      <c r="I2" s="1" t="s">
        <v>1126</v>
      </c>
      <c r="J2" s="1" t="s">
        <v>803</v>
      </c>
      <c r="K2" s="1" t="s">
        <v>431</v>
      </c>
      <c r="L2" s="1" t="s">
        <v>1127</v>
      </c>
    </row>
    <row r="3">
      <c r="A3" s="1" t="s">
        <v>81</v>
      </c>
      <c r="B3" s="5" t="s">
        <v>70</v>
      </c>
      <c r="C3" s="1" t="s">
        <v>1128</v>
      </c>
      <c r="D3" s="1" t="s">
        <v>1129</v>
      </c>
      <c r="E3" s="1" t="s">
        <v>567</v>
      </c>
      <c r="F3" s="1" t="s">
        <v>1130</v>
      </c>
      <c r="G3" s="1" t="s">
        <v>1131</v>
      </c>
      <c r="H3" s="1" t="s">
        <v>1132</v>
      </c>
      <c r="I3" s="1" t="s">
        <v>1133</v>
      </c>
      <c r="J3" s="1" t="s">
        <v>846</v>
      </c>
      <c r="K3" s="1" t="s">
        <v>238</v>
      </c>
      <c r="L3" s="1" t="s">
        <v>1134</v>
      </c>
    </row>
    <row r="4">
      <c r="A4" s="1" t="s">
        <v>92</v>
      </c>
      <c r="B4" s="5" t="s">
        <v>70</v>
      </c>
      <c r="C4" s="1" t="s">
        <v>121</v>
      </c>
      <c r="D4" s="1" t="s">
        <v>157</v>
      </c>
      <c r="E4" s="1" t="s">
        <v>610</v>
      </c>
      <c r="F4" s="1" t="s">
        <v>98</v>
      </c>
      <c r="G4" s="1" t="s">
        <v>581</v>
      </c>
      <c r="H4" s="1" t="s">
        <v>192</v>
      </c>
      <c r="I4" s="1" t="s">
        <v>112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5" t="s">
        <v>70</v>
      </c>
      <c r="C5" s="1" t="s">
        <v>1135</v>
      </c>
      <c r="D5" s="1" t="s">
        <v>1136</v>
      </c>
      <c r="E5" s="1" t="s">
        <v>1137</v>
      </c>
      <c r="F5" s="1" t="s">
        <v>1138</v>
      </c>
      <c r="G5" s="1" t="s">
        <v>1139</v>
      </c>
      <c r="H5" s="1" t="s">
        <v>1140</v>
      </c>
      <c r="I5" s="1" t="s">
        <v>1141</v>
      </c>
      <c r="J5" s="1" t="s">
        <v>484</v>
      </c>
      <c r="K5" s="1" t="s">
        <v>644</v>
      </c>
      <c r="L5" s="1" t="s">
        <v>1142</v>
      </c>
    </row>
    <row r="6">
      <c r="A6" s="1" t="s">
        <v>110</v>
      </c>
      <c r="B6" s="5" t="s">
        <v>111</v>
      </c>
      <c r="C6" s="1" t="s">
        <v>115</v>
      </c>
      <c r="D6" s="1" t="s">
        <v>283</v>
      </c>
      <c r="E6" s="1" t="s">
        <v>156</v>
      </c>
      <c r="F6" s="1" t="s">
        <v>260</v>
      </c>
      <c r="G6" s="1" t="s">
        <v>201</v>
      </c>
      <c r="H6" s="1" t="s">
        <v>278</v>
      </c>
      <c r="I6" s="1" t="s">
        <v>262</v>
      </c>
      <c r="J6" s="1" t="s">
        <v>786</v>
      </c>
      <c r="K6" s="1" t="s">
        <v>339</v>
      </c>
      <c r="L6" s="1" t="s">
        <v>1143</v>
      </c>
    </row>
    <row r="7">
      <c r="A7" s="1" t="s">
        <v>120</v>
      </c>
      <c r="B7" s="5" t="s">
        <v>111</v>
      </c>
      <c r="C7" s="1" t="s">
        <v>828</v>
      </c>
      <c r="D7" s="1" t="s">
        <v>151</v>
      </c>
      <c r="E7" s="1" t="s">
        <v>93</v>
      </c>
      <c r="F7" s="1" t="s">
        <v>242</v>
      </c>
      <c r="G7" s="1" t="s">
        <v>817</v>
      </c>
      <c r="H7" s="1" t="s">
        <v>1144</v>
      </c>
      <c r="I7" s="1" t="s">
        <v>422</v>
      </c>
      <c r="J7" s="1" t="s">
        <v>1145</v>
      </c>
      <c r="K7" s="1" t="s">
        <v>515</v>
      </c>
      <c r="L7" s="1" t="s">
        <v>1146</v>
      </c>
    </row>
    <row r="8">
      <c r="A8" s="1" t="s">
        <v>128</v>
      </c>
      <c r="B8" s="5" t="s">
        <v>111</v>
      </c>
      <c r="C8" s="1" t="s">
        <v>578</v>
      </c>
      <c r="D8" s="1" t="s">
        <v>1046</v>
      </c>
      <c r="E8" s="1" t="s">
        <v>1147</v>
      </c>
      <c r="F8" s="1" t="s">
        <v>1148</v>
      </c>
      <c r="G8" s="1" t="s">
        <v>1149</v>
      </c>
      <c r="H8" s="1" t="s">
        <v>76</v>
      </c>
      <c r="I8" s="1" t="s">
        <v>1150</v>
      </c>
      <c r="J8" s="1" t="s">
        <v>416</v>
      </c>
      <c r="K8" s="1" t="s">
        <v>181</v>
      </c>
      <c r="L8" s="1" t="s">
        <v>1151</v>
      </c>
    </row>
    <row r="9">
      <c r="A9" s="1" t="s">
        <v>137</v>
      </c>
      <c r="B9" s="5" t="s">
        <v>111</v>
      </c>
      <c r="C9" s="1" t="s">
        <v>195</v>
      </c>
      <c r="D9" s="1" t="s">
        <v>209</v>
      </c>
      <c r="E9" s="1" t="s">
        <v>116</v>
      </c>
      <c r="F9" s="1" t="s">
        <v>142</v>
      </c>
      <c r="G9" s="1" t="s">
        <v>1152</v>
      </c>
      <c r="H9" s="1" t="s">
        <v>1153</v>
      </c>
      <c r="I9" s="1" t="s">
        <v>1031</v>
      </c>
      <c r="J9" s="1" t="s">
        <v>1154</v>
      </c>
      <c r="K9" s="1" t="s">
        <v>549</v>
      </c>
      <c r="L9" s="1" t="s">
        <v>1155</v>
      </c>
    </row>
    <row r="10">
      <c r="A10" s="1" t="s">
        <v>146</v>
      </c>
      <c r="B10" s="5" t="s">
        <v>111</v>
      </c>
      <c r="C10" s="1" t="s">
        <v>209</v>
      </c>
      <c r="D10" s="1" t="s">
        <v>1148</v>
      </c>
      <c r="E10" s="1" t="s">
        <v>953</v>
      </c>
      <c r="F10" s="1" t="s">
        <v>262</v>
      </c>
      <c r="G10" s="1" t="s">
        <v>1156</v>
      </c>
      <c r="H10" s="1" t="s">
        <v>1157</v>
      </c>
      <c r="I10" s="1" t="s">
        <v>133</v>
      </c>
      <c r="J10" s="1" t="s">
        <v>725</v>
      </c>
      <c r="K10" s="1" t="s">
        <v>100</v>
      </c>
      <c r="L10" s="1" t="s">
        <v>100</v>
      </c>
    </row>
    <row r="11">
      <c r="A11" s="1" t="s">
        <v>154</v>
      </c>
      <c r="B11" s="5" t="s">
        <v>111</v>
      </c>
      <c r="C11" s="1" t="s">
        <v>1158</v>
      </c>
      <c r="D11" s="1" t="s">
        <v>982</v>
      </c>
      <c r="E11" s="1" t="s">
        <v>402</v>
      </c>
      <c r="F11" s="1" t="s">
        <v>622</v>
      </c>
      <c r="G11" s="1" t="s">
        <v>1159</v>
      </c>
      <c r="H11" s="1" t="s">
        <v>1160</v>
      </c>
      <c r="I11" s="1" t="s">
        <v>663</v>
      </c>
      <c r="J11" s="1" t="s">
        <v>636</v>
      </c>
      <c r="K11" s="1" t="s">
        <v>212</v>
      </c>
      <c r="L11" s="1" t="s">
        <v>1161</v>
      </c>
    </row>
    <row r="12">
      <c r="A12" s="1" t="s">
        <v>164</v>
      </c>
      <c r="B12" s="5" t="s">
        <v>111</v>
      </c>
      <c r="C12" s="1" t="s">
        <v>1162</v>
      </c>
      <c r="D12" s="1" t="s">
        <v>830</v>
      </c>
      <c r="E12" s="1" t="s">
        <v>623</v>
      </c>
      <c r="F12" s="1" t="s">
        <v>1144</v>
      </c>
      <c r="G12" s="1" t="s">
        <v>1163</v>
      </c>
      <c r="H12" s="1" t="s">
        <v>1164</v>
      </c>
      <c r="I12" s="1" t="s">
        <v>1165</v>
      </c>
      <c r="J12" s="1" t="s">
        <v>289</v>
      </c>
      <c r="K12" s="1" t="s">
        <v>305</v>
      </c>
      <c r="L12" s="1" t="s">
        <v>1166</v>
      </c>
    </row>
    <row r="13">
      <c r="A13" s="1" t="s">
        <v>175</v>
      </c>
      <c r="B13" s="5" t="s">
        <v>111</v>
      </c>
      <c r="C13" s="1" t="s">
        <v>551</v>
      </c>
      <c r="D13" s="1" t="s">
        <v>1046</v>
      </c>
      <c r="E13" s="1" t="s">
        <v>1167</v>
      </c>
      <c r="F13" s="1" t="s">
        <v>969</v>
      </c>
      <c r="G13" s="1" t="s">
        <v>1168</v>
      </c>
      <c r="H13" s="1" t="s">
        <v>1169</v>
      </c>
      <c r="I13" s="1" t="s">
        <v>1170</v>
      </c>
      <c r="J13" s="1" t="s">
        <v>514</v>
      </c>
      <c r="K13" s="1" t="s">
        <v>162</v>
      </c>
      <c r="L13" s="1" t="s">
        <v>1146</v>
      </c>
    </row>
    <row r="14" ht="15.75" customHeight="1">
      <c r="A14" s="1" t="s">
        <v>183</v>
      </c>
      <c r="B14" s="5" t="s">
        <v>111</v>
      </c>
      <c r="C14" s="1" t="s">
        <v>488</v>
      </c>
      <c r="D14" s="1" t="s">
        <v>797</v>
      </c>
      <c r="E14" s="1" t="s">
        <v>316</v>
      </c>
      <c r="F14" s="1" t="s">
        <v>337</v>
      </c>
      <c r="G14" s="1" t="s">
        <v>1171</v>
      </c>
      <c r="H14" s="1" t="s">
        <v>1172</v>
      </c>
      <c r="I14" s="1" t="s">
        <v>445</v>
      </c>
      <c r="J14" s="1" t="s">
        <v>1173</v>
      </c>
      <c r="K14" s="1" t="s">
        <v>144</v>
      </c>
      <c r="L14" s="1" t="s">
        <v>1174</v>
      </c>
    </row>
    <row r="15" ht="15.75" customHeight="1">
      <c r="A15" s="1" t="s">
        <v>189</v>
      </c>
      <c r="B15" s="5" t="s">
        <v>111</v>
      </c>
      <c r="C15" s="1" t="s">
        <v>862</v>
      </c>
      <c r="D15" s="1" t="s">
        <v>676</v>
      </c>
      <c r="E15" s="1" t="s">
        <v>1175</v>
      </c>
      <c r="F15" s="1" t="s">
        <v>488</v>
      </c>
      <c r="G15" s="1" t="s">
        <v>1176</v>
      </c>
      <c r="H15" s="1" t="s">
        <v>457</v>
      </c>
      <c r="I15" s="1" t="s">
        <v>1177</v>
      </c>
      <c r="J15" s="1" t="s">
        <v>287</v>
      </c>
      <c r="K15" s="1" t="s">
        <v>238</v>
      </c>
      <c r="L15" s="1" t="s">
        <v>1178</v>
      </c>
    </row>
    <row r="16" ht="15.75" customHeight="1">
      <c r="A16" s="1" t="s">
        <v>199</v>
      </c>
      <c r="B16" s="5" t="s">
        <v>111</v>
      </c>
      <c r="C16" s="1" t="s">
        <v>209</v>
      </c>
      <c r="D16" s="1" t="s">
        <v>415</v>
      </c>
      <c r="E16" s="1" t="s">
        <v>522</v>
      </c>
      <c r="F16" s="1" t="s">
        <v>242</v>
      </c>
      <c r="G16" s="1" t="s">
        <v>1179</v>
      </c>
      <c r="H16" s="1" t="s">
        <v>1180</v>
      </c>
      <c r="I16" s="1" t="s">
        <v>493</v>
      </c>
      <c r="J16" s="1" t="s">
        <v>338</v>
      </c>
      <c r="K16" s="1" t="s">
        <v>118</v>
      </c>
      <c r="L16" s="1" t="s">
        <v>1181</v>
      </c>
    </row>
    <row r="17" ht="15.75" customHeight="1">
      <c r="A17" s="1" t="s">
        <v>206</v>
      </c>
      <c r="B17" s="5" t="s">
        <v>111</v>
      </c>
      <c r="C17" s="1" t="s">
        <v>969</v>
      </c>
      <c r="D17" s="1" t="s">
        <v>613</v>
      </c>
      <c r="E17" s="1" t="s">
        <v>130</v>
      </c>
      <c r="F17" s="1" t="s">
        <v>283</v>
      </c>
      <c r="G17" s="1" t="s">
        <v>1182</v>
      </c>
      <c r="H17" s="1" t="s">
        <v>911</v>
      </c>
      <c r="I17" s="1" t="s">
        <v>862</v>
      </c>
      <c r="J17" s="1" t="s">
        <v>1183</v>
      </c>
      <c r="K17" s="1" t="s">
        <v>290</v>
      </c>
      <c r="L17" s="1" t="s">
        <v>1184</v>
      </c>
    </row>
    <row r="18" ht="15.75" customHeight="1">
      <c r="A18" s="1" t="s">
        <v>214</v>
      </c>
      <c r="B18" s="5" t="s">
        <v>111</v>
      </c>
      <c r="C18" s="1" t="s">
        <v>233</v>
      </c>
      <c r="D18" s="1" t="s">
        <v>517</v>
      </c>
      <c r="E18" s="1" t="s">
        <v>522</v>
      </c>
      <c r="F18" s="1" t="s">
        <v>94</v>
      </c>
      <c r="G18" s="1" t="s">
        <v>372</v>
      </c>
      <c r="H18" s="1" t="s">
        <v>363</v>
      </c>
      <c r="I18" s="1" t="s">
        <v>155</v>
      </c>
      <c r="J18" s="1" t="s">
        <v>1185</v>
      </c>
      <c r="K18" s="1" t="s">
        <v>669</v>
      </c>
      <c r="L18" s="1" t="s">
        <v>775</v>
      </c>
    </row>
    <row r="19" ht="15.75" customHeight="1">
      <c r="A19" s="1" t="s">
        <v>219</v>
      </c>
      <c r="B19" s="5" t="s">
        <v>111</v>
      </c>
      <c r="C19" s="1" t="s">
        <v>1186</v>
      </c>
      <c r="D19" s="1" t="s">
        <v>1187</v>
      </c>
      <c r="E19" s="1" t="s">
        <v>853</v>
      </c>
      <c r="F19" s="1" t="s">
        <v>768</v>
      </c>
      <c r="G19" s="1" t="s">
        <v>1188</v>
      </c>
      <c r="H19" s="1" t="s">
        <v>1189</v>
      </c>
      <c r="I19" s="1" t="s">
        <v>1190</v>
      </c>
      <c r="J19" s="1" t="s">
        <v>702</v>
      </c>
      <c r="K19" s="1" t="s">
        <v>228</v>
      </c>
      <c r="L19" s="1" t="s">
        <v>1191</v>
      </c>
    </row>
    <row r="20" ht="15.75" customHeight="1">
      <c r="A20" s="1" t="s">
        <v>230</v>
      </c>
      <c r="B20" s="5" t="s">
        <v>111</v>
      </c>
      <c r="C20" s="1" t="s">
        <v>366</v>
      </c>
      <c r="D20" s="1" t="s">
        <v>876</v>
      </c>
      <c r="E20" s="1" t="s">
        <v>610</v>
      </c>
      <c r="F20" s="1" t="s">
        <v>604</v>
      </c>
      <c r="G20" s="1" t="s">
        <v>1192</v>
      </c>
      <c r="H20" s="1" t="s">
        <v>791</v>
      </c>
      <c r="I20" s="1" t="s">
        <v>1193</v>
      </c>
      <c r="J20" s="1" t="s">
        <v>1194</v>
      </c>
      <c r="K20" s="1" t="s">
        <v>515</v>
      </c>
      <c r="L20" s="1" t="s">
        <v>1195</v>
      </c>
    </row>
    <row r="21" ht="15.75" customHeight="1">
      <c r="A21" s="1" t="s">
        <v>240</v>
      </c>
      <c r="B21" s="5" t="s">
        <v>111</v>
      </c>
      <c r="C21" s="1" t="s">
        <v>907</v>
      </c>
      <c r="D21" s="1" t="s">
        <v>814</v>
      </c>
      <c r="E21" s="1" t="s">
        <v>755</v>
      </c>
      <c r="F21" s="1" t="s">
        <v>972</v>
      </c>
      <c r="G21" s="1" t="s">
        <v>1196</v>
      </c>
      <c r="H21" s="1" t="s">
        <v>1197</v>
      </c>
      <c r="I21" s="1" t="s">
        <v>980</v>
      </c>
      <c r="J21" s="1" t="s">
        <v>237</v>
      </c>
      <c r="K21" s="1" t="s">
        <v>738</v>
      </c>
      <c r="L21" s="1" t="s">
        <v>562</v>
      </c>
    </row>
    <row r="22" ht="15.75" customHeight="1">
      <c r="A22" s="1" t="s">
        <v>249</v>
      </c>
      <c r="B22" s="5" t="s">
        <v>111</v>
      </c>
      <c r="C22" s="1" t="s">
        <v>659</v>
      </c>
      <c r="D22" s="1" t="s">
        <v>1198</v>
      </c>
      <c r="E22" s="1" t="s">
        <v>1199</v>
      </c>
      <c r="F22" s="1" t="s">
        <v>1200</v>
      </c>
      <c r="G22" s="1" t="s">
        <v>1201</v>
      </c>
      <c r="H22" s="1" t="s">
        <v>956</v>
      </c>
      <c r="I22" s="1" t="s">
        <v>1202</v>
      </c>
      <c r="J22" s="1" t="s">
        <v>256</v>
      </c>
      <c r="K22" s="1" t="s">
        <v>738</v>
      </c>
      <c r="L22" s="1" t="s">
        <v>1203</v>
      </c>
    </row>
    <row r="23" ht="15.75" customHeight="1">
      <c r="A23" s="1" t="s">
        <v>259</v>
      </c>
      <c r="B23" s="5" t="s">
        <v>111</v>
      </c>
      <c r="C23" s="1" t="s">
        <v>827</v>
      </c>
      <c r="D23" s="1" t="s">
        <v>286</v>
      </c>
      <c r="E23" s="1" t="s">
        <v>252</v>
      </c>
      <c r="F23" s="1" t="s">
        <v>409</v>
      </c>
      <c r="G23" s="1" t="s">
        <v>533</v>
      </c>
      <c r="H23" s="1" t="s">
        <v>1204</v>
      </c>
      <c r="I23" s="1" t="s">
        <v>747</v>
      </c>
      <c r="J23" s="1" t="s">
        <v>107</v>
      </c>
      <c r="K23" s="1" t="s">
        <v>305</v>
      </c>
      <c r="L23" s="1" t="s">
        <v>1004</v>
      </c>
    </row>
    <row r="24" ht="15.75" customHeight="1">
      <c r="A24" s="1" t="s">
        <v>267</v>
      </c>
      <c r="B24" s="5" t="s">
        <v>111</v>
      </c>
      <c r="C24" s="1" t="s">
        <v>828</v>
      </c>
      <c r="D24" s="1" t="s">
        <v>286</v>
      </c>
      <c r="E24" s="1" t="s">
        <v>717</v>
      </c>
      <c r="F24" s="1" t="s">
        <v>210</v>
      </c>
      <c r="G24" s="1" t="s">
        <v>829</v>
      </c>
      <c r="H24" s="1" t="s">
        <v>1205</v>
      </c>
      <c r="I24" s="1" t="s">
        <v>1206</v>
      </c>
      <c r="J24" s="1" t="s">
        <v>1207</v>
      </c>
      <c r="K24" s="1" t="s">
        <v>398</v>
      </c>
      <c r="L24" s="1" t="s">
        <v>645</v>
      </c>
    </row>
    <row r="25" ht="15.75" customHeight="1">
      <c r="A25" s="1" t="s">
        <v>271</v>
      </c>
      <c r="B25" s="5" t="s">
        <v>111</v>
      </c>
      <c r="C25" s="1" t="s">
        <v>425</v>
      </c>
      <c r="D25" s="1" t="s">
        <v>157</v>
      </c>
      <c r="E25" s="1" t="s">
        <v>152</v>
      </c>
      <c r="F25" s="1" t="s">
        <v>286</v>
      </c>
      <c r="G25" s="1" t="s">
        <v>1208</v>
      </c>
      <c r="H25" s="1" t="s">
        <v>84</v>
      </c>
      <c r="I25" s="1" t="s">
        <v>622</v>
      </c>
      <c r="J25" s="1" t="s">
        <v>246</v>
      </c>
      <c r="K25" s="1" t="s">
        <v>100</v>
      </c>
      <c r="L25" s="1" t="s">
        <v>625</v>
      </c>
    </row>
    <row r="26" ht="15.75" customHeight="1">
      <c r="A26" s="1" t="s">
        <v>276</v>
      </c>
      <c r="B26" s="5" t="s">
        <v>111</v>
      </c>
      <c r="C26" s="1" t="s">
        <v>510</v>
      </c>
      <c r="D26" s="1" t="s">
        <v>634</v>
      </c>
      <c r="E26" s="1" t="s">
        <v>139</v>
      </c>
      <c r="F26" s="1" t="s">
        <v>488</v>
      </c>
      <c r="G26" s="1" t="s">
        <v>1209</v>
      </c>
      <c r="H26" s="1" t="s">
        <v>1210</v>
      </c>
      <c r="I26" s="1" t="s">
        <v>1211</v>
      </c>
      <c r="J26" s="1" t="s">
        <v>1212</v>
      </c>
      <c r="K26" s="1" t="s">
        <v>100</v>
      </c>
      <c r="L26" s="1" t="s">
        <v>1166</v>
      </c>
    </row>
    <row r="27" ht="15.75" customHeight="1">
      <c r="A27" s="1" t="s">
        <v>280</v>
      </c>
      <c r="B27" s="5" t="s">
        <v>111</v>
      </c>
      <c r="C27" s="1" t="s">
        <v>123</v>
      </c>
      <c r="D27" s="1" t="s">
        <v>157</v>
      </c>
      <c r="E27" s="1" t="s">
        <v>98</v>
      </c>
      <c r="F27" s="1" t="s">
        <v>203</v>
      </c>
      <c r="G27" s="1" t="s">
        <v>577</v>
      </c>
      <c r="H27" s="1" t="s">
        <v>1213</v>
      </c>
      <c r="I27" s="1" t="s">
        <v>558</v>
      </c>
      <c r="J27" s="1" t="s">
        <v>1214</v>
      </c>
      <c r="K27" s="1" t="s">
        <v>100</v>
      </c>
      <c r="L27" s="1" t="s">
        <v>1166</v>
      </c>
    </row>
    <row r="28" ht="15.75" customHeight="1">
      <c r="A28" s="1" t="s">
        <v>284</v>
      </c>
      <c r="B28" s="5" t="s">
        <v>111</v>
      </c>
      <c r="C28" s="1" t="s">
        <v>828</v>
      </c>
      <c r="D28" s="1" t="s">
        <v>370</v>
      </c>
      <c r="E28" s="1" t="s">
        <v>94</v>
      </c>
      <c r="F28" s="1" t="s">
        <v>142</v>
      </c>
      <c r="G28" s="1" t="s">
        <v>1215</v>
      </c>
      <c r="H28" s="1" t="s">
        <v>346</v>
      </c>
      <c r="I28" s="1" t="s">
        <v>1073</v>
      </c>
      <c r="J28" s="1" t="s">
        <v>494</v>
      </c>
      <c r="K28" s="1" t="s">
        <v>100</v>
      </c>
      <c r="L28" s="1" t="s">
        <v>1166</v>
      </c>
    </row>
    <row r="29" ht="15.75" customHeight="1">
      <c r="A29" s="1" t="s">
        <v>288</v>
      </c>
      <c r="B29" s="5" t="s">
        <v>111</v>
      </c>
      <c r="C29" s="1" t="s">
        <v>381</v>
      </c>
      <c r="D29" s="1" t="s">
        <v>409</v>
      </c>
      <c r="E29" s="1" t="s">
        <v>200</v>
      </c>
      <c r="F29" s="1" t="s">
        <v>93</v>
      </c>
      <c r="G29" s="1" t="s">
        <v>1216</v>
      </c>
      <c r="H29" s="1" t="s">
        <v>232</v>
      </c>
      <c r="I29" s="1" t="s">
        <v>192</v>
      </c>
      <c r="J29" s="1" t="s">
        <v>489</v>
      </c>
      <c r="K29" s="1" t="s">
        <v>295</v>
      </c>
      <c r="L29" s="1" t="s">
        <v>556</v>
      </c>
    </row>
    <row r="30" ht="15.75" customHeight="1">
      <c r="A30" s="1" t="s">
        <v>292</v>
      </c>
      <c r="B30" s="5" t="s">
        <v>111</v>
      </c>
      <c r="C30" s="1" t="s">
        <v>282</v>
      </c>
      <c r="D30" s="1" t="s">
        <v>812</v>
      </c>
      <c r="E30" s="1" t="s">
        <v>95</v>
      </c>
      <c r="F30" s="1" t="s">
        <v>387</v>
      </c>
      <c r="G30" s="1" t="s">
        <v>234</v>
      </c>
      <c r="H30" s="1" t="s">
        <v>1217</v>
      </c>
      <c r="I30" s="1" t="s">
        <v>747</v>
      </c>
      <c r="J30" s="1" t="s">
        <v>572</v>
      </c>
      <c r="K30" s="1" t="s">
        <v>228</v>
      </c>
      <c r="L30" s="1" t="s">
        <v>1218</v>
      </c>
    </row>
    <row r="31" ht="15.75" customHeight="1">
      <c r="A31" s="1" t="s">
        <v>297</v>
      </c>
      <c r="B31" s="5" t="s">
        <v>111</v>
      </c>
      <c r="C31" s="1" t="s">
        <v>425</v>
      </c>
      <c r="D31" s="1" t="s">
        <v>251</v>
      </c>
      <c r="E31" s="1" t="s">
        <v>335</v>
      </c>
      <c r="F31" s="1" t="s">
        <v>231</v>
      </c>
      <c r="G31" s="1" t="s">
        <v>878</v>
      </c>
      <c r="H31" s="1" t="s">
        <v>1219</v>
      </c>
      <c r="I31" s="1" t="s">
        <v>591</v>
      </c>
      <c r="J31" s="1" t="s">
        <v>237</v>
      </c>
      <c r="K31" s="1" t="s">
        <v>666</v>
      </c>
      <c r="L31" s="1" t="s">
        <v>1220</v>
      </c>
    </row>
    <row r="32" ht="15.75" customHeight="1">
      <c r="A32" s="1" t="s">
        <v>302</v>
      </c>
      <c r="B32" s="5" t="s">
        <v>111</v>
      </c>
      <c r="C32" s="1" t="s">
        <v>409</v>
      </c>
      <c r="D32" s="1" t="s">
        <v>517</v>
      </c>
      <c r="E32" s="1" t="s">
        <v>252</v>
      </c>
      <c r="F32" s="1" t="s">
        <v>139</v>
      </c>
      <c r="G32" s="1" t="s">
        <v>627</v>
      </c>
      <c r="H32" s="1" t="s">
        <v>675</v>
      </c>
      <c r="I32" s="1" t="s">
        <v>186</v>
      </c>
      <c r="J32" s="1" t="s">
        <v>772</v>
      </c>
      <c r="K32" s="1" t="s">
        <v>515</v>
      </c>
      <c r="L32" s="1" t="s">
        <v>1221</v>
      </c>
    </row>
    <row r="33" ht="15.75" customHeight="1">
      <c r="A33" s="1" t="s">
        <v>307</v>
      </c>
      <c r="B33" s="5" t="s">
        <v>111</v>
      </c>
      <c r="C33" s="1" t="s">
        <v>842</v>
      </c>
      <c r="D33" s="1" t="s">
        <v>503</v>
      </c>
      <c r="E33" s="1" t="s">
        <v>98</v>
      </c>
      <c r="F33" s="1" t="s">
        <v>299</v>
      </c>
      <c r="G33" s="1" t="s">
        <v>169</v>
      </c>
      <c r="H33" s="1" t="s">
        <v>1222</v>
      </c>
      <c r="I33" s="1" t="s">
        <v>1223</v>
      </c>
      <c r="J33" s="1" t="s">
        <v>287</v>
      </c>
      <c r="K33" s="1" t="s">
        <v>669</v>
      </c>
      <c r="L33" s="1" t="s">
        <v>1224</v>
      </c>
    </row>
    <row r="34" ht="15.75" customHeight="1">
      <c r="A34" s="1" t="s">
        <v>311</v>
      </c>
      <c r="B34" s="5" t="s">
        <v>111</v>
      </c>
      <c r="C34" s="1" t="s">
        <v>409</v>
      </c>
      <c r="D34" s="1" t="s">
        <v>342</v>
      </c>
      <c r="E34" s="1" t="s">
        <v>95</v>
      </c>
      <c r="F34" s="1" t="s">
        <v>381</v>
      </c>
      <c r="G34" s="1" t="s">
        <v>740</v>
      </c>
      <c r="H34" s="1" t="s">
        <v>808</v>
      </c>
      <c r="I34" s="1" t="s">
        <v>401</v>
      </c>
      <c r="J34" s="1" t="s">
        <v>681</v>
      </c>
      <c r="K34" s="1" t="s">
        <v>217</v>
      </c>
      <c r="L34" s="1" t="s">
        <v>1225</v>
      </c>
    </row>
    <row r="35" ht="15.75" customHeight="1">
      <c r="A35" s="1" t="s">
        <v>315</v>
      </c>
      <c r="B35" s="5" t="s">
        <v>111</v>
      </c>
      <c r="C35" s="1" t="s">
        <v>115</v>
      </c>
      <c r="D35" s="1" t="s">
        <v>410</v>
      </c>
      <c r="E35" s="1" t="s">
        <v>1226</v>
      </c>
      <c r="F35" s="1" t="s">
        <v>381</v>
      </c>
      <c r="G35" s="1" t="s">
        <v>1010</v>
      </c>
      <c r="H35" s="1" t="s">
        <v>147</v>
      </c>
      <c r="I35" s="1" t="s">
        <v>381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5" t="s">
        <v>111</v>
      </c>
      <c r="C36" s="1" t="s">
        <v>1227</v>
      </c>
      <c r="D36" s="1" t="s">
        <v>1228</v>
      </c>
      <c r="E36" s="1" t="s">
        <v>1229</v>
      </c>
      <c r="F36" s="1" t="s">
        <v>1230</v>
      </c>
      <c r="G36" s="1" t="s">
        <v>1231</v>
      </c>
      <c r="H36" s="1" t="s">
        <v>1232</v>
      </c>
      <c r="I36" s="1" t="s">
        <v>1233</v>
      </c>
      <c r="J36" s="1" t="s">
        <v>172</v>
      </c>
      <c r="K36" s="1" t="s">
        <v>212</v>
      </c>
      <c r="L36" s="1" t="s">
        <v>1234</v>
      </c>
    </row>
    <row r="37" ht="15.75" customHeight="1">
      <c r="A37" s="1" t="s">
        <v>603</v>
      </c>
      <c r="B37" s="5" t="s">
        <v>327</v>
      </c>
      <c r="C37" s="1" t="s">
        <v>1024</v>
      </c>
      <c r="D37" s="1" t="s">
        <v>1235</v>
      </c>
      <c r="E37" s="1" t="s">
        <v>1236</v>
      </c>
      <c r="F37" s="1" t="s">
        <v>604</v>
      </c>
      <c r="G37" s="1" t="s">
        <v>1237</v>
      </c>
      <c r="H37" s="1" t="s">
        <v>1238</v>
      </c>
      <c r="I37" s="1" t="s">
        <v>1239</v>
      </c>
      <c r="J37" s="1" t="s">
        <v>1029</v>
      </c>
      <c r="K37" s="1" t="s">
        <v>90</v>
      </c>
      <c r="L37" s="1" t="s">
        <v>1240</v>
      </c>
    </row>
    <row r="38" ht="15.75" customHeight="1">
      <c r="A38" s="1" t="s">
        <v>334</v>
      </c>
      <c r="B38" s="5" t="s">
        <v>327</v>
      </c>
      <c r="C38" s="1" t="s">
        <v>263</v>
      </c>
      <c r="D38" s="1" t="s">
        <v>558</v>
      </c>
      <c r="E38" s="1" t="s">
        <v>1241</v>
      </c>
      <c r="F38" s="1" t="s">
        <v>190</v>
      </c>
      <c r="G38" s="1" t="s">
        <v>501</v>
      </c>
      <c r="H38" s="1" t="s">
        <v>1056</v>
      </c>
      <c r="I38" s="1" t="s">
        <v>1242</v>
      </c>
      <c r="J38" s="1" t="s">
        <v>367</v>
      </c>
      <c r="K38" s="1" t="s">
        <v>173</v>
      </c>
      <c r="L38" s="1" t="s">
        <v>927</v>
      </c>
    </row>
    <row r="39" ht="15.75" customHeight="1">
      <c r="A39" s="1" t="s">
        <v>341</v>
      </c>
      <c r="B39" s="5" t="s">
        <v>327</v>
      </c>
      <c r="C39" s="1" t="s">
        <v>628</v>
      </c>
      <c r="D39" s="1" t="s">
        <v>1243</v>
      </c>
      <c r="E39" s="1" t="s">
        <v>1244</v>
      </c>
      <c r="F39" s="1" t="s">
        <v>1242</v>
      </c>
      <c r="G39" s="1" t="s">
        <v>735</v>
      </c>
      <c r="H39" s="1" t="s">
        <v>1245</v>
      </c>
      <c r="I39" s="1" t="s">
        <v>107</v>
      </c>
      <c r="J39" s="1" t="s">
        <v>1057</v>
      </c>
      <c r="K39" s="1" t="s">
        <v>1246</v>
      </c>
      <c r="L39" s="1" t="s">
        <v>1247</v>
      </c>
    </row>
    <row r="40" ht="15.75" customHeight="1">
      <c r="A40" s="1" t="s">
        <v>350</v>
      </c>
      <c r="B40" s="5" t="s">
        <v>327</v>
      </c>
      <c r="C40" s="1" t="s">
        <v>622</v>
      </c>
      <c r="D40" s="1" t="s">
        <v>856</v>
      </c>
      <c r="E40" s="1" t="s">
        <v>1248</v>
      </c>
      <c r="F40" s="1" t="s">
        <v>789</v>
      </c>
      <c r="G40" s="1" t="s">
        <v>970</v>
      </c>
      <c r="H40" s="1" t="s">
        <v>1249</v>
      </c>
      <c r="I40" s="1" t="s">
        <v>1250</v>
      </c>
      <c r="J40" s="1" t="s">
        <v>309</v>
      </c>
      <c r="K40" s="1" t="s">
        <v>666</v>
      </c>
      <c r="L40" s="1" t="s">
        <v>1251</v>
      </c>
    </row>
    <row r="41" ht="15.75" customHeight="1">
      <c r="A41" s="1" t="s">
        <v>355</v>
      </c>
      <c r="B41" s="5" t="s">
        <v>327</v>
      </c>
      <c r="C41" s="1" t="s">
        <v>654</v>
      </c>
      <c r="D41" s="1" t="s">
        <v>795</v>
      </c>
      <c r="E41" s="1" t="s">
        <v>1252</v>
      </c>
      <c r="F41" s="1" t="s">
        <v>209</v>
      </c>
      <c r="G41" s="1" t="s">
        <v>1253</v>
      </c>
      <c r="H41" s="1" t="s">
        <v>1254</v>
      </c>
      <c r="I41" s="1" t="s">
        <v>689</v>
      </c>
      <c r="J41" s="1" t="s">
        <v>579</v>
      </c>
      <c r="K41" s="1" t="s">
        <v>630</v>
      </c>
      <c r="L41" s="1" t="s">
        <v>1255</v>
      </c>
    </row>
    <row r="42" ht="15.75" customHeight="1">
      <c r="A42" s="1" t="s">
        <v>362</v>
      </c>
      <c r="B42" s="5" t="s">
        <v>327</v>
      </c>
      <c r="C42" s="1" t="s">
        <v>178</v>
      </c>
      <c r="D42" s="1" t="s">
        <v>1256</v>
      </c>
      <c r="E42" s="1" t="s">
        <v>1257</v>
      </c>
      <c r="F42" s="1" t="s">
        <v>843</v>
      </c>
      <c r="G42" s="1" t="s">
        <v>1258</v>
      </c>
      <c r="H42" s="1" t="s">
        <v>1259</v>
      </c>
      <c r="I42" s="1" t="s">
        <v>1260</v>
      </c>
      <c r="J42" s="1" t="s">
        <v>489</v>
      </c>
      <c r="K42" s="1" t="s">
        <v>313</v>
      </c>
      <c r="L42" s="1" t="s">
        <v>1261</v>
      </c>
    </row>
    <row r="43" ht="15.75" customHeight="1">
      <c r="A43" s="1" t="s">
        <v>369</v>
      </c>
      <c r="B43" s="5" t="s">
        <v>327</v>
      </c>
      <c r="C43" s="1" t="s">
        <v>520</v>
      </c>
      <c r="D43" s="1" t="s">
        <v>1217</v>
      </c>
      <c r="E43" s="1" t="s">
        <v>1257</v>
      </c>
      <c r="F43" s="1" t="s">
        <v>676</v>
      </c>
      <c r="G43" s="1" t="s">
        <v>764</v>
      </c>
      <c r="H43" s="1" t="s">
        <v>707</v>
      </c>
      <c r="I43" s="1" t="s">
        <v>1262</v>
      </c>
      <c r="J43" s="1" t="s">
        <v>469</v>
      </c>
      <c r="K43" s="1" t="s">
        <v>108</v>
      </c>
      <c r="L43" s="1" t="s">
        <v>865</v>
      </c>
    </row>
    <row r="44" ht="15.75" customHeight="1">
      <c r="A44" s="1" t="s">
        <v>378</v>
      </c>
      <c r="B44" s="5" t="s">
        <v>327</v>
      </c>
      <c r="C44" s="1" t="s">
        <v>401</v>
      </c>
      <c r="D44" s="1" t="s">
        <v>761</v>
      </c>
      <c r="E44" s="1" t="s">
        <v>1263</v>
      </c>
      <c r="F44" s="1" t="s">
        <v>656</v>
      </c>
      <c r="G44" s="1" t="s">
        <v>1087</v>
      </c>
      <c r="H44" s="1" t="s">
        <v>1264</v>
      </c>
      <c r="I44" s="1" t="s">
        <v>492</v>
      </c>
      <c r="J44" s="1" t="s">
        <v>1265</v>
      </c>
      <c r="K44" s="1" t="s">
        <v>238</v>
      </c>
      <c r="L44" s="1" t="s">
        <v>1195</v>
      </c>
    </row>
    <row r="45" ht="15.75" customHeight="1">
      <c r="A45" s="1" t="s">
        <v>386</v>
      </c>
      <c r="B45" s="5" t="s">
        <v>327</v>
      </c>
      <c r="C45" s="1" t="s">
        <v>363</v>
      </c>
      <c r="D45" s="1" t="s">
        <v>72</v>
      </c>
      <c r="E45" s="1" t="s">
        <v>1266</v>
      </c>
      <c r="F45" s="1" t="s">
        <v>133</v>
      </c>
      <c r="G45" s="1" t="s">
        <v>735</v>
      </c>
      <c r="H45" s="1" t="s">
        <v>1267</v>
      </c>
      <c r="I45" s="1" t="s">
        <v>1254</v>
      </c>
      <c r="J45" s="1" t="s">
        <v>78</v>
      </c>
      <c r="K45" s="1" t="s">
        <v>666</v>
      </c>
      <c r="L45" s="1" t="s">
        <v>1268</v>
      </c>
    </row>
    <row r="46" ht="15.75" customHeight="1">
      <c r="A46" s="1" t="s">
        <v>393</v>
      </c>
      <c r="B46" s="5" t="s">
        <v>327</v>
      </c>
      <c r="C46" s="1" t="s">
        <v>828</v>
      </c>
      <c r="D46" s="1" t="s">
        <v>1269</v>
      </c>
      <c r="E46" s="1" t="s">
        <v>1270</v>
      </c>
      <c r="F46" s="1" t="s">
        <v>262</v>
      </c>
      <c r="G46" s="1" t="s">
        <v>574</v>
      </c>
      <c r="H46" s="1" t="s">
        <v>1271</v>
      </c>
      <c r="I46" s="1" t="s">
        <v>649</v>
      </c>
      <c r="J46" s="1" t="s">
        <v>134</v>
      </c>
      <c r="K46" s="1" t="s">
        <v>669</v>
      </c>
      <c r="L46" s="1" t="s">
        <v>1272</v>
      </c>
    </row>
    <row r="47" ht="15.75" customHeight="1">
      <c r="A47" s="1" t="s">
        <v>400</v>
      </c>
      <c r="B47" s="5" t="s">
        <v>327</v>
      </c>
      <c r="C47" s="1" t="s">
        <v>1273</v>
      </c>
      <c r="D47" s="1" t="s">
        <v>1274</v>
      </c>
      <c r="E47" s="1" t="s">
        <v>930</v>
      </c>
      <c r="F47" s="1" t="s">
        <v>990</v>
      </c>
      <c r="G47" s="1" t="s">
        <v>1275</v>
      </c>
      <c r="H47" s="1" t="s">
        <v>1276</v>
      </c>
      <c r="I47" s="1" t="s">
        <v>89</v>
      </c>
      <c r="J47" s="1" t="s">
        <v>1264</v>
      </c>
      <c r="K47" s="1" t="s">
        <v>644</v>
      </c>
      <c r="L47" s="1" t="s">
        <v>820</v>
      </c>
    </row>
    <row r="48" ht="15.75" customHeight="1">
      <c r="A48" s="1" t="s">
        <v>408</v>
      </c>
      <c r="B48" s="5" t="s">
        <v>327</v>
      </c>
      <c r="C48" s="1" t="s">
        <v>508</v>
      </c>
      <c r="D48" s="1" t="s">
        <v>1277</v>
      </c>
      <c r="E48" s="1" t="s">
        <v>1278</v>
      </c>
      <c r="F48" s="1" t="s">
        <v>1279</v>
      </c>
      <c r="G48" s="1" t="s">
        <v>523</v>
      </c>
      <c r="H48" s="1" t="s">
        <v>1280</v>
      </c>
      <c r="I48" s="1" t="s">
        <v>85</v>
      </c>
      <c r="J48" s="1" t="s">
        <v>1281</v>
      </c>
      <c r="K48" s="1" t="s">
        <v>126</v>
      </c>
      <c r="L48" s="1" t="s">
        <v>1282</v>
      </c>
    </row>
    <row r="49" ht="15.75" customHeight="1">
      <c r="A49" s="1" t="s">
        <v>413</v>
      </c>
      <c r="B49" s="5" t="s">
        <v>327</v>
      </c>
      <c r="C49" s="1" t="s">
        <v>580</v>
      </c>
      <c r="D49" s="1" t="s">
        <v>742</v>
      </c>
      <c r="E49" s="1" t="s">
        <v>1283</v>
      </c>
      <c r="F49" s="1" t="s">
        <v>558</v>
      </c>
      <c r="G49" s="1" t="s">
        <v>1284</v>
      </c>
      <c r="H49" s="1" t="s">
        <v>1285</v>
      </c>
      <c r="I49" s="1" t="s">
        <v>1286</v>
      </c>
      <c r="J49" s="1" t="s">
        <v>1287</v>
      </c>
      <c r="K49" s="1" t="s">
        <v>162</v>
      </c>
      <c r="L49" s="1" t="s">
        <v>340</v>
      </c>
    </row>
    <row r="50" ht="15.75" customHeight="1">
      <c r="A50" s="1" t="s">
        <v>419</v>
      </c>
      <c r="B50" s="5" t="s">
        <v>327</v>
      </c>
      <c r="C50" s="1" t="s">
        <v>743</v>
      </c>
      <c r="D50" s="1" t="s">
        <v>618</v>
      </c>
      <c r="E50" s="1" t="s">
        <v>1288</v>
      </c>
      <c r="F50" s="1" t="s">
        <v>604</v>
      </c>
      <c r="G50" s="1" t="s">
        <v>1289</v>
      </c>
      <c r="H50" s="1" t="s">
        <v>1290</v>
      </c>
      <c r="I50" s="1" t="s">
        <v>1180</v>
      </c>
      <c r="J50" s="1" t="s">
        <v>1291</v>
      </c>
      <c r="K50" s="1" t="s">
        <v>305</v>
      </c>
      <c r="L50" s="1" t="s">
        <v>1292</v>
      </c>
    </row>
    <row r="51" ht="15.75" customHeight="1">
      <c r="A51" s="1" t="s">
        <v>424</v>
      </c>
      <c r="B51" s="5" t="s">
        <v>327</v>
      </c>
      <c r="C51" s="1" t="s">
        <v>1293</v>
      </c>
      <c r="D51" s="1" t="s">
        <v>1294</v>
      </c>
      <c r="E51" s="1" t="s">
        <v>655</v>
      </c>
      <c r="F51" s="1" t="s">
        <v>1277</v>
      </c>
      <c r="G51" s="1" t="s">
        <v>813</v>
      </c>
      <c r="H51" s="1" t="s">
        <v>1295</v>
      </c>
      <c r="I51" s="1" t="s">
        <v>1296</v>
      </c>
      <c r="J51" s="1" t="s">
        <v>1297</v>
      </c>
      <c r="K51" s="1" t="s">
        <v>108</v>
      </c>
      <c r="L51" s="1" t="s">
        <v>1298</v>
      </c>
    </row>
    <row r="52" ht="15.75" customHeight="1">
      <c r="A52" s="1" t="s">
        <v>433</v>
      </c>
      <c r="B52" s="5" t="s">
        <v>327</v>
      </c>
      <c r="C52" s="1" t="s">
        <v>1299</v>
      </c>
      <c r="D52" s="1" t="s">
        <v>1300</v>
      </c>
      <c r="E52" s="1" t="s">
        <v>1301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5" t="s">
        <v>327</v>
      </c>
      <c r="C53" s="1" t="s">
        <v>1302</v>
      </c>
      <c r="D53" s="1" t="s">
        <v>1303</v>
      </c>
      <c r="E53" s="1" t="s">
        <v>1304</v>
      </c>
      <c r="F53" s="1" t="s">
        <v>1305</v>
      </c>
      <c r="G53" s="1" t="s">
        <v>1306</v>
      </c>
      <c r="H53" s="1" t="s">
        <v>1307</v>
      </c>
      <c r="I53" s="1" t="s">
        <v>1308</v>
      </c>
      <c r="J53" s="1" t="s">
        <v>392</v>
      </c>
      <c r="K53" s="1" t="s">
        <v>238</v>
      </c>
      <c r="L53" s="1" t="s">
        <v>1309</v>
      </c>
    </row>
    <row r="54" ht="15.75" customHeight="1">
      <c r="A54" s="1" t="s">
        <v>443</v>
      </c>
      <c r="B54" s="1" t="s">
        <v>444</v>
      </c>
      <c r="C54" s="1" t="s">
        <v>1310</v>
      </c>
      <c r="D54" s="1" t="s">
        <v>1311</v>
      </c>
      <c r="E54" s="1" t="s">
        <v>828</v>
      </c>
    </row>
    <row r="55" ht="15.75" customHeight="1">
      <c r="A55" s="1" t="s">
        <v>447</v>
      </c>
      <c r="B55" s="1" t="s">
        <v>444</v>
      </c>
      <c r="C55" s="1" t="s">
        <v>1173</v>
      </c>
      <c r="D55" s="1" t="s">
        <v>1312</v>
      </c>
      <c r="E55" s="1" t="s">
        <v>1313</v>
      </c>
    </row>
    <row r="56" ht="15.75" customHeight="1">
      <c r="A56" s="1" t="s">
        <v>444</v>
      </c>
      <c r="B56" s="1" t="s">
        <v>444</v>
      </c>
      <c r="C56" s="1" t="s">
        <v>1314</v>
      </c>
      <c r="D56" s="1" t="s">
        <v>1315</v>
      </c>
      <c r="E56" s="1" t="s">
        <v>1316</v>
      </c>
      <c r="F56" s="1" t="s">
        <v>1317</v>
      </c>
      <c r="G56" s="1" t="s">
        <v>1318</v>
      </c>
      <c r="H56" s="1" t="s">
        <v>1319</v>
      </c>
      <c r="I56" s="1" t="s">
        <v>1320</v>
      </c>
      <c r="J56" s="1" t="s">
        <v>1097</v>
      </c>
      <c r="K56" s="1" t="s">
        <v>217</v>
      </c>
      <c r="L56" s="1" t="s">
        <v>1321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3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3" width="19.14"/>
    <col customWidth="1" min="4" max="4" width="18.71"/>
    <col customWidth="1" min="5" max="5" width="11.14"/>
    <col customWidth="1" min="6" max="6" width="20.86"/>
    <col customWidth="1" min="7" max="7" width="24.0"/>
    <col customWidth="1" min="8" max="8" width="22.43"/>
    <col customWidth="1" min="9" max="9" width="28.43"/>
    <col customWidth="1" min="10" max="10" width="12.43"/>
    <col customWidth="1" min="11" max="11" width="19.71"/>
    <col customWidth="1" min="12" max="12" width="12.29"/>
    <col customWidth="1" min="13" max="21" width="8.86"/>
  </cols>
  <sheetData>
    <row r="1">
      <c r="A1" s="9" t="s">
        <v>58</v>
      </c>
      <c r="B1" s="9" t="s">
        <v>59</v>
      </c>
      <c r="C1" s="9" t="s">
        <v>3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  <c r="L1" s="9" t="s">
        <v>68</v>
      </c>
    </row>
    <row r="2">
      <c r="A2" s="5" t="s">
        <v>69</v>
      </c>
      <c r="B2" s="5" t="s">
        <v>70</v>
      </c>
      <c r="C2" s="1" t="s">
        <v>1322</v>
      </c>
      <c r="D2" s="1" t="s">
        <v>1323</v>
      </c>
      <c r="E2" s="1" t="s">
        <v>1324</v>
      </c>
      <c r="F2" s="1" t="s">
        <v>1325</v>
      </c>
      <c r="G2" s="1" t="s">
        <v>1326</v>
      </c>
      <c r="H2" s="1" t="s">
        <v>1327</v>
      </c>
      <c r="I2" s="1" t="s">
        <v>1328</v>
      </c>
      <c r="J2" s="1" t="s">
        <v>668</v>
      </c>
      <c r="K2" s="1" t="s">
        <v>431</v>
      </c>
      <c r="L2" s="1" t="s">
        <v>296</v>
      </c>
    </row>
    <row r="3">
      <c r="A3" s="1" t="s">
        <v>81</v>
      </c>
      <c r="B3" s="5" t="s">
        <v>70</v>
      </c>
      <c r="C3" s="1" t="s">
        <v>1329</v>
      </c>
      <c r="D3" s="1" t="s">
        <v>1330</v>
      </c>
      <c r="E3" s="1" t="s">
        <v>1331</v>
      </c>
      <c r="F3" s="1" t="s">
        <v>1332</v>
      </c>
      <c r="G3" s="1" t="s">
        <v>1333</v>
      </c>
      <c r="H3" s="1" t="s">
        <v>1334</v>
      </c>
      <c r="I3" s="1" t="s">
        <v>1335</v>
      </c>
      <c r="J3" s="1" t="s">
        <v>702</v>
      </c>
      <c r="K3" s="1" t="s">
        <v>385</v>
      </c>
      <c r="L3" s="1" t="s">
        <v>495</v>
      </c>
    </row>
    <row r="4">
      <c r="A4" s="1" t="s">
        <v>92</v>
      </c>
      <c r="B4" s="5" t="s">
        <v>70</v>
      </c>
      <c r="C4" s="1" t="s">
        <v>283</v>
      </c>
      <c r="D4" s="1" t="s">
        <v>343</v>
      </c>
      <c r="E4" s="1" t="s">
        <v>1336</v>
      </c>
      <c r="F4" s="1" t="s">
        <v>116</v>
      </c>
      <c r="G4" s="1" t="s">
        <v>969</v>
      </c>
      <c r="H4" s="1" t="s">
        <v>190</v>
      </c>
      <c r="I4" s="1" t="s">
        <v>116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5" t="s">
        <v>70</v>
      </c>
      <c r="C5" s="1" t="s">
        <v>1337</v>
      </c>
      <c r="D5" s="1" t="s">
        <v>1338</v>
      </c>
      <c r="E5" s="1" t="s">
        <v>1339</v>
      </c>
      <c r="F5" s="1" t="s">
        <v>1340</v>
      </c>
      <c r="G5" s="1" t="s">
        <v>1341</v>
      </c>
      <c r="H5" s="1" t="s">
        <v>1342</v>
      </c>
      <c r="I5" s="1" t="s">
        <v>1343</v>
      </c>
      <c r="J5" s="1" t="s">
        <v>679</v>
      </c>
      <c r="K5" s="1" t="s">
        <v>644</v>
      </c>
      <c r="L5" s="1" t="s">
        <v>467</v>
      </c>
    </row>
    <row r="6">
      <c r="A6" s="5" t="s">
        <v>110</v>
      </c>
      <c r="B6" s="5" t="s">
        <v>111</v>
      </c>
      <c r="C6" s="1" t="s">
        <v>387</v>
      </c>
      <c r="D6" s="1" t="s">
        <v>409</v>
      </c>
      <c r="E6" s="1" t="s">
        <v>95</v>
      </c>
      <c r="F6" s="1" t="s">
        <v>381</v>
      </c>
      <c r="G6" s="1" t="s">
        <v>1006</v>
      </c>
      <c r="H6" s="1" t="s">
        <v>255</v>
      </c>
      <c r="I6" s="1" t="s">
        <v>828</v>
      </c>
      <c r="J6" s="1" t="s">
        <v>1344</v>
      </c>
      <c r="K6" s="1" t="s">
        <v>212</v>
      </c>
      <c r="L6" s="1" t="s">
        <v>1345</v>
      </c>
    </row>
    <row r="7">
      <c r="A7" s="1" t="s">
        <v>120</v>
      </c>
      <c r="B7" s="5" t="s">
        <v>111</v>
      </c>
      <c r="C7" s="1" t="s">
        <v>425</v>
      </c>
      <c r="D7" s="1" t="s">
        <v>232</v>
      </c>
      <c r="E7" s="1" t="s">
        <v>98</v>
      </c>
      <c r="F7" s="1" t="s">
        <v>312</v>
      </c>
      <c r="G7" s="1" t="s">
        <v>1346</v>
      </c>
      <c r="H7" s="1" t="s">
        <v>758</v>
      </c>
      <c r="I7" s="1" t="s">
        <v>578</v>
      </c>
      <c r="J7" s="1" t="s">
        <v>1038</v>
      </c>
      <c r="K7" s="1" t="s">
        <v>515</v>
      </c>
      <c r="L7" s="1" t="s">
        <v>266</v>
      </c>
    </row>
    <row r="8">
      <c r="A8" s="1" t="s">
        <v>128</v>
      </c>
      <c r="B8" s="5" t="s">
        <v>111</v>
      </c>
      <c r="C8" s="1" t="s">
        <v>1066</v>
      </c>
      <c r="D8" s="1" t="s">
        <v>531</v>
      </c>
      <c r="E8" s="1" t="s">
        <v>953</v>
      </c>
      <c r="F8" s="1" t="s">
        <v>983</v>
      </c>
      <c r="G8" s="1" t="s">
        <v>1347</v>
      </c>
      <c r="H8" s="1" t="s">
        <v>1348</v>
      </c>
      <c r="I8" s="1" t="s">
        <v>671</v>
      </c>
      <c r="J8" s="1" t="s">
        <v>1349</v>
      </c>
      <c r="K8" s="1" t="s">
        <v>181</v>
      </c>
      <c r="L8" s="1" t="s">
        <v>1220</v>
      </c>
    </row>
    <row r="9">
      <c r="A9" s="1" t="s">
        <v>137</v>
      </c>
      <c r="B9" s="5" t="s">
        <v>111</v>
      </c>
      <c r="C9" s="1" t="s">
        <v>632</v>
      </c>
      <c r="D9" s="1" t="s">
        <v>358</v>
      </c>
      <c r="E9" s="1" t="s">
        <v>272</v>
      </c>
      <c r="F9" s="1" t="s">
        <v>155</v>
      </c>
      <c r="G9" s="1" t="s">
        <v>1350</v>
      </c>
      <c r="H9" s="1" t="s">
        <v>461</v>
      </c>
      <c r="I9" s="1" t="s">
        <v>226</v>
      </c>
      <c r="J9" s="1" t="s">
        <v>1183</v>
      </c>
      <c r="K9" s="1" t="s">
        <v>549</v>
      </c>
      <c r="L9" s="1" t="s">
        <v>1351</v>
      </c>
    </row>
    <row r="10">
      <c r="A10" s="1" t="s">
        <v>146</v>
      </c>
      <c r="B10" s="5" t="s">
        <v>111</v>
      </c>
      <c r="C10" s="1" t="s">
        <v>621</v>
      </c>
      <c r="D10" s="1" t="s">
        <v>221</v>
      </c>
      <c r="E10" s="1" t="s">
        <v>953</v>
      </c>
      <c r="F10" s="1" t="s">
        <v>168</v>
      </c>
      <c r="G10" s="1" t="s">
        <v>1352</v>
      </c>
      <c r="H10" s="1" t="s">
        <v>404</v>
      </c>
      <c r="I10" s="1" t="s">
        <v>1279</v>
      </c>
      <c r="J10" s="1" t="s">
        <v>489</v>
      </c>
      <c r="K10" s="1" t="s">
        <v>100</v>
      </c>
      <c r="L10" s="1" t="s">
        <v>100</v>
      </c>
    </row>
    <row r="11">
      <c r="A11" s="1" t="s">
        <v>154</v>
      </c>
      <c r="B11" s="5" t="s">
        <v>111</v>
      </c>
      <c r="C11" s="1" t="s">
        <v>159</v>
      </c>
      <c r="D11" s="1" t="s">
        <v>428</v>
      </c>
      <c r="E11" s="1" t="s">
        <v>356</v>
      </c>
      <c r="F11" s="1" t="s">
        <v>996</v>
      </c>
      <c r="G11" s="1" t="s">
        <v>1353</v>
      </c>
      <c r="H11" s="1" t="s">
        <v>1354</v>
      </c>
      <c r="I11" s="1" t="s">
        <v>1355</v>
      </c>
      <c r="J11" s="1" t="s">
        <v>1356</v>
      </c>
      <c r="K11" s="1" t="s">
        <v>212</v>
      </c>
      <c r="L11" s="1" t="s">
        <v>1357</v>
      </c>
    </row>
    <row r="12">
      <c r="A12" s="1" t="s">
        <v>164</v>
      </c>
      <c r="B12" s="5" t="s">
        <v>111</v>
      </c>
      <c r="C12" s="1" t="s">
        <v>506</v>
      </c>
      <c r="D12" s="1" t="s">
        <v>1358</v>
      </c>
      <c r="E12" s="1" t="s">
        <v>623</v>
      </c>
      <c r="F12" s="1" t="s">
        <v>1359</v>
      </c>
      <c r="G12" s="1" t="s">
        <v>1360</v>
      </c>
      <c r="H12" s="1" t="s">
        <v>1361</v>
      </c>
      <c r="I12" s="1" t="s">
        <v>880</v>
      </c>
      <c r="J12" s="1" t="s">
        <v>1362</v>
      </c>
      <c r="K12" s="1" t="s">
        <v>305</v>
      </c>
      <c r="L12" s="1" t="s">
        <v>1363</v>
      </c>
    </row>
    <row r="13">
      <c r="A13" s="1" t="s">
        <v>175</v>
      </c>
      <c r="B13" s="5" t="s">
        <v>111</v>
      </c>
      <c r="C13" s="1" t="s">
        <v>788</v>
      </c>
      <c r="D13" s="1" t="s">
        <v>531</v>
      </c>
      <c r="E13" s="1" t="s">
        <v>1364</v>
      </c>
      <c r="F13" s="1" t="s">
        <v>415</v>
      </c>
      <c r="G13" s="1" t="s">
        <v>1365</v>
      </c>
      <c r="H13" s="1" t="s">
        <v>1366</v>
      </c>
      <c r="I13" s="1" t="s">
        <v>1367</v>
      </c>
      <c r="J13" s="1" t="s">
        <v>1368</v>
      </c>
      <c r="K13" s="1" t="s">
        <v>398</v>
      </c>
      <c r="L13" s="1" t="s">
        <v>1369</v>
      </c>
    </row>
    <row r="14">
      <c r="A14" s="1" t="s">
        <v>183</v>
      </c>
      <c r="B14" s="5" t="s">
        <v>111</v>
      </c>
      <c r="C14" s="1" t="s">
        <v>737</v>
      </c>
      <c r="D14" s="1" t="s">
        <v>1279</v>
      </c>
      <c r="E14" s="1" t="s">
        <v>156</v>
      </c>
      <c r="F14" s="1" t="s">
        <v>842</v>
      </c>
      <c r="G14" s="1" t="s">
        <v>1370</v>
      </c>
      <c r="H14" s="1" t="s">
        <v>1371</v>
      </c>
      <c r="I14" s="1" t="s">
        <v>244</v>
      </c>
      <c r="J14" s="1" t="s">
        <v>1372</v>
      </c>
      <c r="K14" s="1" t="s">
        <v>290</v>
      </c>
      <c r="L14" s="1" t="s">
        <v>1373</v>
      </c>
    </row>
    <row r="15">
      <c r="A15" s="1" t="s">
        <v>189</v>
      </c>
      <c r="B15" s="5" t="s">
        <v>111</v>
      </c>
      <c r="C15" s="1" t="s">
        <v>1066</v>
      </c>
      <c r="D15" s="1" t="s">
        <v>1374</v>
      </c>
      <c r="E15" s="1" t="s">
        <v>770</v>
      </c>
      <c r="F15" s="1" t="s">
        <v>221</v>
      </c>
      <c r="G15" s="1" t="s">
        <v>1375</v>
      </c>
      <c r="H15" s="1" t="s">
        <v>1376</v>
      </c>
      <c r="I15" s="1" t="s">
        <v>1377</v>
      </c>
      <c r="J15" s="1" t="s">
        <v>1212</v>
      </c>
      <c r="K15" s="1" t="s">
        <v>238</v>
      </c>
      <c r="L15" s="1" t="s">
        <v>1378</v>
      </c>
    </row>
    <row r="16">
      <c r="A16" s="1" t="s">
        <v>199</v>
      </c>
      <c r="B16" s="5" t="s">
        <v>111</v>
      </c>
      <c r="C16" s="1" t="s">
        <v>621</v>
      </c>
      <c r="D16" s="1" t="s">
        <v>488</v>
      </c>
      <c r="E16" s="1" t="s">
        <v>149</v>
      </c>
      <c r="F16" s="1" t="s">
        <v>379</v>
      </c>
      <c r="G16" s="1" t="s">
        <v>1379</v>
      </c>
      <c r="H16" s="1" t="s">
        <v>1380</v>
      </c>
      <c r="I16" s="1" t="s">
        <v>1144</v>
      </c>
      <c r="J16" s="1" t="s">
        <v>1355</v>
      </c>
      <c r="K16" s="1" t="s">
        <v>212</v>
      </c>
      <c r="L16" s="1" t="s">
        <v>1381</v>
      </c>
    </row>
    <row r="17">
      <c r="A17" s="1" t="s">
        <v>206</v>
      </c>
      <c r="B17" s="5" t="s">
        <v>111</v>
      </c>
      <c r="C17" s="1" t="s">
        <v>415</v>
      </c>
      <c r="D17" s="1" t="s">
        <v>401</v>
      </c>
      <c r="E17" s="1" t="s">
        <v>96</v>
      </c>
      <c r="F17" s="1" t="s">
        <v>210</v>
      </c>
      <c r="G17" s="1" t="s">
        <v>1382</v>
      </c>
      <c r="H17" s="1" t="s">
        <v>321</v>
      </c>
      <c r="I17" s="1" t="s">
        <v>676</v>
      </c>
      <c r="J17" s="1" t="s">
        <v>822</v>
      </c>
      <c r="K17" s="1" t="s">
        <v>118</v>
      </c>
      <c r="L17" s="1" t="s">
        <v>1383</v>
      </c>
    </row>
    <row r="18" ht="15.75" customHeight="1">
      <c r="A18" s="1" t="s">
        <v>214</v>
      </c>
      <c r="B18" s="5" t="s">
        <v>111</v>
      </c>
      <c r="C18" s="1" t="s">
        <v>273</v>
      </c>
      <c r="D18" s="1" t="s">
        <v>263</v>
      </c>
      <c r="E18" s="1" t="s">
        <v>149</v>
      </c>
      <c r="F18" s="1" t="s">
        <v>138</v>
      </c>
      <c r="G18" s="1" t="s">
        <v>530</v>
      </c>
      <c r="H18" s="1" t="s">
        <v>862</v>
      </c>
      <c r="I18" s="1" t="s">
        <v>286</v>
      </c>
      <c r="J18" s="1" t="s">
        <v>1003</v>
      </c>
      <c r="K18" s="1" t="s">
        <v>305</v>
      </c>
      <c r="L18" s="1" t="s">
        <v>1384</v>
      </c>
    </row>
    <row r="19" ht="15.75" customHeight="1">
      <c r="A19" s="1" t="s">
        <v>219</v>
      </c>
      <c r="B19" s="5" t="s">
        <v>111</v>
      </c>
      <c r="C19" s="1" t="s">
        <v>1385</v>
      </c>
      <c r="D19" s="1" t="s">
        <v>757</v>
      </c>
      <c r="E19" s="1" t="s">
        <v>1386</v>
      </c>
      <c r="F19" s="1" t="s">
        <v>1387</v>
      </c>
      <c r="G19" s="1" t="s">
        <v>1388</v>
      </c>
      <c r="H19" s="1" t="s">
        <v>1389</v>
      </c>
      <c r="I19" s="1" t="s">
        <v>1390</v>
      </c>
      <c r="J19" s="1" t="s">
        <v>702</v>
      </c>
      <c r="K19" s="1" t="s">
        <v>228</v>
      </c>
      <c r="L19" s="1" t="s">
        <v>865</v>
      </c>
    </row>
    <row r="20" ht="15.75" customHeight="1">
      <c r="A20" s="1" t="s">
        <v>230</v>
      </c>
      <c r="B20" s="5" t="s">
        <v>111</v>
      </c>
      <c r="C20" s="1" t="s">
        <v>1391</v>
      </c>
      <c r="D20" s="1" t="s">
        <v>986</v>
      </c>
      <c r="E20" s="1" t="s">
        <v>356</v>
      </c>
      <c r="F20" s="1" t="s">
        <v>1066</v>
      </c>
      <c r="G20" s="1" t="s">
        <v>1392</v>
      </c>
      <c r="H20" s="1" t="s">
        <v>1393</v>
      </c>
      <c r="I20" s="1" t="s">
        <v>1394</v>
      </c>
      <c r="J20" s="1" t="s">
        <v>786</v>
      </c>
      <c r="K20" s="1" t="s">
        <v>217</v>
      </c>
      <c r="L20" s="1" t="s">
        <v>1058</v>
      </c>
    </row>
    <row r="21" ht="15.75" customHeight="1">
      <c r="A21" s="1" t="s">
        <v>240</v>
      </c>
      <c r="B21" s="5" t="s">
        <v>111</v>
      </c>
      <c r="C21" s="1" t="s">
        <v>1293</v>
      </c>
      <c r="D21" s="1" t="s">
        <v>1395</v>
      </c>
      <c r="E21" s="1" t="s">
        <v>1396</v>
      </c>
      <c r="F21" s="1" t="s">
        <v>1397</v>
      </c>
      <c r="G21" s="1" t="s">
        <v>1398</v>
      </c>
      <c r="H21" s="1" t="s">
        <v>1399</v>
      </c>
      <c r="I21" s="1" t="s">
        <v>663</v>
      </c>
      <c r="J21" s="1" t="s">
        <v>561</v>
      </c>
      <c r="K21" s="1" t="s">
        <v>738</v>
      </c>
      <c r="L21" s="1" t="s">
        <v>1400</v>
      </c>
    </row>
    <row r="22" ht="15.75" customHeight="1">
      <c r="A22" s="1" t="s">
        <v>249</v>
      </c>
      <c r="B22" s="5" t="s">
        <v>111</v>
      </c>
      <c r="C22" s="1" t="s">
        <v>1032</v>
      </c>
      <c r="D22" s="1" t="s">
        <v>1401</v>
      </c>
      <c r="E22" s="1" t="s">
        <v>450</v>
      </c>
      <c r="F22" s="1" t="s">
        <v>761</v>
      </c>
      <c r="G22" s="1" t="s">
        <v>1402</v>
      </c>
      <c r="H22" s="1" t="s">
        <v>1403</v>
      </c>
      <c r="I22" s="1" t="s">
        <v>441</v>
      </c>
      <c r="J22" s="1" t="s">
        <v>727</v>
      </c>
      <c r="K22" s="1" t="s">
        <v>738</v>
      </c>
      <c r="L22" s="1" t="s">
        <v>485</v>
      </c>
    </row>
    <row r="23" ht="15.75" customHeight="1">
      <c r="A23" s="1" t="s">
        <v>259</v>
      </c>
      <c r="B23" s="5" t="s">
        <v>111</v>
      </c>
      <c r="C23" s="1" t="s">
        <v>528</v>
      </c>
      <c r="D23" s="1" t="s">
        <v>343</v>
      </c>
      <c r="E23" s="1" t="s">
        <v>316</v>
      </c>
      <c r="F23" s="1" t="s">
        <v>517</v>
      </c>
      <c r="G23" s="1" t="s">
        <v>1404</v>
      </c>
      <c r="H23" s="1" t="s">
        <v>1405</v>
      </c>
      <c r="I23" s="1" t="s">
        <v>1406</v>
      </c>
      <c r="J23" s="1" t="s">
        <v>287</v>
      </c>
      <c r="K23" s="1" t="s">
        <v>173</v>
      </c>
      <c r="L23" s="1" t="s">
        <v>811</v>
      </c>
    </row>
    <row r="24" ht="15.75" customHeight="1">
      <c r="A24" s="1" t="s">
        <v>267</v>
      </c>
      <c r="B24" s="5" t="s">
        <v>111</v>
      </c>
      <c r="C24" s="1" t="s">
        <v>186</v>
      </c>
      <c r="D24" s="1" t="s">
        <v>299</v>
      </c>
      <c r="E24" s="1" t="s">
        <v>496</v>
      </c>
      <c r="F24" s="1" t="s">
        <v>517</v>
      </c>
      <c r="G24" s="1" t="s">
        <v>831</v>
      </c>
      <c r="H24" s="1" t="s">
        <v>1407</v>
      </c>
      <c r="I24" s="1" t="s">
        <v>1000</v>
      </c>
      <c r="J24" s="1" t="s">
        <v>1408</v>
      </c>
      <c r="K24" s="1" t="s">
        <v>398</v>
      </c>
      <c r="L24" s="1" t="s">
        <v>1378</v>
      </c>
    </row>
    <row r="25" ht="15.75" customHeight="1">
      <c r="A25" s="1" t="s">
        <v>271</v>
      </c>
      <c r="B25" s="5" t="s">
        <v>111</v>
      </c>
      <c r="C25" s="1" t="s">
        <v>209</v>
      </c>
      <c r="D25" s="1" t="s">
        <v>123</v>
      </c>
      <c r="E25" s="1" t="s">
        <v>233</v>
      </c>
      <c r="F25" s="1" t="s">
        <v>656</v>
      </c>
      <c r="G25" s="1" t="s">
        <v>1409</v>
      </c>
      <c r="H25" s="1" t="s">
        <v>830</v>
      </c>
      <c r="I25" s="1" t="s">
        <v>996</v>
      </c>
      <c r="J25" s="1" t="s">
        <v>237</v>
      </c>
      <c r="K25" s="1" t="s">
        <v>100</v>
      </c>
      <c r="L25" s="1" t="s">
        <v>1410</v>
      </c>
    </row>
    <row r="26" ht="15.75" customHeight="1">
      <c r="A26" s="1" t="s">
        <v>276</v>
      </c>
      <c r="B26" s="5" t="s">
        <v>111</v>
      </c>
      <c r="C26" s="1" t="s">
        <v>580</v>
      </c>
      <c r="D26" s="1" t="s">
        <v>502</v>
      </c>
      <c r="E26" s="1" t="s">
        <v>210</v>
      </c>
      <c r="F26" s="1" t="s">
        <v>1086</v>
      </c>
      <c r="G26" s="1" t="s">
        <v>1411</v>
      </c>
      <c r="H26" s="1" t="s">
        <v>1412</v>
      </c>
      <c r="I26" s="1" t="s">
        <v>1413</v>
      </c>
      <c r="J26" s="1" t="s">
        <v>1038</v>
      </c>
      <c r="K26" s="1" t="s">
        <v>100</v>
      </c>
      <c r="L26" s="1" t="s">
        <v>1414</v>
      </c>
    </row>
    <row r="27" ht="15.75" customHeight="1">
      <c r="A27" s="1" t="s">
        <v>280</v>
      </c>
      <c r="B27" s="5" t="s">
        <v>111</v>
      </c>
      <c r="C27" s="1" t="s">
        <v>186</v>
      </c>
      <c r="D27" s="1" t="s">
        <v>155</v>
      </c>
      <c r="E27" s="1" t="s">
        <v>121</v>
      </c>
      <c r="F27" s="1" t="s">
        <v>151</v>
      </c>
      <c r="G27" s="1" t="s">
        <v>411</v>
      </c>
      <c r="H27" s="1" t="s">
        <v>997</v>
      </c>
      <c r="I27" s="1" t="s">
        <v>1415</v>
      </c>
      <c r="J27" s="1" t="s">
        <v>486</v>
      </c>
      <c r="K27" s="1" t="s">
        <v>100</v>
      </c>
      <c r="L27" s="1" t="s">
        <v>1414</v>
      </c>
    </row>
    <row r="28" ht="15.75" customHeight="1">
      <c r="A28" s="1" t="s">
        <v>284</v>
      </c>
      <c r="B28" s="5" t="s">
        <v>111</v>
      </c>
      <c r="C28" s="1" t="s">
        <v>166</v>
      </c>
      <c r="D28" s="1" t="s">
        <v>828</v>
      </c>
      <c r="E28" s="1" t="s">
        <v>121</v>
      </c>
      <c r="F28" s="1" t="s">
        <v>123</v>
      </c>
      <c r="G28" s="1" t="s">
        <v>494</v>
      </c>
      <c r="H28" s="1" t="s">
        <v>1416</v>
      </c>
      <c r="I28" s="1" t="s">
        <v>747</v>
      </c>
      <c r="J28" s="1" t="s">
        <v>1417</v>
      </c>
      <c r="K28" s="1" t="s">
        <v>100</v>
      </c>
      <c r="L28" s="1" t="s">
        <v>1414</v>
      </c>
    </row>
    <row r="29" ht="15.75" customHeight="1">
      <c r="A29" s="1" t="s">
        <v>288</v>
      </c>
      <c r="B29" s="5" t="s">
        <v>111</v>
      </c>
      <c r="C29" s="1" t="s">
        <v>152</v>
      </c>
      <c r="D29" s="1" t="s">
        <v>129</v>
      </c>
      <c r="E29" s="1" t="s">
        <v>1364</v>
      </c>
      <c r="F29" s="1" t="s">
        <v>112</v>
      </c>
      <c r="G29" s="1" t="s">
        <v>972</v>
      </c>
      <c r="H29" s="1" t="s">
        <v>223</v>
      </c>
      <c r="I29" s="1" t="s">
        <v>387</v>
      </c>
      <c r="J29" s="1" t="s">
        <v>1297</v>
      </c>
      <c r="K29" s="1" t="s">
        <v>118</v>
      </c>
      <c r="L29" s="1" t="s">
        <v>1418</v>
      </c>
    </row>
    <row r="30" ht="15.75" customHeight="1">
      <c r="A30" s="1" t="s">
        <v>292</v>
      </c>
      <c r="B30" s="5" t="s">
        <v>111</v>
      </c>
      <c r="C30" s="1" t="s">
        <v>251</v>
      </c>
      <c r="D30" s="1" t="s">
        <v>251</v>
      </c>
      <c r="E30" s="1" t="s">
        <v>156</v>
      </c>
      <c r="F30" s="1" t="s">
        <v>210</v>
      </c>
      <c r="G30" s="1" t="s">
        <v>1419</v>
      </c>
      <c r="H30" s="1" t="s">
        <v>1420</v>
      </c>
      <c r="I30" s="1" t="s">
        <v>1242</v>
      </c>
      <c r="J30" s="1" t="s">
        <v>211</v>
      </c>
      <c r="K30" s="1" t="s">
        <v>584</v>
      </c>
      <c r="L30" s="1" t="s">
        <v>1421</v>
      </c>
    </row>
    <row r="31" ht="15.75" customHeight="1">
      <c r="A31" s="1" t="s">
        <v>297</v>
      </c>
      <c r="B31" s="5" t="s">
        <v>111</v>
      </c>
      <c r="C31" s="1" t="s">
        <v>251</v>
      </c>
      <c r="D31" s="1" t="s">
        <v>503</v>
      </c>
      <c r="E31" s="1" t="s">
        <v>200</v>
      </c>
      <c r="F31" s="1" t="s">
        <v>286</v>
      </c>
      <c r="G31" s="1" t="s">
        <v>1422</v>
      </c>
      <c r="H31" s="1" t="s">
        <v>1423</v>
      </c>
      <c r="I31" s="1" t="s">
        <v>796</v>
      </c>
      <c r="J31" s="1" t="s">
        <v>1356</v>
      </c>
      <c r="K31" s="1" t="s">
        <v>197</v>
      </c>
      <c r="L31" s="1" t="s">
        <v>1424</v>
      </c>
    </row>
    <row r="32" ht="15.75" customHeight="1">
      <c r="A32" s="1" t="s">
        <v>302</v>
      </c>
      <c r="B32" s="5" t="s">
        <v>111</v>
      </c>
      <c r="C32" s="1" t="s">
        <v>242</v>
      </c>
      <c r="D32" s="1" t="s">
        <v>263</v>
      </c>
      <c r="E32" s="1" t="s">
        <v>730</v>
      </c>
      <c r="F32" s="1" t="s">
        <v>381</v>
      </c>
      <c r="G32" s="1" t="s">
        <v>365</v>
      </c>
      <c r="H32" s="1" t="s">
        <v>587</v>
      </c>
      <c r="I32" s="1" t="s">
        <v>299</v>
      </c>
      <c r="J32" s="1" t="s">
        <v>1425</v>
      </c>
      <c r="K32" s="1" t="s">
        <v>515</v>
      </c>
      <c r="L32" s="1" t="s">
        <v>811</v>
      </c>
    </row>
    <row r="33" ht="15.75" customHeight="1">
      <c r="A33" s="1" t="s">
        <v>307</v>
      </c>
      <c r="B33" s="5" t="s">
        <v>111</v>
      </c>
      <c r="C33" s="1" t="s">
        <v>1426</v>
      </c>
      <c r="D33" s="1" t="s">
        <v>278</v>
      </c>
      <c r="E33" s="1" t="s">
        <v>381</v>
      </c>
      <c r="F33" s="1" t="s">
        <v>195</v>
      </c>
      <c r="G33" s="1" t="s">
        <v>1352</v>
      </c>
      <c r="H33" s="1" t="s">
        <v>1427</v>
      </c>
      <c r="I33" s="1" t="s">
        <v>1428</v>
      </c>
      <c r="J33" s="1" t="s">
        <v>815</v>
      </c>
      <c r="K33" s="1" t="s">
        <v>135</v>
      </c>
      <c r="L33" s="1" t="s">
        <v>1429</v>
      </c>
    </row>
    <row r="34" ht="15.75" customHeight="1">
      <c r="A34" s="1" t="s">
        <v>311</v>
      </c>
      <c r="B34" s="5" t="s">
        <v>111</v>
      </c>
      <c r="C34" s="1" t="s">
        <v>190</v>
      </c>
      <c r="D34" s="1" t="s">
        <v>273</v>
      </c>
      <c r="E34" s="1" t="s">
        <v>149</v>
      </c>
      <c r="F34" s="1" t="s">
        <v>389</v>
      </c>
      <c r="G34" s="1" t="s">
        <v>1430</v>
      </c>
      <c r="H34" s="1" t="s">
        <v>554</v>
      </c>
      <c r="I34" s="1" t="s">
        <v>842</v>
      </c>
      <c r="J34" s="1" t="s">
        <v>541</v>
      </c>
      <c r="K34" s="1" t="s">
        <v>666</v>
      </c>
      <c r="L34" s="1" t="s">
        <v>804</v>
      </c>
    </row>
    <row r="35" ht="15.75" customHeight="1">
      <c r="A35" s="1" t="s">
        <v>315</v>
      </c>
      <c r="B35" s="5" t="s">
        <v>111</v>
      </c>
      <c r="C35" s="1" t="s">
        <v>273</v>
      </c>
      <c r="D35" s="1" t="s">
        <v>860</v>
      </c>
      <c r="E35" s="1" t="s">
        <v>1431</v>
      </c>
      <c r="F35" s="1" t="s">
        <v>381</v>
      </c>
      <c r="G35" s="1" t="s">
        <v>446</v>
      </c>
      <c r="H35" s="1" t="s">
        <v>147</v>
      </c>
      <c r="I35" s="1" t="s">
        <v>381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5" t="s">
        <v>111</v>
      </c>
      <c r="C36" s="1" t="s">
        <v>1432</v>
      </c>
      <c r="D36" s="1" t="s">
        <v>1433</v>
      </c>
      <c r="E36" s="1" t="s">
        <v>1434</v>
      </c>
      <c r="F36" s="1" t="s">
        <v>1123</v>
      </c>
      <c r="G36" s="1" t="s">
        <v>1435</v>
      </c>
      <c r="H36" s="1" t="s">
        <v>1436</v>
      </c>
      <c r="I36" s="1" t="s">
        <v>1437</v>
      </c>
      <c r="J36" s="1" t="s">
        <v>1368</v>
      </c>
      <c r="K36" s="1" t="s">
        <v>212</v>
      </c>
      <c r="L36" s="1" t="s">
        <v>1438</v>
      </c>
    </row>
    <row r="37" ht="15.75" customHeight="1">
      <c r="A37" s="5" t="s">
        <v>603</v>
      </c>
      <c r="B37" s="5" t="s">
        <v>327</v>
      </c>
      <c r="C37" s="1" t="s">
        <v>1397</v>
      </c>
      <c r="D37" s="1" t="s">
        <v>1439</v>
      </c>
      <c r="E37" s="1" t="s">
        <v>1440</v>
      </c>
      <c r="F37" s="1" t="s">
        <v>185</v>
      </c>
      <c r="G37" s="1" t="s">
        <v>1441</v>
      </c>
      <c r="H37" s="1" t="s">
        <v>1442</v>
      </c>
      <c r="I37" s="1" t="s">
        <v>1408</v>
      </c>
      <c r="J37" s="1" t="s">
        <v>1443</v>
      </c>
      <c r="K37" s="1" t="s">
        <v>90</v>
      </c>
      <c r="L37" s="1" t="s">
        <v>1444</v>
      </c>
    </row>
    <row r="38" ht="15.75" customHeight="1">
      <c r="A38" s="1" t="s">
        <v>334</v>
      </c>
      <c r="B38" s="5" t="s">
        <v>327</v>
      </c>
      <c r="C38" s="1" t="s">
        <v>300</v>
      </c>
      <c r="D38" s="1" t="s">
        <v>743</v>
      </c>
      <c r="E38" s="1" t="s">
        <v>1445</v>
      </c>
      <c r="F38" s="1" t="s">
        <v>142</v>
      </c>
      <c r="G38" s="1" t="s">
        <v>1446</v>
      </c>
      <c r="H38" s="1" t="s">
        <v>1447</v>
      </c>
      <c r="I38" s="1" t="s">
        <v>493</v>
      </c>
      <c r="J38" s="1" t="s">
        <v>884</v>
      </c>
      <c r="K38" s="1" t="s">
        <v>515</v>
      </c>
      <c r="L38" s="1" t="s">
        <v>1448</v>
      </c>
    </row>
    <row r="39" ht="15.75" customHeight="1">
      <c r="A39" s="1" t="s">
        <v>341</v>
      </c>
      <c r="B39" s="5" t="s">
        <v>327</v>
      </c>
      <c r="C39" s="1" t="s">
        <v>1449</v>
      </c>
      <c r="D39" s="1" t="s">
        <v>1450</v>
      </c>
      <c r="E39" s="1" t="s">
        <v>1451</v>
      </c>
      <c r="F39" s="1" t="s">
        <v>818</v>
      </c>
      <c r="G39" s="1" t="s">
        <v>1452</v>
      </c>
      <c r="H39" s="1" t="s">
        <v>1453</v>
      </c>
      <c r="I39" s="1" t="s">
        <v>1454</v>
      </c>
      <c r="J39" s="1" t="s">
        <v>873</v>
      </c>
      <c r="K39" s="1" t="s">
        <v>630</v>
      </c>
      <c r="L39" s="1" t="s">
        <v>1455</v>
      </c>
    </row>
    <row r="40" ht="15.75" customHeight="1">
      <c r="A40" s="1" t="s">
        <v>350</v>
      </c>
      <c r="B40" s="5" t="s">
        <v>327</v>
      </c>
      <c r="C40" s="1" t="s">
        <v>1405</v>
      </c>
      <c r="D40" s="1" t="s">
        <v>1456</v>
      </c>
      <c r="E40" s="1" t="s">
        <v>1457</v>
      </c>
      <c r="F40" s="1" t="s">
        <v>1458</v>
      </c>
      <c r="G40" s="1" t="s">
        <v>1459</v>
      </c>
      <c r="H40" s="1" t="s">
        <v>1460</v>
      </c>
      <c r="I40" s="1" t="s">
        <v>1461</v>
      </c>
      <c r="J40" s="1" t="s">
        <v>475</v>
      </c>
      <c r="K40" s="1" t="s">
        <v>197</v>
      </c>
      <c r="L40" s="1" t="s">
        <v>1462</v>
      </c>
    </row>
    <row r="41" ht="15.75" customHeight="1">
      <c r="A41" s="1" t="s">
        <v>355</v>
      </c>
      <c r="B41" s="5" t="s">
        <v>327</v>
      </c>
      <c r="C41" s="1" t="s">
        <v>1148</v>
      </c>
      <c r="D41" s="1" t="s">
        <v>994</v>
      </c>
      <c r="E41" s="1" t="s">
        <v>1463</v>
      </c>
      <c r="F41" s="1" t="s">
        <v>621</v>
      </c>
      <c r="G41" s="1" t="s">
        <v>1464</v>
      </c>
      <c r="H41" s="1" t="s">
        <v>1465</v>
      </c>
      <c r="I41" s="1" t="s">
        <v>648</v>
      </c>
      <c r="J41" s="1" t="s">
        <v>107</v>
      </c>
      <c r="K41" s="1" t="s">
        <v>869</v>
      </c>
      <c r="L41" s="1" t="s">
        <v>1466</v>
      </c>
    </row>
    <row r="42" ht="15.75" customHeight="1">
      <c r="A42" s="1" t="s">
        <v>362</v>
      </c>
      <c r="B42" s="5" t="s">
        <v>327</v>
      </c>
      <c r="C42" s="1" t="s">
        <v>159</v>
      </c>
      <c r="D42" s="1" t="s">
        <v>1467</v>
      </c>
      <c r="E42" s="1" t="s">
        <v>1468</v>
      </c>
      <c r="F42" s="1" t="s">
        <v>1469</v>
      </c>
      <c r="G42" s="1" t="s">
        <v>1470</v>
      </c>
      <c r="H42" s="1" t="s">
        <v>1471</v>
      </c>
      <c r="I42" s="1" t="s">
        <v>1472</v>
      </c>
      <c r="J42" s="1" t="s">
        <v>1473</v>
      </c>
      <c r="K42" s="1" t="s">
        <v>238</v>
      </c>
      <c r="L42" s="1" t="s">
        <v>1474</v>
      </c>
    </row>
    <row r="43" ht="15.75" customHeight="1">
      <c r="A43" s="1" t="s">
        <v>369</v>
      </c>
      <c r="B43" s="5" t="s">
        <v>327</v>
      </c>
      <c r="C43" s="1" t="s">
        <v>824</v>
      </c>
      <c r="D43" s="1" t="s">
        <v>1475</v>
      </c>
      <c r="E43" s="1" t="s">
        <v>1476</v>
      </c>
      <c r="F43" s="1" t="s">
        <v>1477</v>
      </c>
      <c r="G43" s="1" t="s">
        <v>1478</v>
      </c>
      <c r="H43" s="1" t="s">
        <v>1479</v>
      </c>
      <c r="I43" s="1" t="s">
        <v>1480</v>
      </c>
      <c r="J43" s="1" t="s">
        <v>1481</v>
      </c>
      <c r="K43" s="1" t="s">
        <v>265</v>
      </c>
      <c r="L43" s="1" t="s">
        <v>550</v>
      </c>
    </row>
    <row r="44" ht="15.75" customHeight="1">
      <c r="A44" s="1" t="s">
        <v>378</v>
      </c>
      <c r="B44" s="5" t="s">
        <v>327</v>
      </c>
      <c r="C44" s="1" t="s">
        <v>842</v>
      </c>
      <c r="D44" s="1" t="s">
        <v>132</v>
      </c>
      <c r="E44" s="1" t="s">
        <v>1482</v>
      </c>
      <c r="F44" s="1" t="s">
        <v>782</v>
      </c>
      <c r="G44" s="1" t="s">
        <v>1483</v>
      </c>
      <c r="H44" s="1" t="s">
        <v>499</v>
      </c>
      <c r="I44" s="1" t="s">
        <v>1401</v>
      </c>
      <c r="J44" s="1" t="s">
        <v>1484</v>
      </c>
      <c r="K44" s="1" t="s">
        <v>385</v>
      </c>
      <c r="L44" s="1" t="s">
        <v>1195</v>
      </c>
    </row>
    <row r="45" ht="15.75" customHeight="1">
      <c r="A45" s="1" t="s">
        <v>386</v>
      </c>
      <c r="B45" s="5" t="s">
        <v>327</v>
      </c>
      <c r="C45" s="1" t="s">
        <v>604</v>
      </c>
      <c r="D45" s="1" t="s">
        <v>1391</v>
      </c>
      <c r="E45" s="1" t="s">
        <v>1067</v>
      </c>
      <c r="F45" s="1" t="s">
        <v>1279</v>
      </c>
      <c r="G45" s="1" t="s">
        <v>1485</v>
      </c>
      <c r="H45" s="1" t="s">
        <v>1486</v>
      </c>
      <c r="I45" s="1" t="s">
        <v>384</v>
      </c>
      <c r="J45" s="1" t="s">
        <v>803</v>
      </c>
      <c r="K45" s="1" t="s">
        <v>666</v>
      </c>
      <c r="L45" s="1" t="s">
        <v>638</v>
      </c>
    </row>
    <row r="46" ht="15.75" customHeight="1">
      <c r="A46" s="1" t="s">
        <v>393</v>
      </c>
      <c r="B46" s="5" t="s">
        <v>327</v>
      </c>
      <c r="C46" s="1" t="s">
        <v>425</v>
      </c>
      <c r="D46" s="1" t="s">
        <v>1487</v>
      </c>
      <c r="E46" s="1" t="s">
        <v>1288</v>
      </c>
      <c r="F46" s="1" t="s">
        <v>231</v>
      </c>
      <c r="G46" s="1" t="s">
        <v>1193</v>
      </c>
      <c r="H46" s="1" t="s">
        <v>359</v>
      </c>
      <c r="I46" s="1" t="s">
        <v>1488</v>
      </c>
      <c r="J46" s="1" t="s">
        <v>1207</v>
      </c>
      <c r="K46" s="1" t="s">
        <v>135</v>
      </c>
      <c r="L46" s="1" t="s">
        <v>1489</v>
      </c>
    </row>
    <row r="47" ht="15.75" customHeight="1">
      <c r="A47" s="1" t="s">
        <v>400</v>
      </c>
      <c r="B47" s="5" t="s">
        <v>327</v>
      </c>
      <c r="C47" s="1" t="s">
        <v>1490</v>
      </c>
      <c r="D47" s="1" t="s">
        <v>1217</v>
      </c>
      <c r="E47" s="1" t="s">
        <v>1491</v>
      </c>
      <c r="F47" s="1" t="s">
        <v>1477</v>
      </c>
      <c r="G47" s="1" t="s">
        <v>1492</v>
      </c>
      <c r="H47" s="1" t="s">
        <v>1493</v>
      </c>
      <c r="I47" s="1" t="s">
        <v>1494</v>
      </c>
      <c r="J47" s="1" t="s">
        <v>1495</v>
      </c>
      <c r="K47" s="1" t="s">
        <v>644</v>
      </c>
      <c r="L47" s="1" t="s">
        <v>182</v>
      </c>
    </row>
    <row r="48" ht="15.75" customHeight="1">
      <c r="A48" s="1" t="s">
        <v>408</v>
      </c>
      <c r="B48" s="5" t="s">
        <v>327</v>
      </c>
      <c r="C48" s="1" t="s">
        <v>1200</v>
      </c>
      <c r="D48" s="1" t="s">
        <v>1496</v>
      </c>
      <c r="E48" s="1" t="s">
        <v>1497</v>
      </c>
      <c r="F48" s="1" t="s">
        <v>859</v>
      </c>
      <c r="G48" s="1" t="s">
        <v>1498</v>
      </c>
      <c r="H48" s="1" t="s">
        <v>1499</v>
      </c>
      <c r="I48" s="1" t="s">
        <v>78</v>
      </c>
      <c r="J48" s="1" t="s">
        <v>1500</v>
      </c>
      <c r="K48" s="1" t="s">
        <v>313</v>
      </c>
      <c r="L48" s="1" t="s">
        <v>1501</v>
      </c>
    </row>
    <row r="49" ht="15.75" customHeight="1">
      <c r="A49" s="1" t="s">
        <v>413</v>
      </c>
      <c r="B49" s="5" t="s">
        <v>327</v>
      </c>
      <c r="C49" s="1" t="s">
        <v>1406</v>
      </c>
      <c r="D49" s="1" t="s">
        <v>1502</v>
      </c>
      <c r="E49" s="1" t="s">
        <v>394</v>
      </c>
      <c r="F49" s="1" t="s">
        <v>587</v>
      </c>
      <c r="G49" s="1" t="s">
        <v>1503</v>
      </c>
      <c r="H49" s="1" t="s">
        <v>1504</v>
      </c>
      <c r="I49" s="1" t="s">
        <v>883</v>
      </c>
      <c r="J49" s="1" t="s">
        <v>1264</v>
      </c>
      <c r="K49" s="1" t="s">
        <v>398</v>
      </c>
      <c r="L49" s="1" t="s">
        <v>1505</v>
      </c>
    </row>
    <row r="50" ht="15.75" customHeight="1">
      <c r="A50" s="1" t="s">
        <v>419</v>
      </c>
      <c r="B50" s="5" t="s">
        <v>327</v>
      </c>
      <c r="C50" s="1" t="s">
        <v>788</v>
      </c>
      <c r="D50" s="1" t="s">
        <v>1506</v>
      </c>
      <c r="E50" s="1" t="s">
        <v>1507</v>
      </c>
      <c r="F50" s="1" t="s">
        <v>1406</v>
      </c>
      <c r="G50" s="1" t="s">
        <v>1508</v>
      </c>
      <c r="H50" s="1" t="s">
        <v>1509</v>
      </c>
      <c r="I50" s="1" t="s">
        <v>1510</v>
      </c>
      <c r="J50" s="1" t="s">
        <v>1511</v>
      </c>
      <c r="K50" s="1" t="s">
        <v>305</v>
      </c>
      <c r="L50" s="1" t="s">
        <v>1512</v>
      </c>
    </row>
    <row r="51" ht="15.75" customHeight="1">
      <c r="A51" s="1" t="s">
        <v>424</v>
      </c>
      <c r="B51" s="5" t="s">
        <v>327</v>
      </c>
      <c r="C51" s="1" t="s">
        <v>1513</v>
      </c>
      <c r="D51" s="1" t="s">
        <v>1217</v>
      </c>
      <c r="E51" s="1" t="s">
        <v>1445</v>
      </c>
      <c r="F51" s="1" t="s">
        <v>968</v>
      </c>
      <c r="G51" s="1" t="s">
        <v>1514</v>
      </c>
      <c r="H51" s="1" t="s">
        <v>1515</v>
      </c>
      <c r="I51" s="1" t="s">
        <v>1516</v>
      </c>
      <c r="J51" s="1" t="s">
        <v>846</v>
      </c>
      <c r="K51" s="1" t="s">
        <v>265</v>
      </c>
      <c r="L51" s="1" t="s">
        <v>1517</v>
      </c>
    </row>
    <row r="52" ht="15.75" customHeight="1">
      <c r="A52" s="1" t="s">
        <v>433</v>
      </c>
      <c r="B52" s="5" t="s">
        <v>327</v>
      </c>
      <c r="C52" s="1" t="s">
        <v>450</v>
      </c>
      <c r="D52" s="1" t="s">
        <v>633</v>
      </c>
      <c r="E52" s="1" t="s">
        <v>1518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5" t="s">
        <v>327</v>
      </c>
      <c r="C53" s="1" t="s">
        <v>1519</v>
      </c>
      <c r="D53" s="1" t="s">
        <v>1520</v>
      </c>
      <c r="E53" s="1" t="s">
        <v>1521</v>
      </c>
      <c r="F53" s="1" t="s">
        <v>1522</v>
      </c>
      <c r="G53" s="1" t="s">
        <v>1523</v>
      </c>
      <c r="H53" s="1" t="s">
        <v>1524</v>
      </c>
      <c r="I53" s="1" t="s">
        <v>1525</v>
      </c>
      <c r="J53" s="1" t="s">
        <v>1145</v>
      </c>
      <c r="K53" s="1" t="s">
        <v>385</v>
      </c>
      <c r="L53" s="1" t="s">
        <v>1526</v>
      </c>
    </row>
    <row r="54" ht="15.75" customHeight="1">
      <c r="A54" s="1" t="s">
        <v>443</v>
      </c>
      <c r="B54" s="1" t="s">
        <v>444</v>
      </c>
      <c r="C54" s="1" t="s">
        <v>1527</v>
      </c>
      <c r="D54" s="1" t="s">
        <v>1528</v>
      </c>
      <c r="E54" s="1" t="s">
        <v>1415</v>
      </c>
    </row>
    <row r="55" ht="15.75" customHeight="1">
      <c r="A55" s="1" t="s">
        <v>447</v>
      </c>
      <c r="B55" s="1" t="s">
        <v>444</v>
      </c>
      <c r="C55" s="1" t="s">
        <v>1529</v>
      </c>
      <c r="D55" s="1" t="s">
        <v>1530</v>
      </c>
      <c r="E55" s="1" t="s">
        <v>1531</v>
      </c>
    </row>
    <row r="56" ht="15.75" customHeight="1">
      <c r="A56" s="1" t="s">
        <v>444</v>
      </c>
      <c r="B56" s="1" t="s">
        <v>444</v>
      </c>
      <c r="C56" s="1" t="s">
        <v>1532</v>
      </c>
      <c r="D56" s="1" t="s">
        <v>1533</v>
      </c>
      <c r="E56" s="1" t="s">
        <v>1534</v>
      </c>
      <c r="F56" s="1" t="s">
        <v>1535</v>
      </c>
      <c r="G56" s="1" t="s">
        <v>1536</v>
      </c>
      <c r="H56" s="1" t="s">
        <v>1537</v>
      </c>
      <c r="I56" s="1" t="s">
        <v>1538</v>
      </c>
      <c r="J56" s="1" t="s">
        <v>1097</v>
      </c>
      <c r="K56" s="1" t="s">
        <v>217</v>
      </c>
      <c r="L56" s="1" t="s">
        <v>1539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</sheetData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4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2.14"/>
    <col customWidth="1" min="7" max="7" width="16.0"/>
    <col customWidth="1" min="8" max="8" width="12.14"/>
    <col customWidth="1" min="9" max="9" width="15.43"/>
    <col customWidth="1" min="10" max="12" width="12.14"/>
    <col customWidth="1" min="13" max="21" width="8.86"/>
  </cols>
  <sheetData>
    <row r="1">
      <c r="A1" s="9" t="s">
        <v>58</v>
      </c>
      <c r="B1" s="9" t="s">
        <v>59</v>
      </c>
      <c r="C1" s="9" t="s">
        <v>3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  <c r="L1" s="9" t="s">
        <v>68</v>
      </c>
    </row>
    <row r="2">
      <c r="A2" s="5" t="s">
        <v>69</v>
      </c>
      <c r="B2" s="9" t="s">
        <v>70</v>
      </c>
      <c r="C2" s="1" t="s">
        <v>1540</v>
      </c>
      <c r="D2" s="1" t="s">
        <v>1541</v>
      </c>
      <c r="E2" s="1" t="s">
        <v>1542</v>
      </c>
      <c r="F2" s="1" t="s">
        <v>1543</v>
      </c>
      <c r="G2" s="1" t="s">
        <v>1544</v>
      </c>
      <c r="H2" s="1" t="s">
        <v>1545</v>
      </c>
      <c r="I2" s="1" t="s">
        <v>1546</v>
      </c>
      <c r="J2" s="1" t="s">
        <v>1083</v>
      </c>
      <c r="K2" s="1" t="s">
        <v>108</v>
      </c>
      <c r="L2" s="1" t="s">
        <v>1547</v>
      </c>
    </row>
    <row r="3">
      <c r="A3" s="1" t="s">
        <v>81</v>
      </c>
      <c r="B3" s="9" t="s">
        <v>70</v>
      </c>
      <c r="C3" s="1" t="s">
        <v>1548</v>
      </c>
      <c r="D3" s="1" t="s">
        <v>1549</v>
      </c>
      <c r="E3" s="1" t="s">
        <v>1550</v>
      </c>
      <c r="F3" s="1" t="s">
        <v>1551</v>
      </c>
      <c r="G3" s="1" t="s">
        <v>1552</v>
      </c>
      <c r="H3" s="1" t="s">
        <v>1553</v>
      </c>
      <c r="I3" s="1" t="s">
        <v>1554</v>
      </c>
      <c r="J3" s="1" t="s">
        <v>1473</v>
      </c>
      <c r="K3" s="1" t="s">
        <v>385</v>
      </c>
      <c r="L3" s="1" t="s">
        <v>119</v>
      </c>
    </row>
    <row r="4">
      <c r="A4" s="1" t="s">
        <v>92</v>
      </c>
      <c r="B4" s="9" t="s">
        <v>70</v>
      </c>
      <c r="C4" s="1" t="s">
        <v>210</v>
      </c>
      <c r="D4" s="1" t="s">
        <v>654</v>
      </c>
      <c r="E4" s="1" t="s">
        <v>351</v>
      </c>
      <c r="F4" s="1" t="s">
        <v>272</v>
      </c>
      <c r="G4" s="1" t="s">
        <v>269</v>
      </c>
      <c r="H4" s="1" t="s">
        <v>379</v>
      </c>
      <c r="I4" s="1" t="s">
        <v>138</v>
      </c>
      <c r="J4" s="1" t="s">
        <v>100</v>
      </c>
      <c r="K4" s="1" t="s">
        <v>100</v>
      </c>
      <c r="L4" s="1" t="s">
        <v>100</v>
      </c>
    </row>
    <row r="5">
      <c r="A5" s="1" t="s">
        <v>70</v>
      </c>
      <c r="B5" s="9" t="s">
        <v>70</v>
      </c>
      <c r="C5" s="1" t="s">
        <v>1555</v>
      </c>
      <c r="D5" s="1" t="s">
        <v>1556</v>
      </c>
      <c r="E5" s="1" t="s">
        <v>1557</v>
      </c>
      <c r="F5" s="1" t="s">
        <v>1558</v>
      </c>
      <c r="G5" s="1" t="s">
        <v>1559</v>
      </c>
      <c r="H5" s="1" t="s">
        <v>1560</v>
      </c>
      <c r="I5" s="1" t="s">
        <v>1561</v>
      </c>
      <c r="J5" s="1" t="s">
        <v>1481</v>
      </c>
      <c r="K5" s="1" t="s">
        <v>348</v>
      </c>
      <c r="L5" s="1" t="s">
        <v>1142</v>
      </c>
    </row>
    <row r="6">
      <c r="A6" s="1" t="s">
        <v>110</v>
      </c>
      <c r="B6" s="9" t="s">
        <v>111</v>
      </c>
      <c r="C6" s="1" t="s">
        <v>233</v>
      </c>
      <c r="D6" s="1" t="s">
        <v>342</v>
      </c>
      <c r="E6" s="1" t="s">
        <v>149</v>
      </c>
      <c r="F6" s="1" t="s">
        <v>192</v>
      </c>
      <c r="G6" s="1" t="s">
        <v>1562</v>
      </c>
      <c r="H6" s="1" t="s">
        <v>1415</v>
      </c>
      <c r="I6" s="1" t="s">
        <v>396</v>
      </c>
      <c r="J6" s="1" t="s">
        <v>753</v>
      </c>
      <c r="K6" s="1" t="s">
        <v>212</v>
      </c>
      <c r="L6" s="1" t="s">
        <v>1357</v>
      </c>
    </row>
    <row r="7">
      <c r="A7" s="1" t="s">
        <v>120</v>
      </c>
      <c r="B7" s="9" t="s">
        <v>111</v>
      </c>
      <c r="C7" s="1" t="s">
        <v>613</v>
      </c>
      <c r="D7" s="1" t="s">
        <v>286</v>
      </c>
      <c r="E7" s="1" t="s">
        <v>94</v>
      </c>
      <c r="F7" s="1" t="s">
        <v>142</v>
      </c>
      <c r="G7" s="1" t="s">
        <v>1563</v>
      </c>
      <c r="H7" s="1" t="s">
        <v>830</v>
      </c>
      <c r="I7" s="1" t="s">
        <v>357</v>
      </c>
      <c r="J7" s="1" t="s">
        <v>1564</v>
      </c>
      <c r="K7" s="1" t="s">
        <v>173</v>
      </c>
      <c r="L7" s="1" t="s">
        <v>1565</v>
      </c>
    </row>
    <row r="8">
      <c r="A8" s="1" t="s">
        <v>128</v>
      </c>
      <c r="B8" s="9" t="s">
        <v>111</v>
      </c>
      <c r="C8" s="1" t="s">
        <v>1031</v>
      </c>
      <c r="D8" s="1" t="s">
        <v>1162</v>
      </c>
      <c r="E8" s="1" t="s">
        <v>388</v>
      </c>
      <c r="F8" s="1" t="s">
        <v>1566</v>
      </c>
      <c r="G8" s="1" t="s">
        <v>1567</v>
      </c>
      <c r="H8" s="1" t="s">
        <v>1568</v>
      </c>
      <c r="I8" s="1" t="s">
        <v>1427</v>
      </c>
      <c r="J8" s="1" t="s">
        <v>1419</v>
      </c>
      <c r="K8" s="1" t="s">
        <v>181</v>
      </c>
      <c r="L8" s="1" t="s">
        <v>1569</v>
      </c>
    </row>
    <row r="9">
      <c r="A9" s="1" t="s">
        <v>137</v>
      </c>
      <c r="B9" s="9" t="s">
        <v>111</v>
      </c>
      <c r="C9" s="1" t="s">
        <v>557</v>
      </c>
      <c r="D9" s="1" t="s">
        <v>510</v>
      </c>
      <c r="E9" s="1" t="s">
        <v>138</v>
      </c>
      <c r="F9" s="1" t="s">
        <v>538</v>
      </c>
      <c r="G9" s="1" t="s">
        <v>1570</v>
      </c>
      <c r="H9" s="1" t="s">
        <v>532</v>
      </c>
      <c r="I9" s="1" t="s">
        <v>796</v>
      </c>
      <c r="J9" s="1" t="s">
        <v>831</v>
      </c>
      <c r="K9" s="1" t="s">
        <v>823</v>
      </c>
      <c r="L9" s="1" t="s">
        <v>1571</v>
      </c>
    </row>
    <row r="10">
      <c r="A10" s="1" t="s">
        <v>146</v>
      </c>
      <c r="B10" s="9" t="s">
        <v>111</v>
      </c>
      <c r="C10" s="1" t="s">
        <v>202</v>
      </c>
      <c r="D10" s="1" t="s">
        <v>578</v>
      </c>
      <c r="E10" s="1" t="s">
        <v>594</v>
      </c>
      <c r="F10" s="1" t="s">
        <v>425</v>
      </c>
      <c r="G10" s="1" t="s">
        <v>1572</v>
      </c>
      <c r="H10" s="1" t="s">
        <v>1573</v>
      </c>
      <c r="I10" s="1" t="s">
        <v>809</v>
      </c>
      <c r="J10" s="1" t="s">
        <v>359</v>
      </c>
      <c r="K10" s="1" t="s">
        <v>100</v>
      </c>
      <c r="L10" s="1" t="s">
        <v>100</v>
      </c>
    </row>
    <row r="11">
      <c r="A11" s="1" t="s">
        <v>154</v>
      </c>
      <c r="B11" s="9" t="s">
        <v>111</v>
      </c>
      <c r="C11" s="1" t="s">
        <v>1293</v>
      </c>
      <c r="D11" s="1" t="s">
        <v>1413</v>
      </c>
      <c r="E11" s="1" t="s">
        <v>356</v>
      </c>
      <c r="F11" s="1" t="s">
        <v>1574</v>
      </c>
      <c r="G11" s="1" t="s">
        <v>1575</v>
      </c>
      <c r="H11" s="1" t="s">
        <v>1576</v>
      </c>
      <c r="I11" s="1" t="s">
        <v>489</v>
      </c>
      <c r="J11" s="1" t="s">
        <v>1577</v>
      </c>
      <c r="K11" s="1" t="s">
        <v>212</v>
      </c>
      <c r="L11" s="1" t="s">
        <v>1578</v>
      </c>
    </row>
    <row r="12">
      <c r="A12" s="1" t="s">
        <v>164</v>
      </c>
      <c r="B12" s="9" t="s">
        <v>111</v>
      </c>
      <c r="C12" s="1" t="s">
        <v>876</v>
      </c>
      <c r="D12" s="1" t="s">
        <v>1423</v>
      </c>
      <c r="E12" s="1" t="s">
        <v>1579</v>
      </c>
      <c r="F12" s="1" t="s">
        <v>1235</v>
      </c>
      <c r="G12" s="1" t="s">
        <v>1580</v>
      </c>
      <c r="H12" s="1" t="s">
        <v>1581</v>
      </c>
      <c r="I12" s="1" t="s">
        <v>1408</v>
      </c>
      <c r="J12" s="1" t="s">
        <v>1582</v>
      </c>
      <c r="K12" s="1" t="s">
        <v>305</v>
      </c>
      <c r="L12" s="1" t="s">
        <v>726</v>
      </c>
    </row>
    <row r="13">
      <c r="A13" s="1" t="s">
        <v>175</v>
      </c>
      <c r="B13" s="9" t="s">
        <v>111</v>
      </c>
      <c r="C13" s="1" t="s">
        <v>414</v>
      </c>
      <c r="D13" s="1" t="s">
        <v>235</v>
      </c>
      <c r="E13" s="1" t="s">
        <v>252</v>
      </c>
      <c r="F13" s="1" t="s">
        <v>842</v>
      </c>
      <c r="G13" s="1" t="s">
        <v>1583</v>
      </c>
      <c r="H13" s="1" t="s">
        <v>1584</v>
      </c>
      <c r="I13" s="1" t="s">
        <v>1585</v>
      </c>
      <c r="J13" s="1" t="s">
        <v>172</v>
      </c>
      <c r="K13" s="1" t="s">
        <v>398</v>
      </c>
      <c r="L13" s="1" t="s">
        <v>775</v>
      </c>
    </row>
    <row r="14">
      <c r="A14" s="1" t="s">
        <v>183</v>
      </c>
      <c r="B14" s="9" t="s">
        <v>111</v>
      </c>
      <c r="C14" s="1" t="s">
        <v>171</v>
      </c>
      <c r="D14" s="1" t="s">
        <v>171</v>
      </c>
      <c r="E14" s="1" t="s">
        <v>130</v>
      </c>
      <c r="F14" s="1" t="s">
        <v>557</v>
      </c>
      <c r="G14" s="1" t="s">
        <v>1586</v>
      </c>
      <c r="H14" s="1" t="s">
        <v>1587</v>
      </c>
      <c r="I14" s="1" t="s">
        <v>1588</v>
      </c>
      <c r="J14" s="1" t="s">
        <v>703</v>
      </c>
      <c r="K14" s="1" t="s">
        <v>290</v>
      </c>
      <c r="L14" s="1" t="s">
        <v>1589</v>
      </c>
    </row>
    <row r="15">
      <c r="A15" s="1" t="s">
        <v>189</v>
      </c>
      <c r="B15" s="9" t="s">
        <v>111</v>
      </c>
      <c r="C15" s="1" t="s">
        <v>194</v>
      </c>
      <c r="D15" s="1" t="s">
        <v>226</v>
      </c>
      <c r="E15" s="1" t="s">
        <v>420</v>
      </c>
      <c r="F15" s="1" t="s">
        <v>578</v>
      </c>
      <c r="G15" s="1" t="s">
        <v>1590</v>
      </c>
      <c r="H15" s="1" t="s">
        <v>1591</v>
      </c>
      <c r="I15" s="1" t="s">
        <v>1592</v>
      </c>
      <c r="J15" s="1" t="s">
        <v>227</v>
      </c>
      <c r="K15" s="1" t="s">
        <v>238</v>
      </c>
      <c r="L15" s="1" t="s">
        <v>583</v>
      </c>
    </row>
    <row r="16" ht="15.75" customHeight="1">
      <c r="A16" s="1" t="s">
        <v>199</v>
      </c>
      <c r="B16" s="9" t="s">
        <v>111</v>
      </c>
      <c r="C16" s="1" t="s">
        <v>202</v>
      </c>
      <c r="D16" s="1" t="s">
        <v>363</v>
      </c>
      <c r="E16" s="1" t="s">
        <v>156</v>
      </c>
      <c r="F16" s="1" t="s">
        <v>262</v>
      </c>
      <c r="G16" s="1" t="s">
        <v>1593</v>
      </c>
      <c r="H16" s="1" t="s">
        <v>1594</v>
      </c>
      <c r="I16" s="1" t="s">
        <v>72</v>
      </c>
      <c r="J16" s="1" t="s">
        <v>367</v>
      </c>
      <c r="K16" s="1" t="s">
        <v>339</v>
      </c>
      <c r="L16" s="1" t="s">
        <v>1595</v>
      </c>
    </row>
    <row r="17" ht="15.75" customHeight="1">
      <c r="A17" s="1" t="s">
        <v>206</v>
      </c>
      <c r="B17" s="9" t="s">
        <v>111</v>
      </c>
      <c r="C17" s="1" t="s">
        <v>133</v>
      </c>
      <c r="D17" s="1" t="s">
        <v>621</v>
      </c>
      <c r="E17" s="1" t="s">
        <v>93</v>
      </c>
      <c r="F17" s="1" t="s">
        <v>342</v>
      </c>
      <c r="G17" s="1" t="s">
        <v>1596</v>
      </c>
      <c r="H17" s="1" t="s">
        <v>856</v>
      </c>
      <c r="I17" s="1" t="s">
        <v>493</v>
      </c>
      <c r="J17" s="1" t="s">
        <v>211</v>
      </c>
      <c r="K17" s="1" t="s">
        <v>118</v>
      </c>
      <c r="L17" s="1" t="s">
        <v>1597</v>
      </c>
    </row>
    <row r="18" ht="15.75" customHeight="1">
      <c r="A18" s="1" t="s">
        <v>214</v>
      </c>
      <c r="B18" s="9" t="s">
        <v>111</v>
      </c>
      <c r="C18" s="1" t="s">
        <v>157</v>
      </c>
      <c r="D18" s="1" t="s">
        <v>300</v>
      </c>
      <c r="E18" s="1" t="s">
        <v>95</v>
      </c>
      <c r="F18" s="1" t="s">
        <v>272</v>
      </c>
      <c r="G18" s="1" t="s">
        <v>1598</v>
      </c>
      <c r="H18" s="1" t="s">
        <v>347</v>
      </c>
      <c r="I18" s="1" t="s">
        <v>250</v>
      </c>
      <c r="J18" s="1" t="s">
        <v>211</v>
      </c>
      <c r="K18" s="1" t="s">
        <v>135</v>
      </c>
      <c r="L18" s="1" t="s">
        <v>1309</v>
      </c>
    </row>
    <row r="19" ht="15.75" customHeight="1">
      <c r="A19" s="1" t="s">
        <v>219</v>
      </c>
      <c r="B19" s="9" t="s">
        <v>111</v>
      </c>
      <c r="C19" s="1" t="s">
        <v>1291</v>
      </c>
      <c r="D19" s="1" t="s">
        <v>125</v>
      </c>
      <c r="E19" s="1" t="s">
        <v>1599</v>
      </c>
      <c r="F19" s="1" t="s">
        <v>1600</v>
      </c>
      <c r="G19" s="1" t="s">
        <v>1601</v>
      </c>
      <c r="H19" s="1" t="s">
        <v>1602</v>
      </c>
      <c r="I19" s="1" t="s">
        <v>1603</v>
      </c>
      <c r="J19" s="1" t="s">
        <v>715</v>
      </c>
      <c r="K19" s="1" t="s">
        <v>228</v>
      </c>
      <c r="L19" s="1" t="s">
        <v>1604</v>
      </c>
    </row>
    <row r="20" ht="15.75" customHeight="1">
      <c r="A20" s="1" t="s">
        <v>230</v>
      </c>
      <c r="B20" s="9" t="s">
        <v>111</v>
      </c>
      <c r="C20" s="1" t="s">
        <v>1605</v>
      </c>
      <c r="D20" s="1" t="s">
        <v>1606</v>
      </c>
      <c r="E20" s="1" t="s">
        <v>1175</v>
      </c>
      <c r="F20" s="1" t="s">
        <v>1607</v>
      </c>
      <c r="G20" s="1" t="s">
        <v>1608</v>
      </c>
      <c r="H20" s="1" t="s">
        <v>1609</v>
      </c>
      <c r="I20" s="1" t="s">
        <v>1281</v>
      </c>
      <c r="J20" s="1" t="s">
        <v>786</v>
      </c>
      <c r="K20" s="1" t="s">
        <v>217</v>
      </c>
      <c r="L20" s="1" t="s">
        <v>1072</v>
      </c>
    </row>
    <row r="21" ht="15.75" customHeight="1">
      <c r="A21" s="1" t="s">
        <v>240</v>
      </c>
      <c r="B21" s="9" t="s">
        <v>111</v>
      </c>
      <c r="C21" s="1" t="s">
        <v>553</v>
      </c>
      <c r="D21" s="1" t="s">
        <v>1610</v>
      </c>
      <c r="E21" s="1" t="s">
        <v>371</v>
      </c>
      <c r="F21" s="1" t="s">
        <v>1611</v>
      </c>
      <c r="G21" s="1" t="s">
        <v>1612</v>
      </c>
      <c r="H21" s="1" t="s">
        <v>1613</v>
      </c>
      <c r="I21" s="1" t="s">
        <v>338</v>
      </c>
      <c r="J21" s="1" t="s">
        <v>1614</v>
      </c>
      <c r="K21" s="1" t="s">
        <v>738</v>
      </c>
      <c r="L21" s="1" t="s">
        <v>1184</v>
      </c>
    </row>
    <row r="22" ht="15.75" customHeight="1">
      <c r="A22" s="1" t="s">
        <v>249</v>
      </c>
      <c r="B22" s="9" t="s">
        <v>111</v>
      </c>
      <c r="C22" s="1" t="s">
        <v>971</v>
      </c>
      <c r="D22" s="1" t="s">
        <v>1187</v>
      </c>
      <c r="E22" s="1" t="s">
        <v>1615</v>
      </c>
      <c r="F22" s="1" t="s">
        <v>132</v>
      </c>
      <c r="G22" s="1" t="s">
        <v>1616</v>
      </c>
      <c r="H22" s="1" t="s">
        <v>1617</v>
      </c>
      <c r="I22" s="1" t="s">
        <v>196</v>
      </c>
      <c r="J22" s="1" t="s">
        <v>264</v>
      </c>
      <c r="K22" s="1" t="s">
        <v>738</v>
      </c>
      <c r="L22" s="1" t="s">
        <v>726</v>
      </c>
    </row>
    <row r="23" ht="15.75" customHeight="1">
      <c r="A23" s="1" t="s">
        <v>259</v>
      </c>
      <c r="B23" s="9" t="s">
        <v>111</v>
      </c>
      <c r="C23" s="1" t="s">
        <v>209</v>
      </c>
      <c r="D23" s="1" t="s">
        <v>179</v>
      </c>
      <c r="E23" s="1" t="s">
        <v>730</v>
      </c>
      <c r="F23" s="1" t="s">
        <v>379</v>
      </c>
      <c r="G23" s="1" t="s">
        <v>1618</v>
      </c>
      <c r="H23" s="1" t="s">
        <v>1619</v>
      </c>
      <c r="I23" s="1" t="s">
        <v>194</v>
      </c>
      <c r="J23" s="1" t="s">
        <v>745</v>
      </c>
      <c r="K23" s="1" t="s">
        <v>305</v>
      </c>
      <c r="L23" s="1" t="s">
        <v>1620</v>
      </c>
    </row>
    <row r="24" ht="15.75" customHeight="1">
      <c r="A24" s="1" t="s">
        <v>267</v>
      </c>
      <c r="B24" s="9" t="s">
        <v>111</v>
      </c>
      <c r="C24" s="1" t="s">
        <v>969</v>
      </c>
      <c r="D24" s="1" t="s">
        <v>415</v>
      </c>
      <c r="E24" s="1" t="s">
        <v>717</v>
      </c>
      <c r="F24" s="1" t="s">
        <v>203</v>
      </c>
      <c r="G24" s="1" t="s">
        <v>1621</v>
      </c>
      <c r="H24" s="1" t="s">
        <v>1622</v>
      </c>
      <c r="I24" s="1" t="s">
        <v>226</v>
      </c>
      <c r="J24" s="1" t="s">
        <v>570</v>
      </c>
      <c r="K24" s="1" t="s">
        <v>398</v>
      </c>
      <c r="L24" s="1" t="s">
        <v>1623</v>
      </c>
    </row>
    <row r="25" ht="15.75" customHeight="1">
      <c r="A25" s="1" t="s">
        <v>271</v>
      </c>
      <c r="B25" s="9" t="s">
        <v>111</v>
      </c>
      <c r="C25" s="1" t="s">
        <v>503</v>
      </c>
      <c r="D25" s="1" t="s">
        <v>241</v>
      </c>
      <c r="E25" s="1" t="s">
        <v>517</v>
      </c>
      <c r="F25" s="1" t="s">
        <v>634</v>
      </c>
      <c r="G25" s="1" t="s">
        <v>1624</v>
      </c>
      <c r="H25" s="1" t="s">
        <v>1439</v>
      </c>
      <c r="I25" s="1" t="s">
        <v>1625</v>
      </c>
      <c r="J25" s="1" t="s">
        <v>1356</v>
      </c>
      <c r="K25" s="1" t="s">
        <v>100</v>
      </c>
      <c r="L25" s="1" t="s">
        <v>1166</v>
      </c>
    </row>
    <row r="26" ht="15.75" customHeight="1">
      <c r="A26" s="1" t="s">
        <v>276</v>
      </c>
      <c r="B26" s="9" t="s">
        <v>111</v>
      </c>
      <c r="C26" s="1" t="s">
        <v>587</v>
      </c>
      <c r="D26" s="1" t="s">
        <v>551</v>
      </c>
      <c r="E26" s="1" t="s">
        <v>129</v>
      </c>
      <c r="F26" s="1" t="s">
        <v>604</v>
      </c>
      <c r="G26" s="1" t="s">
        <v>1626</v>
      </c>
      <c r="H26" s="1" t="s">
        <v>1627</v>
      </c>
      <c r="I26" s="1" t="s">
        <v>1628</v>
      </c>
      <c r="J26" s="1" t="s">
        <v>741</v>
      </c>
      <c r="K26" s="1" t="s">
        <v>100</v>
      </c>
      <c r="L26" s="1" t="s">
        <v>1629</v>
      </c>
    </row>
    <row r="27" ht="15.75" customHeight="1">
      <c r="A27" s="1" t="s">
        <v>280</v>
      </c>
      <c r="B27" s="9" t="s">
        <v>111</v>
      </c>
      <c r="C27" s="1" t="s">
        <v>969</v>
      </c>
      <c r="D27" s="1" t="s">
        <v>396</v>
      </c>
      <c r="E27" s="1" t="s">
        <v>121</v>
      </c>
      <c r="F27" s="1" t="s">
        <v>827</v>
      </c>
      <c r="G27" s="1" t="s">
        <v>196</v>
      </c>
      <c r="H27" s="1" t="s">
        <v>1630</v>
      </c>
      <c r="I27" s="1" t="s">
        <v>1631</v>
      </c>
      <c r="J27" s="1" t="s">
        <v>486</v>
      </c>
      <c r="K27" s="1" t="s">
        <v>100</v>
      </c>
      <c r="L27" s="1" t="s">
        <v>1629</v>
      </c>
    </row>
    <row r="28" ht="15.75" customHeight="1">
      <c r="A28" s="1" t="s">
        <v>284</v>
      </c>
      <c r="B28" s="9" t="s">
        <v>111</v>
      </c>
      <c r="C28" s="1" t="s">
        <v>250</v>
      </c>
      <c r="D28" s="1" t="s">
        <v>538</v>
      </c>
      <c r="E28" s="1" t="s">
        <v>260</v>
      </c>
      <c r="F28" s="1" t="s">
        <v>827</v>
      </c>
      <c r="G28" s="1" t="s">
        <v>1632</v>
      </c>
      <c r="H28" s="1" t="s">
        <v>1633</v>
      </c>
      <c r="I28" s="1" t="s">
        <v>1206</v>
      </c>
      <c r="J28" s="1" t="s">
        <v>841</v>
      </c>
      <c r="K28" s="1" t="s">
        <v>100</v>
      </c>
      <c r="L28" s="1" t="s">
        <v>1629</v>
      </c>
    </row>
    <row r="29" ht="15.75" customHeight="1">
      <c r="A29" s="1" t="s">
        <v>288</v>
      </c>
      <c r="B29" s="9" t="s">
        <v>111</v>
      </c>
      <c r="C29" s="1" t="s">
        <v>387</v>
      </c>
      <c r="D29" s="1" t="s">
        <v>273</v>
      </c>
      <c r="E29" s="1" t="s">
        <v>496</v>
      </c>
      <c r="F29" s="1" t="s">
        <v>112</v>
      </c>
      <c r="G29" s="1" t="s">
        <v>742</v>
      </c>
      <c r="H29" s="1" t="s">
        <v>269</v>
      </c>
      <c r="I29" s="1" t="s">
        <v>330</v>
      </c>
      <c r="J29" s="1" t="s">
        <v>805</v>
      </c>
      <c r="K29" s="1" t="s">
        <v>228</v>
      </c>
      <c r="L29" s="1" t="s">
        <v>583</v>
      </c>
    </row>
    <row r="30" ht="15.75" customHeight="1">
      <c r="A30" s="1" t="s">
        <v>292</v>
      </c>
      <c r="B30" s="9" t="s">
        <v>111</v>
      </c>
      <c r="C30" s="1" t="s">
        <v>621</v>
      </c>
      <c r="D30" s="1" t="s">
        <v>782</v>
      </c>
      <c r="E30" s="1" t="s">
        <v>113</v>
      </c>
      <c r="F30" s="1" t="s">
        <v>517</v>
      </c>
      <c r="G30" s="1" t="s">
        <v>187</v>
      </c>
      <c r="H30" s="1" t="s">
        <v>1634</v>
      </c>
      <c r="I30" s="1" t="s">
        <v>1374</v>
      </c>
      <c r="J30" s="1" t="s">
        <v>1044</v>
      </c>
      <c r="K30" s="1" t="s">
        <v>584</v>
      </c>
      <c r="L30" s="1" t="s">
        <v>1635</v>
      </c>
    </row>
    <row r="31" ht="15.75" customHeight="1">
      <c r="A31" s="1" t="s">
        <v>297</v>
      </c>
      <c r="B31" s="9" t="s">
        <v>111</v>
      </c>
      <c r="C31" s="1" t="s">
        <v>358</v>
      </c>
      <c r="D31" s="1" t="s">
        <v>278</v>
      </c>
      <c r="E31" s="1" t="s">
        <v>176</v>
      </c>
      <c r="F31" s="1" t="s">
        <v>299</v>
      </c>
      <c r="G31" s="1" t="s">
        <v>1636</v>
      </c>
      <c r="H31" s="1" t="s">
        <v>1637</v>
      </c>
      <c r="I31" s="1" t="s">
        <v>1211</v>
      </c>
      <c r="J31" s="1" t="s">
        <v>1001</v>
      </c>
      <c r="K31" s="1" t="s">
        <v>197</v>
      </c>
      <c r="L31" s="1" t="s">
        <v>802</v>
      </c>
    </row>
    <row r="32" ht="15.75" customHeight="1">
      <c r="A32" s="1" t="s">
        <v>302</v>
      </c>
      <c r="B32" s="9" t="s">
        <v>111</v>
      </c>
      <c r="C32" s="1" t="s">
        <v>273</v>
      </c>
      <c r="D32" s="1" t="s">
        <v>370</v>
      </c>
      <c r="E32" s="1" t="s">
        <v>252</v>
      </c>
      <c r="F32" s="1" t="s">
        <v>152</v>
      </c>
      <c r="G32" s="1" t="s">
        <v>1077</v>
      </c>
      <c r="H32" s="1" t="s">
        <v>977</v>
      </c>
      <c r="I32" s="1" t="s">
        <v>569</v>
      </c>
      <c r="J32" s="1" t="s">
        <v>1044</v>
      </c>
      <c r="K32" s="1" t="s">
        <v>515</v>
      </c>
      <c r="L32" s="1" t="s">
        <v>1638</v>
      </c>
    </row>
    <row r="33" ht="15.75" customHeight="1">
      <c r="A33" s="1" t="s">
        <v>307</v>
      </c>
      <c r="B33" s="9" t="s">
        <v>111</v>
      </c>
      <c r="C33" s="1" t="s">
        <v>809</v>
      </c>
      <c r="D33" s="1" t="s">
        <v>525</v>
      </c>
      <c r="E33" s="1" t="s">
        <v>152</v>
      </c>
      <c r="F33" s="1" t="s">
        <v>502</v>
      </c>
      <c r="G33" s="1" t="s">
        <v>1639</v>
      </c>
      <c r="H33" s="1" t="s">
        <v>880</v>
      </c>
      <c r="I33" s="1" t="s">
        <v>1640</v>
      </c>
      <c r="J33" s="1" t="s">
        <v>1038</v>
      </c>
      <c r="K33" s="1" t="s">
        <v>135</v>
      </c>
      <c r="L33" s="1" t="s">
        <v>1641</v>
      </c>
    </row>
    <row r="34" ht="15.75" customHeight="1">
      <c r="A34" s="1" t="s">
        <v>311</v>
      </c>
      <c r="B34" s="9" t="s">
        <v>111</v>
      </c>
      <c r="C34" s="1" t="s">
        <v>263</v>
      </c>
      <c r="D34" s="1" t="s">
        <v>157</v>
      </c>
      <c r="E34" s="1" t="s">
        <v>191</v>
      </c>
      <c r="F34" s="1" t="s">
        <v>387</v>
      </c>
      <c r="G34" s="1" t="s">
        <v>1642</v>
      </c>
      <c r="H34" s="1" t="s">
        <v>374</v>
      </c>
      <c r="I34" s="1" t="s">
        <v>422</v>
      </c>
      <c r="J34" s="1" t="s">
        <v>1285</v>
      </c>
      <c r="K34" s="1" t="s">
        <v>666</v>
      </c>
      <c r="L34" s="1" t="s">
        <v>1643</v>
      </c>
    </row>
    <row r="35" ht="15.75" customHeight="1">
      <c r="A35" s="1" t="s">
        <v>315</v>
      </c>
      <c r="B35" s="9" t="s">
        <v>111</v>
      </c>
      <c r="C35" s="1" t="s">
        <v>263</v>
      </c>
      <c r="D35" s="1" t="s">
        <v>830</v>
      </c>
      <c r="E35" s="1" t="s">
        <v>1644</v>
      </c>
      <c r="F35" s="1" t="s">
        <v>381</v>
      </c>
      <c r="G35" s="1" t="s">
        <v>446</v>
      </c>
      <c r="H35" s="1" t="s">
        <v>389</v>
      </c>
      <c r="I35" s="1" t="s">
        <v>381</v>
      </c>
      <c r="J35" s="1" t="s">
        <v>100</v>
      </c>
      <c r="K35" s="1" t="s">
        <v>100</v>
      </c>
      <c r="L35" s="1" t="s">
        <v>100</v>
      </c>
    </row>
    <row r="36" ht="15.75" customHeight="1">
      <c r="A36" s="1" t="s">
        <v>111</v>
      </c>
      <c r="B36" s="9" t="s">
        <v>111</v>
      </c>
      <c r="C36" s="1" t="s">
        <v>1645</v>
      </c>
      <c r="D36" s="1" t="s">
        <v>1646</v>
      </c>
      <c r="E36" s="1" t="s">
        <v>1647</v>
      </c>
      <c r="F36" s="1" t="s">
        <v>1648</v>
      </c>
      <c r="G36" s="1" t="s">
        <v>1649</v>
      </c>
      <c r="H36" s="1" t="s">
        <v>1650</v>
      </c>
      <c r="I36" s="1" t="s">
        <v>1651</v>
      </c>
      <c r="J36" s="1" t="s">
        <v>801</v>
      </c>
      <c r="K36" s="1" t="s">
        <v>212</v>
      </c>
      <c r="L36" s="1" t="s">
        <v>995</v>
      </c>
    </row>
    <row r="37" ht="15.75" customHeight="1">
      <c r="A37" s="1" t="s">
        <v>603</v>
      </c>
      <c r="B37" s="9" t="s">
        <v>327</v>
      </c>
      <c r="C37" s="1" t="s">
        <v>1611</v>
      </c>
      <c r="D37" s="1" t="s">
        <v>1652</v>
      </c>
      <c r="E37" s="1" t="s">
        <v>1653</v>
      </c>
      <c r="F37" s="1" t="s">
        <v>1374</v>
      </c>
      <c r="G37" s="1" t="s">
        <v>1654</v>
      </c>
      <c r="H37" s="1" t="s">
        <v>1541</v>
      </c>
      <c r="I37" s="1" t="s">
        <v>751</v>
      </c>
      <c r="J37" s="1" t="s">
        <v>1029</v>
      </c>
      <c r="K37" s="1" t="s">
        <v>90</v>
      </c>
      <c r="L37" s="1" t="s">
        <v>1655</v>
      </c>
    </row>
    <row r="38" ht="15.75" customHeight="1">
      <c r="A38" s="1" t="s">
        <v>334</v>
      </c>
      <c r="B38" s="9" t="s">
        <v>327</v>
      </c>
      <c r="C38" s="1" t="s">
        <v>828</v>
      </c>
      <c r="D38" s="1" t="s">
        <v>347</v>
      </c>
      <c r="E38" s="1" t="s">
        <v>844</v>
      </c>
      <c r="F38" s="1" t="s">
        <v>165</v>
      </c>
      <c r="G38" s="1" t="s">
        <v>732</v>
      </c>
      <c r="H38" s="1" t="s">
        <v>1656</v>
      </c>
      <c r="I38" s="1" t="s">
        <v>226</v>
      </c>
      <c r="J38" s="1" t="s">
        <v>1657</v>
      </c>
      <c r="K38" s="1" t="s">
        <v>305</v>
      </c>
      <c r="L38" s="1" t="s">
        <v>1658</v>
      </c>
    </row>
    <row r="39" ht="15.75" customHeight="1">
      <c r="A39" s="1" t="s">
        <v>341</v>
      </c>
      <c r="B39" s="9" t="s">
        <v>327</v>
      </c>
      <c r="C39" s="1" t="s">
        <v>996</v>
      </c>
      <c r="D39" s="1" t="s">
        <v>1659</v>
      </c>
      <c r="E39" s="1" t="s">
        <v>1660</v>
      </c>
      <c r="F39" s="1" t="s">
        <v>1661</v>
      </c>
      <c r="G39" s="1" t="s">
        <v>1662</v>
      </c>
      <c r="H39" s="1" t="s">
        <v>1663</v>
      </c>
      <c r="I39" s="1" t="s">
        <v>1331</v>
      </c>
      <c r="J39" s="1" t="s">
        <v>1664</v>
      </c>
      <c r="K39" s="1" t="s">
        <v>630</v>
      </c>
      <c r="L39" s="1" t="s">
        <v>1665</v>
      </c>
    </row>
    <row r="40" ht="15.75" customHeight="1">
      <c r="A40" s="1" t="s">
        <v>350</v>
      </c>
      <c r="B40" s="9" t="s">
        <v>327</v>
      </c>
      <c r="C40" s="1" t="s">
        <v>758</v>
      </c>
      <c r="D40" s="1" t="s">
        <v>1281</v>
      </c>
      <c r="E40" s="1" t="s">
        <v>1666</v>
      </c>
      <c r="F40" s="1" t="s">
        <v>506</v>
      </c>
      <c r="G40" s="1" t="s">
        <v>1667</v>
      </c>
      <c r="H40" s="1" t="s">
        <v>1668</v>
      </c>
      <c r="I40" s="1" t="s">
        <v>1593</v>
      </c>
      <c r="J40" s="1" t="s">
        <v>629</v>
      </c>
      <c r="K40" s="1" t="s">
        <v>217</v>
      </c>
      <c r="L40" s="1" t="s">
        <v>1669</v>
      </c>
    </row>
    <row r="41" ht="15.75" customHeight="1">
      <c r="A41" s="1" t="s">
        <v>355</v>
      </c>
      <c r="B41" s="9" t="s">
        <v>327</v>
      </c>
      <c r="C41" s="1" t="s">
        <v>737</v>
      </c>
      <c r="D41" s="1" t="s">
        <v>733</v>
      </c>
      <c r="E41" s="1" t="s">
        <v>1236</v>
      </c>
      <c r="F41" s="1" t="s">
        <v>202</v>
      </c>
      <c r="G41" s="1" t="s">
        <v>1348</v>
      </c>
      <c r="H41" s="1" t="s">
        <v>1670</v>
      </c>
      <c r="I41" s="1" t="s">
        <v>1367</v>
      </c>
      <c r="J41" s="1" t="s">
        <v>745</v>
      </c>
      <c r="K41" s="1" t="s">
        <v>630</v>
      </c>
      <c r="L41" s="1" t="s">
        <v>1466</v>
      </c>
    </row>
    <row r="42" ht="15.75" customHeight="1">
      <c r="A42" s="1" t="s">
        <v>362</v>
      </c>
      <c r="B42" s="9" t="s">
        <v>327</v>
      </c>
      <c r="C42" s="1" t="s">
        <v>524</v>
      </c>
      <c r="D42" s="1" t="s">
        <v>225</v>
      </c>
      <c r="E42" s="1" t="s">
        <v>1671</v>
      </c>
      <c r="F42" s="1" t="s">
        <v>1619</v>
      </c>
      <c r="G42" s="1" t="s">
        <v>1672</v>
      </c>
      <c r="H42" s="1" t="s">
        <v>1673</v>
      </c>
      <c r="I42" s="1" t="s">
        <v>1674</v>
      </c>
      <c r="J42" s="1" t="s">
        <v>359</v>
      </c>
      <c r="K42" s="1" t="s">
        <v>313</v>
      </c>
      <c r="L42" s="1" t="s">
        <v>1418</v>
      </c>
    </row>
    <row r="43" ht="15.75" customHeight="1">
      <c r="A43" s="1" t="s">
        <v>369</v>
      </c>
      <c r="B43" s="9" t="s">
        <v>327</v>
      </c>
      <c r="C43" s="1" t="s">
        <v>1675</v>
      </c>
      <c r="D43" s="1" t="s">
        <v>1676</v>
      </c>
      <c r="E43" s="1" t="s">
        <v>1677</v>
      </c>
      <c r="F43" s="1" t="s">
        <v>1678</v>
      </c>
      <c r="G43" s="1" t="s">
        <v>1347</v>
      </c>
      <c r="H43" s="1" t="s">
        <v>1679</v>
      </c>
      <c r="I43" s="1" t="s">
        <v>1680</v>
      </c>
      <c r="J43" s="1" t="s">
        <v>725</v>
      </c>
      <c r="K43" s="1" t="s">
        <v>360</v>
      </c>
      <c r="L43" s="1" t="s">
        <v>1191</v>
      </c>
    </row>
    <row r="44" ht="15.75" customHeight="1">
      <c r="A44" s="1" t="s">
        <v>378</v>
      </c>
      <c r="B44" s="9" t="s">
        <v>327</v>
      </c>
      <c r="C44" s="1" t="s">
        <v>557</v>
      </c>
      <c r="D44" s="1" t="s">
        <v>1681</v>
      </c>
      <c r="E44" s="1" t="s">
        <v>1682</v>
      </c>
      <c r="F44" s="1" t="s">
        <v>1683</v>
      </c>
      <c r="G44" s="1" t="s">
        <v>1684</v>
      </c>
      <c r="H44" s="1" t="s">
        <v>1021</v>
      </c>
      <c r="I44" s="1" t="s">
        <v>1187</v>
      </c>
      <c r="J44" s="1" t="s">
        <v>1685</v>
      </c>
      <c r="K44" s="1" t="s">
        <v>385</v>
      </c>
      <c r="L44" s="1" t="s">
        <v>1686</v>
      </c>
    </row>
    <row r="45" ht="15.75" customHeight="1">
      <c r="A45" s="1" t="s">
        <v>386</v>
      </c>
      <c r="B45" s="9" t="s">
        <v>327</v>
      </c>
      <c r="C45" s="1" t="s">
        <v>1206</v>
      </c>
      <c r="D45" s="1" t="s">
        <v>1205</v>
      </c>
      <c r="E45" s="1" t="s">
        <v>1497</v>
      </c>
      <c r="F45" s="1" t="s">
        <v>171</v>
      </c>
      <c r="G45" s="1" t="s">
        <v>1687</v>
      </c>
      <c r="H45" s="1" t="s">
        <v>1688</v>
      </c>
      <c r="I45" s="1" t="s">
        <v>1577</v>
      </c>
      <c r="J45" s="1" t="s">
        <v>384</v>
      </c>
      <c r="K45" s="1" t="s">
        <v>217</v>
      </c>
      <c r="L45" s="1" t="s">
        <v>1689</v>
      </c>
    </row>
    <row r="46" ht="15.75" customHeight="1">
      <c r="A46" s="1" t="s">
        <v>393</v>
      </c>
      <c r="B46" s="9" t="s">
        <v>327</v>
      </c>
      <c r="C46" s="1" t="s">
        <v>250</v>
      </c>
      <c r="D46" s="1" t="s">
        <v>410</v>
      </c>
      <c r="E46" s="1" t="s">
        <v>1690</v>
      </c>
      <c r="F46" s="1" t="s">
        <v>425</v>
      </c>
      <c r="G46" s="1" t="s">
        <v>1691</v>
      </c>
      <c r="H46" s="1" t="s">
        <v>1692</v>
      </c>
      <c r="I46" s="1" t="s">
        <v>1693</v>
      </c>
      <c r="J46" s="1" t="s">
        <v>991</v>
      </c>
      <c r="K46" s="1" t="s">
        <v>669</v>
      </c>
      <c r="L46" s="1" t="s">
        <v>1694</v>
      </c>
    </row>
    <row r="47" ht="15.75" customHeight="1">
      <c r="A47" s="1" t="s">
        <v>400</v>
      </c>
      <c r="B47" s="9" t="s">
        <v>327</v>
      </c>
      <c r="C47" s="1" t="s">
        <v>506</v>
      </c>
      <c r="D47" s="1" t="s">
        <v>1385</v>
      </c>
      <c r="E47" s="1" t="s">
        <v>1695</v>
      </c>
      <c r="F47" s="1" t="s">
        <v>1696</v>
      </c>
      <c r="G47" s="1" t="s">
        <v>1697</v>
      </c>
      <c r="H47" s="1" t="s">
        <v>1698</v>
      </c>
      <c r="I47" s="1" t="s">
        <v>1699</v>
      </c>
      <c r="J47" s="1" t="s">
        <v>728</v>
      </c>
      <c r="K47" s="1" t="s">
        <v>385</v>
      </c>
      <c r="L47" s="1" t="s">
        <v>1700</v>
      </c>
    </row>
    <row r="48" ht="15.75" customHeight="1">
      <c r="A48" s="1" t="s">
        <v>408</v>
      </c>
      <c r="B48" s="9" t="s">
        <v>327</v>
      </c>
      <c r="C48" s="1" t="s">
        <v>643</v>
      </c>
      <c r="D48" s="1" t="s">
        <v>1701</v>
      </c>
      <c r="E48" s="1" t="s">
        <v>1702</v>
      </c>
      <c r="F48" s="1" t="s">
        <v>676</v>
      </c>
      <c r="G48" s="1" t="s">
        <v>1703</v>
      </c>
      <c r="H48" s="1" t="s">
        <v>1704</v>
      </c>
      <c r="I48" s="1" t="s">
        <v>1705</v>
      </c>
      <c r="J48" s="1" t="s">
        <v>1706</v>
      </c>
      <c r="K48" s="1" t="s">
        <v>313</v>
      </c>
      <c r="L48" s="1" t="s">
        <v>1707</v>
      </c>
    </row>
    <row r="49" ht="15.75" customHeight="1">
      <c r="A49" s="1" t="s">
        <v>413</v>
      </c>
      <c r="B49" s="9" t="s">
        <v>327</v>
      </c>
      <c r="C49" s="1" t="s">
        <v>1374</v>
      </c>
      <c r="D49" s="1" t="s">
        <v>1300</v>
      </c>
      <c r="E49" s="1" t="s">
        <v>394</v>
      </c>
      <c r="F49" s="1" t="s">
        <v>1397</v>
      </c>
      <c r="G49" s="1" t="s">
        <v>1708</v>
      </c>
      <c r="H49" s="1" t="s">
        <v>1709</v>
      </c>
      <c r="I49" s="1" t="s">
        <v>1710</v>
      </c>
      <c r="J49" s="1" t="s">
        <v>384</v>
      </c>
      <c r="K49" s="1" t="s">
        <v>398</v>
      </c>
      <c r="L49" s="1" t="s">
        <v>687</v>
      </c>
    </row>
    <row r="50" ht="15.75" customHeight="1">
      <c r="A50" s="1" t="s">
        <v>419</v>
      </c>
      <c r="B50" s="9" t="s">
        <v>327</v>
      </c>
      <c r="C50" s="1" t="s">
        <v>639</v>
      </c>
      <c r="D50" s="1" t="s">
        <v>1711</v>
      </c>
      <c r="E50" s="1" t="s">
        <v>1712</v>
      </c>
      <c r="F50" s="1" t="s">
        <v>1273</v>
      </c>
      <c r="G50" s="1" t="s">
        <v>1713</v>
      </c>
      <c r="H50" s="1" t="s">
        <v>1714</v>
      </c>
      <c r="I50" s="1" t="s">
        <v>857</v>
      </c>
      <c r="J50" s="1" t="s">
        <v>1715</v>
      </c>
      <c r="K50" s="1" t="s">
        <v>305</v>
      </c>
      <c r="L50" s="1" t="s">
        <v>1716</v>
      </c>
    </row>
    <row r="51" ht="15.75" customHeight="1">
      <c r="A51" s="1" t="s">
        <v>424</v>
      </c>
      <c r="B51" s="9" t="s">
        <v>327</v>
      </c>
      <c r="C51" s="1" t="s">
        <v>434</v>
      </c>
      <c r="D51" s="1" t="s">
        <v>1717</v>
      </c>
      <c r="E51" s="1" t="s">
        <v>1718</v>
      </c>
      <c r="F51" s="1" t="s">
        <v>1719</v>
      </c>
      <c r="G51" s="1" t="s">
        <v>1720</v>
      </c>
      <c r="H51" s="1" t="s">
        <v>1721</v>
      </c>
      <c r="I51" s="1" t="s">
        <v>1722</v>
      </c>
      <c r="J51" s="1" t="s">
        <v>928</v>
      </c>
      <c r="K51" s="1" t="s">
        <v>265</v>
      </c>
      <c r="L51" s="1" t="s">
        <v>1723</v>
      </c>
    </row>
    <row r="52" ht="15.75" customHeight="1">
      <c r="A52" s="1" t="s">
        <v>433</v>
      </c>
      <c r="B52" s="9" t="s">
        <v>327</v>
      </c>
      <c r="C52" s="1" t="s">
        <v>1053</v>
      </c>
      <c r="D52" s="1" t="s">
        <v>1269</v>
      </c>
      <c r="E52" s="1" t="s">
        <v>1724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9" t="s">
        <v>327</v>
      </c>
      <c r="C53" s="1" t="s">
        <v>1725</v>
      </c>
      <c r="D53" s="1" t="s">
        <v>1726</v>
      </c>
      <c r="E53" s="1" t="s">
        <v>1727</v>
      </c>
      <c r="F53" s="1" t="s">
        <v>1728</v>
      </c>
      <c r="G53" s="1" t="s">
        <v>1729</v>
      </c>
      <c r="H53" s="1" t="s">
        <v>1730</v>
      </c>
      <c r="I53" s="1" t="s">
        <v>1731</v>
      </c>
      <c r="J53" s="1" t="s">
        <v>78</v>
      </c>
      <c r="K53" s="1" t="s">
        <v>238</v>
      </c>
      <c r="L53" s="1" t="s">
        <v>638</v>
      </c>
    </row>
    <row r="54" ht="15.75" customHeight="1">
      <c r="A54" s="1" t="s">
        <v>443</v>
      </c>
      <c r="B54" s="9" t="s">
        <v>444</v>
      </c>
      <c r="C54" s="1" t="s">
        <v>1732</v>
      </c>
      <c r="D54" s="1" t="s">
        <v>1733</v>
      </c>
      <c r="E54" s="1" t="s">
        <v>1631</v>
      </c>
    </row>
    <row r="55" ht="15.75" customHeight="1">
      <c r="A55" s="1" t="s">
        <v>447</v>
      </c>
      <c r="B55" s="9" t="s">
        <v>444</v>
      </c>
      <c r="C55" s="1" t="s">
        <v>1734</v>
      </c>
      <c r="D55" s="1" t="s">
        <v>1735</v>
      </c>
      <c r="E55" s="1" t="s">
        <v>1736</v>
      </c>
    </row>
    <row r="56" ht="15.75" customHeight="1">
      <c r="A56" s="1" t="s">
        <v>444</v>
      </c>
      <c r="B56" s="9" t="s">
        <v>444</v>
      </c>
      <c r="C56" s="1" t="s">
        <v>1737</v>
      </c>
      <c r="D56" s="1" t="s">
        <v>1738</v>
      </c>
      <c r="E56" s="1" t="s">
        <v>1739</v>
      </c>
      <c r="F56" s="1" t="s">
        <v>1740</v>
      </c>
      <c r="G56" s="1" t="s">
        <v>1741</v>
      </c>
      <c r="H56" s="1" t="s">
        <v>1742</v>
      </c>
      <c r="I56" s="1" t="s">
        <v>1743</v>
      </c>
      <c r="J56" s="1" t="s">
        <v>457</v>
      </c>
      <c r="K56" s="1" t="s">
        <v>217</v>
      </c>
      <c r="L56" s="1" t="s">
        <v>325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43"/>
    <col customWidth="1" min="9" max="9" width="24.0"/>
    <col customWidth="1" min="10" max="10" width="12.14"/>
    <col customWidth="1" min="11" max="11" width="19.71"/>
    <col customWidth="1" min="12" max="12" width="12.43"/>
    <col customWidth="1" min="13" max="13" width="12.29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>
      <c r="A3" s="10"/>
      <c r="B3" s="10"/>
      <c r="C3" s="10"/>
      <c r="D3" s="10"/>
      <c r="E3" s="10"/>
      <c r="F3" s="10"/>
      <c r="G3" s="10"/>
      <c r="H3" s="10" t="s">
        <v>1758</v>
      </c>
      <c r="I3" s="10"/>
      <c r="J3" s="10"/>
      <c r="K3" s="10"/>
      <c r="L3" s="10"/>
      <c r="M3" s="10"/>
    </row>
    <row r="4">
      <c r="A4" s="10" t="s">
        <v>1759</v>
      </c>
      <c r="B4" s="10"/>
      <c r="C4" s="10" t="s">
        <v>1760</v>
      </c>
      <c r="D4" s="10"/>
      <c r="E4" s="10" t="s">
        <v>1761</v>
      </c>
      <c r="F4" s="10"/>
      <c r="G4" s="10" t="s">
        <v>1762</v>
      </c>
      <c r="H4" s="10"/>
      <c r="I4" s="10" t="s">
        <v>1763</v>
      </c>
      <c r="J4" s="10" t="s">
        <v>66</v>
      </c>
      <c r="K4" s="10" t="s">
        <v>1764</v>
      </c>
      <c r="L4" s="10" t="s">
        <v>68</v>
      </c>
      <c r="M4" s="10"/>
    </row>
    <row r="5">
      <c r="A5" s="10" t="s">
        <v>1765</v>
      </c>
      <c r="B5" s="10" t="s">
        <v>1766</v>
      </c>
      <c r="C5" s="10" t="s">
        <v>1767</v>
      </c>
      <c r="D5" s="10" t="s">
        <v>1766</v>
      </c>
      <c r="E5" s="10" t="s">
        <v>1768</v>
      </c>
      <c r="F5" s="10" t="s">
        <v>1766</v>
      </c>
      <c r="G5" s="10"/>
      <c r="H5" s="10" t="s">
        <v>1769</v>
      </c>
      <c r="I5" s="10" t="s">
        <v>1770</v>
      </c>
      <c r="J5" s="10" t="s">
        <v>1495</v>
      </c>
      <c r="K5" s="10" t="s">
        <v>108</v>
      </c>
      <c r="L5" s="10" t="s">
        <v>1547</v>
      </c>
      <c r="M5" s="10"/>
    </row>
    <row r="6">
      <c r="A6" s="10" t="s">
        <v>81</v>
      </c>
      <c r="B6" s="10"/>
      <c r="C6" s="10" t="s">
        <v>1771</v>
      </c>
      <c r="D6" s="10"/>
      <c r="E6" s="10" t="s">
        <v>1772</v>
      </c>
      <c r="F6" s="10"/>
      <c r="G6" s="10"/>
      <c r="H6" s="10" t="s">
        <v>1773</v>
      </c>
      <c r="I6" s="10" t="s">
        <v>1774</v>
      </c>
      <c r="J6" s="10" t="s">
        <v>227</v>
      </c>
      <c r="K6" s="10" t="s">
        <v>385</v>
      </c>
      <c r="L6" s="10" t="s">
        <v>726</v>
      </c>
      <c r="M6" s="10"/>
    </row>
    <row r="7">
      <c r="A7" s="10" t="s">
        <v>92</v>
      </c>
      <c r="B7" s="10"/>
      <c r="C7" s="10" t="s">
        <v>190</v>
      </c>
      <c r="D7" s="10"/>
      <c r="E7" s="10" t="s">
        <v>396</v>
      </c>
      <c r="F7" s="10"/>
      <c r="G7" s="10"/>
      <c r="H7" s="10" t="s">
        <v>1147</v>
      </c>
      <c r="I7" s="10" t="s">
        <v>209</v>
      </c>
      <c r="J7" s="10" t="s">
        <v>100</v>
      </c>
      <c r="K7" s="10" t="s">
        <v>100</v>
      </c>
      <c r="L7" s="10" t="s">
        <v>100</v>
      </c>
      <c r="M7" s="10"/>
    </row>
    <row r="8">
      <c r="A8" s="10" t="s">
        <v>70</v>
      </c>
      <c r="B8" s="10" t="s">
        <v>1766</v>
      </c>
      <c r="C8" s="10" t="s">
        <v>1775</v>
      </c>
      <c r="D8" s="10" t="s">
        <v>1766</v>
      </c>
      <c r="E8" s="10" t="s">
        <v>1776</v>
      </c>
      <c r="F8" s="10" t="s">
        <v>1766</v>
      </c>
      <c r="G8" s="10"/>
      <c r="H8" s="10" t="s">
        <v>483</v>
      </c>
      <c r="I8" s="10" t="s">
        <v>1777</v>
      </c>
      <c r="J8" s="10" t="s">
        <v>469</v>
      </c>
      <c r="K8" s="10" t="s">
        <v>348</v>
      </c>
      <c r="L8" s="10" t="s">
        <v>467</v>
      </c>
      <c r="M8" s="10"/>
    </row>
    <row r="9">
      <c r="A9" s="10" t="s">
        <v>1778</v>
      </c>
      <c r="B9" s="10" t="s">
        <v>1766</v>
      </c>
      <c r="C9" s="10" t="s">
        <v>312</v>
      </c>
      <c r="D9" s="10" t="s">
        <v>1766</v>
      </c>
      <c r="E9" s="10" t="s">
        <v>379</v>
      </c>
      <c r="F9" s="10" t="s">
        <v>1766</v>
      </c>
      <c r="G9" s="10"/>
      <c r="H9" s="10" t="s">
        <v>149</v>
      </c>
      <c r="I9" s="10" t="s">
        <v>1779</v>
      </c>
      <c r="J9" s="10" t="s">
        <v>727</v>
      </c>
      <c r="K9" s="10" t="s">
        <v>212</v>
      </c>
      <c r="L9" s="10" t="s">
        <v>1421</v>
      </c>
      <c r="M9" s="10"/>
    </row>
    <row r="10">
      <c r="A10" s="10" t="s">
        <v>120</v>
      </c>
      <c r="B10" s="10"/>
      <c r="C10" s="10" t="s">
        <v>401</v>
      </c>
      <c r="D10" s="10"/>
      <c r="E10" s="10" t="s">
        <v>250</v>
      </c>
      <c r="F10" s="10"/>
      <c r="G10" s="10"/>
      <c r="H10" s="10" t="s">
        <v>116</v>
      </c>
      <c r="I10" s="10" t="s">
        <v>77</v>
      </c>
      <c r="J10" s="10" t="s">
        <v>961</v>
      </c>
      <c r="K10" s="10" t="s">
        <v>515</v>
      </c>
      <c r="L10" s="10" t="s">
        <v>1517</v>
      </c>
      <c r="M10" s="10"/>
    </row>
    <row r="11">
      <c r="A11" s="10" t="s">
        <v>128</v>
      </c>
      <c r="B11" s="10"/>
      <c r="C11" s="10" t="s">
        <v>1162</v>
      </c>
      <c r="D11" s="10"/>
      <c r="E11" s="10" t="s">
        <v>1780</v>
      </c>
      <c r="F11" s="10"/>
      <c r="G11" s="10"/>
      <c r="H11" s="10" t="s">
        <v>1175</v>
      </c>
      <c r="I11" s="10" t="s">
        <v>1781</v>
      </c>
      <c r="J11" s="10" t="s">
        <v>1782</v>
      </c>
      <c r="K11" s="10" t="s">
        <v>181</v>
      </c>
      <c r="L11" s="10" t="s">
        <v>1539</v>
      </c>
      <c r="M11" s="10"/>
    </row>
    <row r="12">
      <c r="A12" s="10" t="s">
        <v>137</v>
      </c>
      <c r="B12" s="10"/>
      <c r="C12" s="10" t="s">
        <v>160</v>
      </c>
      <c r="D12" s="10"/>
      <c r="E12" s="10" t="s">
        <v>983</v>
      </c>
      <c r="F12" s="10"/>
      <c r="G12" s="10"/>
      <c r="H12" s="10" t="s">
        <v>116</v>
      </c>
      <c r="I12" s="10" t="s">
        <v>1783</v>
      </c>
      <c r="J12" s="10" t="s">
        <v>1003</v>
      </c>
      <c r="K12" s="10" t="s">
        <v>823</v>
      </c>
      <c r="L12" s="10" t="s">
        <v>1571</v>
      </c>
      <c r="M12" s="10"/>
    </row>
    <row r="13">
      <c r="A13" s="10" t="s">
        <v>146</v>
      </c>
      <c r="B13" s="10"/>
      <c r="C13" s="10" t="s">
        <v>508</v>
      </c>
      <c r="D13" s="10"/>
      <c r="E13" s="10" t="s">
        <v>749</v>
      </c>
      <c r="F13" s="10"/>
      <c r="G13" s="10"/>
      <c r="H13" s="10" t="s">
        <v>356</v>
      </c>
      <c r="I13" s="10" t="s">
        <v>1784</v>
      </c>
      <c r="J13" s="10" t="s">
        <v>359</v>
      </c>
      <c r="K13" s="10" t="s">
        <v>1785</v>
      </c>
      <c r="L13" s="10" t="s">
        <v>100</v>
      </c>
      <c r="M13" s="10"/>
    </row>
    <row r="14">
      <c r="A14" s="10" t="s">
        <v>154</v>
      </c>
      <c r="B14" s="10"/>
      <c r="C14" s="10" t="s">
        <v>1395</v>
      </c>
      <c r="D14" s="10"/>
      <c r="E14" s="10" t="s">
        <v>1047</v>
      </c>
      <c r="F14" s="10"/>
      <c r="G14" s="10"/>
      <c r="H14" s="10" t="s">
        <v>610</v>
      </c>
      <c r="I14" s="10" t="s">
        <v>1786</v>
      </c>
      <c r="J14" s="10" t="s">
        <v>1001</v>
      </c>
      <c r="K14" s="10" t="s">
        <v>212</v>
      </c>
      <c r="L14" s="10" t="s">
        <v>1787</v>
      </c>
      <c r="M14" s="10"/>
    </row>
    <row r="15">
      <c r="A15" s="10" t="s">
        <v>164</v>
      </c>
      <c r="B15" s="10"/>
      <c r="C15" s="10" t="s">
        <v>1056</v>
      </c>
      <c r="D15" s="10"/>
      <c r="E15" s="10" t="s">
        <v>1788</v>
      </c>
      <c r="F15" s="10"/>
      <c r="G15" s="10"/>
      <c r="H15" s="10" t="s">
        <v>1789</v>
      </c>
      <c r="I15" s="10" t="s">
        <v>1790</v>
      </c>
      <c r="J15" s="10" t="s">
        <v>1419</v>
      </c>
      <c r="K15" s="10" t="s">
        <v>305</v>
      </c>
      <c r="L15" s="10" t="s">
        <v>1166</v>
      </c>
      <c r="M15" s="10"/>
    </row>
    <row r="16">
      <c r="A16" s="10" t="s">
        <v>175</v>
      </c>
      <c r="B16" s="10"/>
      <c r="C16" s="10" t="s">
        <v>1158</v>
      </c>
      <c r="D16" s="10"/>
      <c r="E16" s="10" t="s">
        <v>534</v>
      </c>
      <c r="F16" s="10"/>
      <c r="G16" s="10"/>
      <c r="H16" s="10" t="s">
        <v>149</v>
      </c>
      <c r="I16" s="10" t="s">
        <v>1546</v>
      </c>
      <c r="J16" s="10" t="s">
        <v>514</v>
      </c>
      <c r="K16" s="10" t="s">
        <v>417</v>
      </c>
      <c r="L16" s="10" t="s">
        <v>1791</v>
      </c>
      <c r="M16" s="10"/>
    </row>
    <row r="17">
      <c r="A17" s="10" t="s">
        <v>183</v>
      </c>
      <c r="B17" s="10"/>
      <c r="C17" s="10" t="s">
        <v>1046</v>
      </c>
      <c r="D17" s="10"/>
      <c r="E17" s="10" t="s">
        <v>614</v>
      </c>
      <c r="F17" s="10"/>
      <c r="G17" s="10"/>
      <c r="H17" s="10" t="s">
        <v>94</v>
      </c>
      <c r="I17" s="10" t="s">
        <v>1792</v>
      </c>
      <c r="J17" s="10" t="s">
        <v>1793</v>
      </c>
      <c r="K17" s="10" t="s">
        <v>290</v>
      </c>
      <c r="L17" s="10" t="s">
        <v>1794</v>
      </c>
      <c r="M17" s="10"/>
    </row>
    <row r="18">
      <c r="A18" s="10" t="s">
        <v>189</v>
      </c>
      <c r="B18" s="10"/>
      <c r="C18" s="10" t="s">
        <v>1162</v>
      </c>
      <c r="D18" s="10"/>
      <c r="E18" s="10" t="s">
        <v>852</v>
      </c>
      <c r="F18" s="10"/>
      <c r="G18" s="10"/>
      <c r="H18" s="10" t="s">
        <v>953</v>
      </c>
      <c r="I18" s="10" t="s">
        <v>1795</v>
      </c>
      <c r="J18" s="10" t="s">
        <v>397</v>
      </c>
      <c r="K18" s="10" t="s">
        <v>238</v>
      </c>
      <c r="L18" s="10" t="s">
        <v>1796</v>
      </c>
      <c r="M18" s="10"/>
    </row>
    <row r="19">
      <c r="A19" s="10" t="s">
        <v>199</v>
      </c>
      <c r="B19" s="10"/>
      <c r="C19" s="10" t="s">
        <v>675</v>
      </c>
      <c r="D19" s="10"/>
      <c r="E19" s="10" t="s">
        <v>558</v>
      </c>
      <c r="F19" s="10"/>
      <c r="G19" s="10"/>
      <c r="H19" s="10" t="s">
        <v>113</v>
      </c>
      <c r="I19" s="10" t="s">
        <v>1797</v>
      </c>
      <c r="J19" s="10" t="s">
        <v>1798</v>
      </c>
      <c r="K19" s="10" t="s">
        <v>339</v>
      </c>
      <c r="L19" s="10" t="s">
        <v>1799</v>
      </c>
      <c r="M19" s="10"/>
    </row>
    <row r="20">
      <c r="A20" s="10" t="s">
        <v>206</v>
      </c>
      <c r="B20" s="10"/>
      <c r="C20" s="10" t="s">
        <v>1073</v>
      </c>
      <c r="D20" s="10"/>
      <c r="E20" s="10" t="s">
        <v>1683</v>
      </c>
      <c r="F20" s="10"/>
      <c r="G20" s="10"/>
      <c r="H20" s="10" t="s">
        <v>98</v>
      </c>
      <c r="I20" s="10" t="s">
        <v>471</v>
      </c>
      <c r="J20" s="10" t="s">
        <v>1371</v>
      </c>
      <c r="K20" s="10" t="s">
        <v>118</v>
      </c>
      <c r="L20" s="10" t="s">
        <v>540</v>
      </c>
      <c r="M20" s="10"/>
    </row>
    <row r="21" ht="15.75" customHeight="1">
      <c r="A21" s="10" t="s">
        <v>214</v>
      </c>
      <c r="B21" s="10"/>
      <c r="C21" s="10" t="s">
        <v>151</v>
      </c>
      <c r="D21" s="10"/>
      <c r="E21" s="10" t="s">
        <v>231</v>
      </c>
      <c r="F21" s="10"/>
      <c r="G21" s="10"/>
      <c r="H21" s="10" t="s">
        <v>522</v>
      </c>
      <c r="I21" s="10" t="s">
        <v>1600</v>
      </c>
      <c r="J21" s="10" t="s">
        <v>772</v>
      </c>
      <c r="K21" s="10" t="s">
        <v>135</v>
      </c>
      <c r="L21" s="10" t="s">
        <v>1800</v>
      </c>
      <c r="M21" s="10"/>
    </row>
    <row r="22" ht="15.75" customHeight="1">
      <c r="A22" s="10" t="s">
        <v>219</v>
      </c>
      <c r="B22" s="10"/>
      <c r="C22" s="10" t="s">
        <v>660</v>
      </c>
      <c r="D22" s="10"/>
      <c r="E22" s="10" t="s">
        <v>1670</v>
      </c>
      <c r="F22" s="10"/>
      <c r="G22" s="10"/>
      <c r="H22" s="10" t="s">
        <v>894</v>
      </c>
      <c r="I22" s="10" t="s">
        <v>1801</v>
      </c>
      <c r="J22" s="10" t="s">
        <v>805</v>
      </c>
      <c r="K22" s="10" t="s">
        <v>228</v>
      </c>
      <c r="L22" s="10" t="s">
        <v>754</v>
      </c>
      <c r="M22" s="10"/>
    </row>
    <row r="23" ht="15.75" customHeight="1">
      <c r="A23" s="10" t="s">
        <v>230</v>
      </c>
      <c r="B23" s="10"/>
      <c r="C23" s="10" t="s">
        <v>1802</v>
      </c>
      <c r="D23" s="10"/>
      <c r="E23" s="10" t="s">
        <v>321</v>
      </c>
      <c r="F23" s="10"/>
      <c r="G23" s="10"/>
      <c r="H23" s="10" t="s">
        <v>509</v>
      </c>
      <c r="I23" s="10" t="s">
        <v>1803</v>
      </c>
      <c r="J23" s="10" t="s">
        <v>1804</v>
      </c>
      <c r="K23" s="10" t="s">
        <v>666</v>
      </c>
      <c r="L23" s="10" t="s">
        <v>418</v>
      </c>
      <c r="M23" s="10"/>
    </row>
    <row r="24" ht="15.75" customHeight="1">
      <c r="A24" s="10" t="s">
        <v>240</v>
      </c>
      <c r="B24" s="10"/>
      <c r="C24" s="10" t="s">
        <v>1177</v>
      </c>
      <c r="D24" s="10"/>
      <c r="E24" s="10" t="s">
        <v>1805</v>
      </c>
      <c r="F24" s="10"/>
      <c r="G24" s="10"/>
      <c r="H24" s="10" t="s">
        <v>1806</v>
      </c>
      <c r="I24" s="10" t="s">
        <v>1807</v>
      </c>
      <c r="J24" s="10" t="s">
        <v>1614</v>
      </c>
      <c r="K24" s="10" t="s">
        <v>247</v>
      </c>
      <c r="L24" s="10" t="s">
        <v>1808</v>
      </c>
      <c r="M24" s="10"/>
    </row>
    <row r="25" ht="15.75" customHeight="1">
      <c r="A25" s="10" t="s">
        <v>249</v>
      </c>
      <c r="B25" s="10"/>
      <c r="C25" s="10" t="s">
        <v>1809</v>
      </c>
      <c r="D25" s="10"/>
      <c r="E25" s="10" t="s">
        <v>1810</v>
      </c>
      <c r="F25" s="10"/>
      <c r="G25" s="10"/>
      <c r="H25" s="10" t="s">
        <v>615</v>
      </c>
      <c r="I25" s="10" t="s">
        <v>1811</v>
      </c>
      <c r="J25" s="10" t="s">
        <v>1812</v>
      </c>
      <c r="K25" s="10" t="s">
        <v>247</v>
      </c>
      <c r="L25" s="10" t="s">
        <v>485</v>
      </c>
      <c r="M25" s="10"/>
    </row>
    <row r="26" ht="15.75" customHeight="1">
      <c r="A26" s="10" t="s">
        <v>259</v>
      </c>
      <c r="B26" s="10"/>
      <c r="C26" s="10" t="s">
        <v>503</v>
      </c>
      <c r="D26" s="10"/>
      <c r="E26" s="10" t="s">
        <v>842</v>
      </c>
      <c r="F26" s="10"/>
      <c r="G26" s="10"/>
      <c r="H26" s="10" t="s">
        <v>316</v>
      </c>
      <c r="I26" s="10" t="s">
        <v>1813</v>
      </c>
      <c r="J26" s="10" t="s">
        <v>975</v>
      </c>
      <c r="K26" s="10" t="s">
        <v>135</v>
      </c>
      <c r="L26" s="10" t="s">
        <v>1814</v>
      </c>
      <c r="M26" s="10"/>
    </row>
    <row r="27" ht="15.75" customHeight="1">
      <c r="A27" s="10" t="s">
        <v>267</v>
      </c>
      <c r="B27" s="10"/>
      <c r="C27" s="10" t="s">
        <v>426</v>
      </c>
      <c r="D27" s="10"/>
      <c r="E27" s="10" t="s">
        <v>220</v>
      </c>
      <c r="F27" s="10"/>
      <c r="G27" s="10"/>
      <c r="H27" s="10" t="s">
        <v>1364</v>
      </c>
      <c r="I27" s="10" t="s">
        <v>1815</v>
      </c>
      <c r="J27" s="10" t="s">
        <v>494</v>
      </c>
      <c r="K27" s="10" t="s">
        <v>398</v>
      </c>
      <c r="L27" s="10" t="s">
        <v>992</v>
      </c>
      <c r="M27" s="10"/>
    </row>
    <row r="28" ht="15.75" customHeight="1">
      <c r="A28" s="10" t="s">
        <v>271</v>
      </c>
      <c r="B28" s="10"/>
      <c r="C28" s="10" t="s">
        <v>278</v>
      </c>
      <c r="D28" s="10"/>
      <c r="E28" s="10" t="s">
        <v>223</v>
      </c>
      <c r="F28" s="10"/>
      <c r="G28" s="10"/>
      <c r="H28" s="10" t="s">
        <v>263</v>
      </c>
      <c r="I28" s="10" t="s">
        <v>1816</v>
      </c>
      <c r="J28" s="10" t="s">
        <v>1817</v>
      </c>
      <c r="K28" s="10" t="s">
        <v>1785</v>
      </c>
      <c r="L28" s="10" t="s">
        <v>576</v>
      </c>
      <c r="M28" s="10"/>
    </row>
    <row r="29" ht="15.75" customHeight="1">
      <c r="A29" s="10" t="s">
        <v>276</v>
      </c>
      <c r="B29" s="10"/>
      <c r="C29" s="10" t="s">
        <v>1631</v>
      </c>
      <c r="D29" s="10"/>
      <c r="E29" s="10" t="s">
        <v>592</v>
      </c>
      <c r="F29" s="10"/>
      <c r="G29" s="10"/>
      <c r="H29" s="10" t="s">
        <v>263</v>
      </c>
      <c r="I29" s="10" t="s">
        <v>1818</v>
      </c>
      <c r="J29" s="10" t="s">
        <v>728</v>
      </c>
      <c r="K29" s="10" t="s">
        <v>1785</v>
      </c>
      <c r="L29" s="10" t="s">
        <v>1819</v>
      </c>
      <c r="M29" s="10"/>
    </row>
    <row r="30" ht="15.75" customHeight="1">
      <c r="A30" s="10" t="s">
        <v>280</v>
      </c>
      <c r="B30" s="10"/>
      <c r="C30" s="10" t="s">
        <v>401</v>
      </c>
      <c r="D30" s="10"/>
      <c r="E30" s="10" t="s">
        <v>328</v>
      </c>
      <c r="F30" s="10"/>
      <c r="G30" s="10"/>
      <c r="H30" s="10" t="s">
        <v>139</v>
      </c>
      <c r="I30" s="10" t="s">
        <v>1820</v>
      </c>
      <c r="J30" s="10" t="s">
        <v>196</v>
      </c>
      <c r="K30" s="10" t="s">
        <v>1785</v>
      </c>
      <c r="L30" s="10" t="s">
        <v>1819</v>
      </c>
      <c r="M30" s="10"/>
    </row>
    <row r="31" ht="15.75" customHeight="1">
      <c r="A31" s="10" t="s">
        <v>284</v>
      </c>
      <c r="B31" s="10"/>
      <c r="C31" s="10" t="s">
        <v>654</v>
      </c>
      <c r="D31" s="10"/>
      <c r="E31" s="10" t="s">
        <v>528</v>
      </c>
      <c r="F31" s="10"/>
      <c r="G31" s="10"/>
      <c r="H31" s="10" t="s">
        <v>139</v>
      </c>
      <c r="I31" s="10" t="s">
        <v>1821</v>
      </c>
      <c r="J31" s="10" t="s">
        <v>289</v>
      </c>
      <c r="K31" s="10" t="s">
        <v>1785</v>
      </c>
      <c r="L31" s="10" t="s">
        <v>1819</v>
      </c>
      <c r="M31" s="10"/>
    </row>
    <row r="32" ht="15.75" customHeight="1">
      <c r="A32" s="10" t="s">
        <v>288</v>
      </c>
      <c r="B32" s="10"/>
      <c r="C32" s="10" t="s">
        <v>409</v>
      </c>
      <c r="D32" s="10"/>
      <c r="E32" s="10" t="s">
        <v>203</v>
      </c>
      <c r="F32" s="10"/>
      <c r="G32" s="10"/>
      <c r="H32" s="10" t="s">
        <v>496</v>
      </c>
      <c r="I32" s="10" t="s">
        <v>1374</v>
      </c>
      <c r="J32" s="10" t="s">
        <v>1419</v>
      </c>
      <c r="K32" s="10" t="s">
        <v>549</v>
      </c>
      <c r="L32" s="10" t="s">
        <v>1298</v>
      </c>
      <c r="M32" s="10"/>
    </row>
    <row r="33" ht="15.75" customHeight="1">
      <c r="A33" s="10" t="s">
        <v>292</v>
      </c>
      <c r="B33" s="10"/>
      <c r="C33" s="10" t="s">
        <v>245</v>
      </c>
      <c r="D33" s="10"/>
      <c r="E33" s="10" t="s">
        <v>797</v>
      </c>
      <c r="F33" s="10"/>
      <c r="G33" s="10"/>
      <c r="H33" s="10" t="s">
        <v>93</v>
      </c>
      <c r="I33" s="10" t="s">
        <v>1822</v>
      </c>
      <c r="J33" s="10" t="s">
        <v>572</v>
      </c>
      <c r="K33" s="10" t="s">
        <v>584</v>
      </c>
      <c r="L33" s="10" t="s">
        <v>1823</v>
      </c>
      <c r="M33" s="10"/>
    </row>
    <row r="34" ht="15.75" customHeight="1">
      <c r="A34" s="10" t="s">
        <v>297</v>
      </c>
      <c r="B34" s="10"/>
      <c r="C34" s="10" t="s">
        <v>510</v>
      </c>
      <c r="D34" s="10"/>
      <c r="E34" s="10" t="s">
        <v>1426</v>
      </c>
      <c r="F34" s="10"/>
      <c r="G34" s="10"/>
      <c r="H34" s="10" t="s">
        <v>167</v>
      </c>
      <c r="I34" s="10" t="s">
        <v>1824</v>
      </c>
      <c r="J34" s="10" t="s">
        <v>793</v>
      </c>
      <c r="K34" s="10" t="s">
        <v>197</v>
      </c>
      <c r="L34" s="10" t="s">
        <v>1825</v>
      </c>
      <c r="M34" s="10"/>
    </row>
    <row r="35" ht="15.75" customHeight="1">
      <c r="A35" s="10" t="s">
        <v>302</v>
      </c>
      <c r="B35" s="10"/>
      <c r="C35" s="10" t="s">
        <v>262</v>
      </c>
      <c r="D35" s="10"/>
      <c r="E35" s="10" t="s">
        <v>155</v>
      </c>
      <c r="F35" s="10"/>
      <c r="G35" s="10"/>
      <c r="H35" s="10" t="s">
        <v>316</v>
      </c>
      <c r="I35" s="10" t="s">
        <v>1715</v>
      </c>
      <c r="J35" s="10" t="s">
        <v>1044</v>
      </c>
      <c r="K35" s="10" t="s">
        <v>217</v>
      </c>
      <c r="L35" s="10" t="s">
        <v>1826</v>
      </c>
      <c r="M35" s="10"/>
    </row>
    <row r="36" ht="15.75" customHeight="1">
      <c r="A36" s="10" t="s">
        <v>307</v>
      </c>
      <c r="B36" s="10"/>
      <c r="C36" s="10" t="s">
        <v>185</v>
      </c>
      <c r="D36" s="10"/>
      <c r="E36" s="10" t="s">
        <v>859</v>
      </c>
      <c r="F36" s="10"/>
      <c r="G36" s="10"/>
      <c r="H36" s="10" t="s">
        <v>389</v>
      </c>
      <c r="I36" s="10" t="s">
        <v>1827</v>
      </c>
      <c r="J36" s="10" t="s">
        <v>1828</v>
      </c>
      <c r="K36" s="10" t="s">
        <v>135</v>
      </c>
      <c r="L36" s="10" t="s">
        <v>1829</v>
      </c>
      <c r="M36" s="10"/>
    </row>
    <row r="37" ht="15.75" customHeight="1">
      <c r="A37" s="10" t="s">
        <v>311</v>
      </c>
      <c r="B37" s="10"/>
      <c r="C37" s="10" t="s">
        <v>370</v>
      </c>
      <c r="D37" s="10"/>
      <c r="E37" s="10" t="s">
        <v>123</v>
      </c>
      <c r="F37" s="10"/>
      <c r="G37" s="10"/>
      <c r="H37" s="10" t="s">
        <v>191</v>
      </c>
      <c r="I37" s="10" t="s">
        <v>1504</v>
      </c>
      <c r="J37" s="10" t="s">
        <v>1830</v>
      </c>
      <c r="K37" s="10" t="s">
        <v>217</v>
      </c>
      <c r="L37" s="10" t="s">
        <v>377</v>
      </c>
      <c r="M37" s="10"/>
    </row>
    <row r="38" ht="15.75" customHeight="1">
      <c r="A38" s="10" t="s">
        <v>315</v>
      </c>
      <c r="B38" s="10"/>
      <c r="C38" s="10" t="s">
        <v>262</v>
      </c>
      <c r="D38" s="10"/>
      <c r="E38" s="10" t="s">
        <v>1831</v>
      </c>
      <c r="F38" s="10"/>
      <c r="G38" s="10"/>
      <c r="H38" s="10" t="s">
        <v>1832</v>
      </c>
      <c r="I38" s="10" t="s">
        <v>652</v>
      </c>
      <c r="J38" s="10" t="s">
        <v>100</v>
      </c>
      <c r="K38" s="10" t="s">
        <v>100</v>
      </c>
      <c r="L38" s="10" t="s">
        <v>100</v>
      </c>
      <c r="M38" s="10"/>
    </row>
    <row r="39" ht="15.75" customHeight="1">
      <c r="A39" s="10" t="s">
        <v>111</v>
      </c>
      <c r="B39" s="10" t="s">
        <v>1766</v>
      </c>
      <c r="C39" s="10" t="s">
        <v>1833</v>
      </c>
      <c r="D39" s="10" t="s">
        <v>1766</v>
      </c>
      <c r="E39" s="10" t="s">
        <v>1834</v>
      </c>
      <c r="F39" s="10" t="s">
        <v>1766</v>
      </c>
      <c r="G39" s="10"/>
      <c r="H39" s="10" t="s">
        <v>1835</v>
      </c>
      <c r="I39" s="10" t="s">
        <v>1836</v>
      </c>
      <c r="J39" s="10" t="s">
        <v>567</v>
      </c>
      <c r="K39" s="10" t="s">
        <v>212</v>
      </c>
      <c r="L39" s="10" t="s">
        <v>1438</v>
      </c>
      <c r="M39" s="10"/>
    </row>
    <row r="40" ht="15.75" customHeight="1">
      <c r="A40" s="10" t="s">
        <v>1837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</row>
    <row r="41" ht="15.75" customHeight="1">
      <c r="A41" s="10" t="s">
        <v>603</v>
      </c>
      <c r="B41" s="10" t="s">
        <v>1766</v>
      </c>
      <c r="C41" s="10" t="s">
        <v>672</v>
      </c>
      <c r="D41" s="10" t="s">
        <v>1766</v>
      </c>
      <c r="E41" s="10" t="s">
        <v>1659</v>
      </c>
      <c r="F41" s="10" t="s">
        <v>1766</v>
      </c>
      <c r="G41" s="10"/>
      <c r="H41" s="10" t="s">
        <v>1838</v>
      </c>
      <c r="I41" s="10" t="s">
        <v>1839</v>
      </c>
      <c r="J41" s="10" t="s">
        <v>1029</v>
      </c>
      <c r="K41" s="10" t="s">
        <v>348</v>
      </c>
      <c r="L41" s="10" t="s">
        <v>1840</v>
      </c>
      <c r="M41" s="10"/>
    </row>
    <row r="42" ht="15.75" customHeight="1">
      <c r="A42" s="10" t="s">
        <v>334</v>
      </c>
      <c r="B42" s="10"/>
      <c r="C42" s="10" t="s">
        <v>827</v>
      </c>
      <c r="D42" s="10"/>
      <c r="E42" s="10" t="s">
        <v>405</v>
      </c>
      <c r="F42" s="10"/>
      <c r="G42" s="10"/>
      <c r="H42" s="10" t="s">
        <v>1841</v>
      </c>
      <c r="I42" s="10" t="s">
        <v>1842</v>
      </c>
      <c r="J42" s="10" t="s">
        <v>1664</v>
      </c>
      <c r="K42" s="10" t="s">
        <v>305</v>
      </c>
      <c r="L42" s="10" t="s">
        <v>1843</v>
      </c>
      <c r="M42" s="10"/>
    </row>
    <row r="43" ht="15.75" customHeight="1">
      <c r="A43" s="10" t="s">
        <v>341</v>
      </c>
      <c r="B43" s="10"/>
      <c r="C43" s="10" t="s">
        <v>649</v>
      </c>
      <c r="D43" s="10"/>
      <c r="E43" s="10" t="s">
        <v>1844</v>
      </c>
      <c r="F43" s="10"/>
      <c r="G43" s="10"/>
      <c r="H43" s="10" t="s">
        <v>1845</v>
      </c>
      <c r="I43" s="10" t="s">
        <v>1846</v>
      </c>
      <c r="J43" s="10" t="s">
        <v>1657</v>
      </c>
      <c r="K43" s="10" t="s">
        <v>1246</v>
      </c>
      <c r="L43" s="10" t="s">
        <v>1847</v>
      </c>
      <c r="M43" s="10"/>
    </row>
    <row r="44" ht="15.75" customHeight="1">
      <c r="A44" s="10" t="s">
        <v>350</v>
      </c>
      <c r="B44" s="10"/>
      <c r="C44" s="10" t="s">
        <v>678</v>
      </c>
      <c r="D44" s="10"/>
      <c r="E44" s="10" t="s">
        <v>1264</v>
      </c>
      <c r="F44" s="10"/>
      <c r="G44" s="10"/>
      <c r="H44" s="10" t="s">
        <v>1848</v>
      </c>
      <c r="I44" s="10" t="s">
        <v>1849</v>
      </c>
      <c r="J44" s="10" t="s">
        <v>1850</v>
      </c>
      <c r="K44" s="10" t="s">
        <v>217</v>
      </c>
      <c r="L44" s="10" t="s">
        <v>1851</v>
      </c>
      <c r="M44" s="10"/>
    </row>
    <row r="45" ht="15.75" customHeight="1">
      <c r="A45" s="10" t="s">
        <v>355</v>
      </c>
      <c r="B45" s="10"/>
      <c r="C45" s="10" t="s">
        <v>1566</v>
      </c>
      <c r="D45" s="10"/>
      <c r="E45" s="10" t="s">
        <v>1852</v>
      </c>
      <c r="F45" s="10"/>
      <c r="G45" s="10"/>
      <c r="H45" s="10" t="s">
        <v>1853</v>
      </c>
      <c r="I45" s="10" t="s">
        <v>1854</v>
      </c>
      <c r="J45" s="10" t="s">
        <v>1038</v>
      </c>
      <c r="K45" s="10" t="s">
        <v>630</v>
      </c>
      <c r="L45" s="10" t="s">
        <v>1855</v>
      </c>
      <c r="M45" s="10"/>
    </row>
    <row r="46" ht="15.75" customHeight="1">
      <c r="A46" s="10" t="s">
        <v>362</v>
      </c>
      <c r="B46" s="10"/>
      <c r="C46" s="10" t="s">
        <v>1856</v>
      </c>
      <c r="D46" s="10"/>
      <c r="E46" s="10" t="s">
        <v>416</v>
      </c>
      <c r="F46" s="10"/>
      <c r="G46" s="10"/>
      <c r="H46" s="10" t="s">
        <v>1857</v>
      </c>
      <c r="I46" s="10" t="s">
        <v>1858</v>
      </c>
      <c r="J46" s="10" t="s">
        <v>715</v>
      </c>
      <c r="K46" s="10" t="s">
        <v>238</v>
      </c>
      <c r="L46" s="10" t="s">
        <v>1859</v>
      </c>
      <c r="M46" s="10"/>
    </row>
    <row r="47" ht="15.75" customHeight="1">
      <c r="A47" s="10" t="s">
        <v>369</v>
      </c>
      <c r="B47" s="10"/>
      <c r="C47" s="10" t="s">
        <v>1023</v>
      </c>
      <c r="D47" s="10"/>
      <c r="E47" s="10" t="s">
        <v>857</v>
      </c>
      <c r="F47" s="10"/>
      <c r="G47" s="10"/>
      <c r="H47" s="10" t="s">
        <v>1860</v>
      </c>
      <c r="I47" s="10" t="s">
        <v>1861</v>
      </c>
      <c r="J47" s="10" t="s">
        <v>1564</v>
      </c>
      <c r="K47" s="10" t="s">
        <v>360</v>
      </c>
      <c r="L47" s="10" t="s">
        <v>1862</v>
      </c>
      <c r="M47" s="10"/>
    </row>
    <row r="48" ht="15.75" customHeight="1">
      <c r="A48" s="10" t="s">
        <v>378</v>
      </c>
      <c r="B48" s="10"/>
      <c r="C48" s="10" t="s">
        <v>604</v>
      </c>
      <c r="D48" s="10"/>
      <c r="E48" s="10" t="s">
        <v>1574</v>
      </c>
      <c r="F48" s="10"/>
      <c r="G48" s="10"/>
      <c r="H48" s="10" t="s">
        <v>1863</v>
      </c>
      <c r="I48" s="10" t="s">
        <v>1864</v>
      </c>
      <c r="J48" s="10" t="s">
        <v>1865</v>
      </c>
      <c r="K48" s="10" t="s">
        <v>385</v>
      </c>
      <c r="L48" s="10" t="s">
        <v>1866</v>
      </c>
      <c r="M48" s="10"/>
    </row>
    <row r="49" ht="15.75" customHeight="1">
      <c r="A49" s="10" t="s">
        <v>386</v>
      </c>
      <c r="B49" s="10"/>
      <c r="C49" s="10" t="s">
        <v>628</v>
      </c>
      <c r="D49" s="10"/>
      <c r="E49" s="10" t="s">
        <v>1640</v>
      </c>
      <c r="F49" s="10"/>
      <c r="G49" s="10"/>
      <c r="H49" s="10" t="s">
        <v>1867</v>
      </c>
      <c r="I49" s="10" t="s">
        <v>1868</v>
      </c>
      <c r="J49" s="10" t="s">
        <v>375</v>
      </c>
      <c r="K49" s="10" t="s">
        <v>666</v>
      </c>
      <c r="L49" s="10" t="s">
        <v>1869</v>
      </c>
      <c r="M49" s="10"/>
    </row>
    <row r="50" ht="15.75" customHeight="1">
      <c r="A50" s="10" t="s">
        <v>393</v>
      </c>
      <c r="B50" s="10"/>
      <c r="C50" s="10" t="s">
        <v>415</v>
      </c>
      <c r="D50" s="10"/>
      <c r="E50" s="10" t="s">
        <v>1870</v>
      </c>
      <c r="F50" s="10"/>
      <c r="G50" s="10"/>
      <c r="H50" s="10" t="s">
        <v>1871</v>
      </c>
      <c r="I50" s="10" t="s">
        <v>1872</v>
      </c>
      <c r="J50" s="10" t="s">
        <v>910</v>
      </c>
      <c r="K50" s="10" t="s">
        <v>135</v>
      </c>
      <c r="L50" s="10" t="s">
        <v>1873</v>
      </c>
      <c r="M50" s="10"/>
    </row>
    <row r="51" ht="15.75" customHeight="1">
      <c r="A51" s="10" t="s">
        <v>400</v>
      </c>
      <c r="B51" s="10"/>
      <c r="C51" s="10" t="s">
        <v>821</v>
      </c>
      <c r="D51" s="10"/>
      <c r="E51" s="10" t="s">
        <v>780</v>
      </c>
      <c r="F51" s="10"/>
      <c r="G51" s="10"/>
      <c r="H51" s="10" t="s">
        <v>1874</v>
      </c>
      <c r="I51" s="10" t="s">
        <v>1875</v>
      </c>
      <c r="J51" s="10" t="s">
        <v>1876</v>
      </c>
      <c r="K51" s="10" t="s">
        <v>238</v>
      </c>
      <c r="L51" s="10" t="s">
        <v>1877</v>
      </c>
      <c r="M51" s="10"/>
    </row>
    <row r="52" ht="15.75" customHeight="1">
      <c r="A52" s="10" t="s">
        <v>408</v>
      </c>
      <c r="B52" s="10"/>
      <c r="C52" s="10" t="s">
        <v>1611</v>
      </c>
      <c r="D52" s="10"/>
      <c r="E52" s="10" t="s">
        <v>353</v>
      </c>
      <c r="F52" s="10"/>
      <c r="G52" s="10"/>
      <c r="H52" s="10" t="s">
        <v>1878</v>
      </c>
      <c r="I52" s="10" t="s">
        <v>1879</v>
      </c>
      <c r="J52" s="10" t="s">
        <v>1880</v>
      </c>
      <c r="K52" s="10" t="s">
        <v>238</v>
      </c>
      <c r="L52" s="10" t="s">
        <v>870</v>
      </c>
      <c r="M52" s="10"/>
    </row>
    <row r="53" ht="15.75" customHeight="1">
      <c r="A53" s="10" t="s">
        <v>413</v>
      </c>
      <c r="B53" s="10"/>
      <c r="C53" s="10" t="s">
        <v>1269</v>
      </c>
      <c r="D53" s="10"/>
      <c r="E53" s="10" t="s">
        <v>449</v>
      </c>
      <c r="F53" s="10"/>
      <c r="G53" s="10"/>
      <c r="H53" s="10" t="s">
        <v>402</v>
      </c>
      <c r="I53" s="10" t="s">
        <v>1881</v>
      </c>
      <c r="J53" s="10" t="s">
        <v>1106</v>
      </c>
      <c r="K53" s="10" t="s">
        <v>417</v>
      </c>
      <c r="L53" s="10" t="s">
        <v>1882</v>
      </c>
      <c r="M53" s="10"/>
    </row>
    <row r="54" ht="15.75" customHeight="1">
      <c r="A54" s="10" t="s">
        <v>419</v>
      </c>
      <c r="B54" s="10"/>
      <c r="C54" s="10" t="s">
        <v>544</v>
      </c>
      <c r="D54" s="10"/>
      <c r="E54" s="10" t="s">
        <v>1883</v>
      </c>
      <c r="F54" s="10"/>
      <c r="G54" s="10"/>
      <c r="H54" s="10" t="s">
        <v>1884</v>
      </c>
      <c r="I54" s="10" t="s">
        <v>1885</v>
      </c>
      <c r="J54" s="10" t="s">
        <v>1886</v>
      </c>
      <c r="K54" s="10" t="s">
        <v>305</v>
      </c>
      <c r="L54" s="10" t="s">
        <v>1887</v>
      </c>
      <c r="M54" s="10"/>
    </row>
    <row r="55" ht="15.75" customHeight="1">
      <c r="A55" s="10" t="s">
        <v>424</v>
      </c>
      <c r="B55" s="10"/>
      <c r="C55" s="10" t="s">
        <v>460</v>
      </c>
      <c r="D55" s="10"/>
      <c r="E55" s="10" t="s">
        <v>1888</v>
      </c>
      <c r="F55" s="10"/>
      <c r="G55" s="10"/>
      <c r="H55" s="10" t="s">
        <v>1889</v>
      </c>
      <c r="I55" s="10" t="s">
        <v>1890</v>
      </c>
      <c r="J55" s="10" t="s">
        <v>745</v>
      </c>
      <c r="K55" s="10" t="s">
        <v>1246</v>
      </c>
      <c r="L55" s="10" t="s">
        <v>1178</v>
      </c>
      <c r="M55" s="10"/>
    </row>
    <row r="56" ht="15.75" customHeight="1">
      <c r="A56" s="10" t="s">
        <v>433</v>
      </c>
      <c r="B56" s="10"/>
      <c r="C56" s="10" t="s">
        <v>450</v>
      </c>
      <c r="D56" s="10"/>
      <c r="E56" s="10" t="s">
        <v>1891</v>
      </c>
      <c r="F56" s="10"/>
      <c r="G56" s="10"/>
      <c r="H56" s="10" t="s">
        <v>1878</v>
      </c>
      <c r="I56" s="10" t="s">
        <v>100</v>
      </c>
      <c r="J56" s="10" t="s">
        <v>100</v>
      </c>
      <c r="K56" s="10" t="s">
        <v>100</v>
      </c>
      <c r="L56" s="10" t="s">
        <v>100</v>
      </c>
      <c r="M56" s="10"/>
    </row>
    <row r="57" ht="15.75" customHeight="1">
      <c r="A57" s="10" t="s">
        <v>327</v>
      </c>
      <c r="B57" s="10" t="s">
        <v>1766</v>
      </c>
      <c r="C57" s="10" t="s">
        <v>1892</v>
      </c>
      <c r="D57" s="10" t="s">
        <v>1766</v>
      </c>
      <c r="E57" s="10" t="s">
        <v>1893</v>
      </c>
      <c r="F57" s="10" t="s">
        <v>1766</v>
      </c>
      <c r="G57" s="10"/>
      <c r="H57" s="10" t="s">
        <v>1894</v>
      </c>
      <c r="I57" s="10" t="s">
        <v>1895</v>
      </c>
      <c r="J57" s="10" t="s">
        <v>888</v>
      </c>
      <c r="K57" s="10" t="s">
        <v>238</v>
      </c>
      <c r="L57" s="10" t="s">
        <v>340</v>
      </c>
      <c r="M57" s="10"/>
    </row>
    <row r="58" ht="15.75" customHeight="1">
      <c r="A58" s="10" t="s">
        <v>443</v>
      </c>
      <c r="B58" s="10"/>
      <c r="C58" s="10" t="s">
        <v>1896</v>
      </c>
      <c r="D58" s="10"/>
      <c r="E58" s="10" t="s">
        <v>1897</v>
      </c>
      <c r="F58" s="10"/>
      <c r="G58" s="10"/>
      <c r="H58" s="10" t="s">
        <v>185</v>
      </c>
      <c r="I58" s="10"/>
      <c r="J58" s="10"/>
      <c r="K58" s="10"/>
      <c r="L58" s="10"/>
      <c r="M58" s="10"/>
    </row>
    <row r="59" ht="15.75" customHeight="1">
      <c r="A59" s="10" t="s">
        <v>447</v>
      </c>
      <c r="B59" s="10"/>
      <c r="C59" s="10" t="s">
        <v>1898</v>
      </c>
      <c r="D59" s="10"/>
      <c r="E59" s="10" t="s">
        <v>1899</v>
      </c>
      <c r="F59" s="10"/>
      <c r="G59" s="10"/>
      <c r="H59" s="10" t="s">
        <v>1900</v>
      </c>
      <c r="I59" s="10"/>
      <c r="J59" s="10"/>
      <c r="K59" s="10"/>
      <c r="L59" s="10"/>
      <c r="M59" s="10"/>
    </row>
    <row r="60" ht="15.75" customHeight="1">
      <c r="A60" s="10" t="s">
        <v>444</v>
      </c>
      <c r="B60" s="10" t="s">
        <v>1766</v>
      </c>
      <c r="C60" s="10" t="s">
        <v>1901</v>
      </c>
      <c r="D60" s="10" t="s">
        <v>1766</v>
      </c>
      <c r="E60" s="10" t="s">
        <v>1902</v>
      </c>
      <c r="F60" s="10" t="s">
        <v>1766</v>
      </c>
      <c r="G60" s="10"/>
      <c r="H60" s="10" t="s">
        <v>1903</v>
      </c>
      <c r="I60" s="10" t="s">
        <v>1904</v>
      </c>
      <c r="J60" s="10" t="s">
        <v>1296</v>
      </c>
      <c r="K60" s="10" t="s">
        <v>217</v>
      </c>
      <c r="L60" s="10" t="s">
        <v>1539</v>
      </c>
      <c r="M60" s="10"/>
    </row>
    <row r="61" ht="15.75" customHeight="1">
      <c r="A61" s="10" t="s">
        <v>1905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</row>
    <row r="62" ht="15.75" customHeight="1">
      <c r="A62" s="10" t="s">
        <v>1906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</row>
    <row r="63" ht="15.75" customHeight="1">
      <c r="A63" s="10" t="s">
        <v>1907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</row>
    <row r="64" ht="15.75" customHeight="1">
      <c r="A64" s="10" t="s">
        <v>1908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1909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1910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1911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1912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1913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1914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1915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1916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1917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 t="s">
        <v>1918</v>
      </c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 t="s">
        <v>1920</v>
      </c>
      <c r="M75" s="10" t="s">
        <v>1921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86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>
      <c r="A3" s="10"/>
      <c r="B3" s="10"/>
      <c r="C3" s="10"/>
      <c r="D3" s="10"/>
      <c r="E3" s="10"/>
      <c r="F3" s="10"/>
      <c r="G3" s="10"/>
      <c r="H3" s="10"/>
      <c r="I3" s="10" t="s">
        <v>1924</v>
      </c>
      <c r="J3" s="10"/>
      <c r="K3" s="10"/>
      <c r="L3" s="10"/>
      <c r="M3" s="10"/>
      <c r="N3" s="10"/>
      <c r="O3" s="10"/>
    </row>
    <row r="4">
      <c r="A4" s="10" t="s">
        <v>1759</v>
      </c>
      <c r="B4" s="10"/>
      <c r="C4" s="10" t="s">
        <v>1925</v>
      </c>
      <c r="D4" s="10"/>
      <c r="E4" s="10" t="s">
        <v>1925</v>
      </c>
      <c r="F4" s="10"/>
      <c r="G4" s="10"/>
      <c r="H4" s="10" t="s">
        <v>1926</v>
      </c>
      <c r="I4" s="10"/>
      <c r="J4" s="10" t="s">
        <v>1927</v>
      </c>
      <c r="K4" s="10"/>
      <c r="L4" s="10" t="s">
        <v>1928</v>
      </c>
      <c r="M4" s="10"/>
      <c r="N4" s="10"/>
      <c r="O4" s="10"/>
    </row>
    <row r="5">
      <c r="A5" s="10"/>
      <c r="B5" s="10"/>
      <c r="C5" s="10" t="s">
        <v>1929</v>
      </c>
      <c r="D5" s="10"/>
      <c r="E5" s="10" t="s">
        <v>1930</v>
      </c>
      <c r="F5" s="10"/>
      <c r="G5" s="10" t="s">
        <v>1931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  <c r="O5" s="10"/>
    </row>
    <row r="6">
      <c r="A6" s="10" t="s">
        <v>1765</v>
      </c>
      <c r="B6" s="10" t="s">
        <v>1766</v>
      </c>
      <c r="C6" s="10" t="s">
        <v>1934</v>
      </c>
      <c r="D6" s="10" t="s">
        <v>1766</v>
      </c>
      <c r="E6" s="10" t="s">
        <v>1935</v>
      </c>
      <c r="F6" s="10" t="s">
        <v>1766</v>
      </c>
      <c r="G6" s="10"/>
      <c r="H6" s="10"/>
      <c r="I6" s="10" t="s">
        <v>1936</v>
      </c>
      <c r="J6" s="10" t="s">
        <v>1937</v>
      </c>
      <c r="K6" s="10" t="s">
        <v>668</v>
      </c>
      <c r="L6" s="10" t="s">
        <v>265</v>
      </c>
      <c r="M6" s="10" t="s">
        <v>487</v>
      </c>
      <c r="N6" s="10"/>
      <c r="O6" s="10"/>
    </row>
    <row r="7">
      <c r="A7" s="10" t="s">
        <v>81</v>
      </c>
      <c r="B7" s="10"/>
      <c r="C7" s="10" t="s">
        <v>1938</v>
      </c>
      <c r="D7" s="10"/>
      <c r="E7" s="10" t="s">
        <v>1939</v>
      </c>
      <c r="F7" s="10"/>
      <c r="G7" s="10"/>
      <c r="H7" s="10"/>
      <c r="I7" s="10" t="s">
        <v>1940</v>
      </c>
      <c r="J7" s="10" t="s">
        <v>1941</v>
      </c>
      <c r="K7" s="10" t="s">
        <v>928</v>
      </c>
      <c r="L7" s="10" t="s">
        <v>644</v>
      </c>
      <c r="M7" s="10" t="s">
        <v>1942</v>
      </c>
      <c r="N7" s="10"/>
      <c r="O7" s="10"/>
    </row>
    <row r="8">
      <c r="A8" s="10" t="s">
        <v>92</v>
      </c>
      <c r="B8" s="10"/>
      <c r="C8" s="10" t="s">
        <v>379</v>
      </c>
      <c r="D8" s="10"/>
      <c r="E8" s="10" t="s">
        <v>166</v>
      </c>
      <c r="F8" s="10"/>
      <c r="G8" s="10"/>
      <c r="H8" s="10"/>
      <c r="I8" s="10" t="s">
        <v>1147</v>
      </c>
      <c r="J8" s="10" t="s">
        <v>426</v>
      </c>
      <c r="K8" s="10" t="s">
        <v>100</v>
      </c>
      <c r="L8" s="10" t="s">
        <v>100</v>
      </c>
      <c r="M8" s="10" t="s">
        <v>100</v>
      </c>
      <c r="N8" s="10"/>
      <c r="O8" s="10"/>
    </row>
    <row r="9">
      <c r="A9" s="10" t="s">
        <v>70</v>
      </c>
      <c r="B9" s="10" t="s">
        <v>1766</v>
      </c>
      <c r="C9" s="10" t="s">
        <v>1943</v>
      </c>
      <c r="D9" s="10" t="s">
        <v>1766</v>
      </c>
      <c r="E9" s="10" t="s">
        <v>1944</v>
      </c>
      <c r="F9" s="10" t="s">
        <v>1766</v>
      </c>
      <c r="G9" s="10"/>
      <c r="H9" s="10"/>
      <c r="I9" s="10" t="s">
        <v>1945</v>
      </c>
      <c r="J9" s="10" t="s">
        <v>1946</v>
      </c>
      <c r="K9" s="10" t="s">
        <v>961</v>
      </c>
      <c r="L9" s="10" t="s">
        <v>90</v>
      </c>
      <c r="M9" s="10" t="s">
        <v>495</v>
      </c>
      <c r="N9" s="10"/>
      <c r="O9" s="10"/>
    </row>
    <row r="10">
      <c r="A10" s="10" t="s">
        <v>1778</v>
      </c>
      <c r="B10" s="10" t="s">
        <v>1766</v>
      </c>
      <c r="C10" s="10" t="s">
        <v>142</v>
      </c>
      <c r="D10" s="10" t="s">
        <v>1766</v>
      </c>
      <c r="E10" s="10" t="s">
        <v>157</v>
      </c>
      <c r="F10" s="10" t="s">
        <v>1766</v>
      </c>
      <c r="G10" s="10"/>
      <c r="H10" s="10"/>
      <c r="I10" s="10" t="s">
        <v>156</v>
      </c>
      <c r="J10" s="10" t="s">
        <v>1947</v>
      </c>
      <c r="K10" s="10" t="s">
        <v>567</v>
      </c>
      <c r="L10" s="10" t="s">
        <v>212</v>
      </c>
      <c r="M10" s="10" t="s">
        <v>1948</v>
      </c>
      <c r="N10" s="10"/>
      <c r="O10" s="10"/>
    </row>
    <row r="11">
      <c r="A11" s="10" t="s">
        <v>120</v>
      </c>
      <c r="B11" s="10"/>
      <c r="C11" s="10" t="s">
        <v>782</v>
      </c>
      <c r="D11" s="10"/>
      <c r="E11" s="10" t="s">
        <v>426</v>
      </c>
      <c r="F11" s="10"/>
      <c r="G11" s="10"/>
      <c r="H11" s="10"/>
      <c r="I11" s="10" t="s">
        <v>116</v>
      </c>
      <c r="J11" s="10" t="s">
        <v>319</v>
      </c>
      <c r="K11" s="10" t="s">
        <v>153</v>
      </c>
      <c r="L11" s="10" t="s">
        <v>515</v>
      </c>
      <c r="M11" s="10" t="s">
        <v>1949</v>
      </c>
      <c r="N11" s="10"/>
      <c r="O11" s="10"/>
    </row>
    <row r="12">
      <c r="A12" s="10" t="s">
        <v>128</v>
      </c>
      <c r="B12" s="10"/>
      <c r="C12" s="10" t="s">
        <v>1681</v>
      </c>
      <c r="D12" s="10"/>
      <c r="E12" s="10" t="s">
        <v>1085</v>
      </c>
      <c r="F12" s="10"/>
      <c r="G12" s="10"/>
      <c r="H12" s="10"/>
      <c r="I12" s="10" t="s">
        <v>953</v>
      </c>
      <c r="J12" s="10" t="s">
        <v>1950</v>
      </c>
      <c r="K12" s="10" t="s">
        <v>991</v>
      </c>
      <c r="L12" s="10" t="s">
        <v>212</v>
      </c>
      <c r="M12" s="10" t="s">
        <v>568</v>
      </c>
      <c r="N12" s="10"/>
      <c r="O12" s="10"/>
    </row>
    <row r="13">
      <c r="A13" s="10" t="s">
        <v>137</v>
      </c>
      <c r="B13" s="10"/>
      <c r="C13" s="10" t="s">
        <v>859</v>
      </c>
      <c r="D13" s="10"/>
      <c r="E13" s="10" t="s">
        <v>578</v>
      </c>
      <c r="F13" s="10"/>
      <c r="G13" s="10"/>
      <c r="H13" s="10"/>
      <c r="I13" s="10" t="s">
        <v>116</v>
      </c>
      <c r="J13" s="10" t="s">
        <v>1951</v>
      </c>
      <c r="K13" s="10" t="s">
        <v>1830</v>
      </c>
      <c r="L13" s="10" t="s">
        <v>823</v>
      </c>
      <c r="M13" s="10" t="s">
        <v>1952</v>
      </c>
      <c r="N13" s="10"/>
      <c r="O13" s="10"/>
    </row>
    <row r="14">
      <c r="A14" s="10" t="s">
        <v>146</v>
      </c>
      <c r="B14" s="10"/>
      <c r="C14" s="10" t="s">
        <v>563</v>
      </c>
      <c r="D14" s="10"/>
      <c r="E14" s="10" t="s">
        <v>643</v>
      </c>
      <c r="F14" s="10"/>
      <c r="G14" s="10"/>
      <c r="H14" s="10"/>
      <c r="I14" s="10" t="s">
        <v>394</v>
      </c>
      <c r="J14" s="10" t="s">
        <v>1953</v>
      </c>
      <c r="K14" s="10" t="s">
        <v>1097</v>
      </c>
      <c r="L14" s="10" t="s">
        <v>1785</v>
      </c>
      <c r="M14" s="10" t="s">
        <v>100</v>
      </c>
      <c r="N14" s="10"/>
      <c r="O14" s="10"/>
    </row>
    <row r="15">
      <c r="A15" s="10" t="s">
        <v>154</v>
      </c>
      <c r="B15" s="10"/>
      <c r="C15" s="10" t="s">
        <v>1954</v>
      </c>
      <c r="D15" s="10"/>
      <c r="E15" s="10" t="s">
        <v>887</v>
      </c>
      <c r="F15" s="10"/>
      <c r="G15" s="10"/>
      <c r="H15" s="10"/>
      <c r="I15" s="10" t="s">
        <v>1299</v>
      </c>
      <c r="J15" s="10" t="s">
        <v>1955</v>
      </c>
      <c r="K15" s="10" t="s">
        <v>636</v>
      </c>
      <c r="L15" s="10" t="s">
        <v>339</v>
      </c>
      <c r="M15" s="10" t="s">
        <v>1956</v>
      </c>
      <c r="N15" s="10"/>
      <c r="O15" s="10"/>
    </row>
    <row r="16">
      <c r="A16" s="10" t="s">
        <v>164</v>
      </c>
      <c r="B16" s="10"/>
      <c r="C16" s="10" t="s">
        <v>1957</v>
      </c>
      <c r="D16" s="10"/>
      <c r="E16" s="10" t="s">
        <v>1883</v>
      </c>
      <c r="F16" s="10"/>
      <c r="G16" s="10"/>
      <c r="H16" s="10"/>
      <c r="I16" s="10" t="s">
        <v>1074</v>
      </c>
      <c r="J16" s="10" t="s">
        <v>1958</v>
      </c>
      <c r="K16" s="10" t="s">
        <v>1782</v>
      </c>
      <c r="L16" s="10" t="s">
        <v>669</v>
      </c>
      <c r="M16" s="10" t="s">
        <v>136</v>
      </c>
      <c r="N16" s="10"/>
      <c r="O16" s="10"/>
    </row>
    <row r="17">
      <c r="A17" s="10" t="s">
        <v>175</v>
      </c>
      <c r="B17" s="10"/>
      <c r="C17" s="10" t="s">
        <v>868</v>
      </c>
      <c r="D17" s="10"/>
      <c r="E17" s="10" t="s">
        <v>1157</v>
      </c>
      <c r="F17" s="10"/>
      <c r="G17" s="10"/>
      <c r="H17" s="10"/>
      <c r="I17" s="10" t="s">
        <v>112</v>
      </c>
      <c r="J17" s="10" t="s">
        <v>1959</v>
      </c>
      <c r="K17" s="10" t="s">
        <v>514</v>
      </c>
      <c r="L17" s="10" t="s">
        <v>669</v>
      </c>
      <c r="M17" s="10" t="s">
        <v>775</v>
      </c>
      <c r="N17" s="10"/>
      <c r="O17" s="10"/>
    </row>
    <row r="18">
      <c r="A18" s="10" t="s">
        <v>183</v>
      </c>
      <c r="B18" s="10"/>
      <c r="C18" s="10" t="s">
        <v>531</v>
      </c>
      <c r="D18" s="10"/>
      <c r="E18" s="10" t="s">
        <v>1960</v>
      </c>
      <c r="F18" s="10"/>
      <c r="G18" s="10"/>
      <c r="H18" s="10"/>
      <c r="I18" s="10" t="s">
        <v>260</v>
      </c>
      <c r="J18" s="10" t="s">
        <v>1961</v>
      </c>
      <c r="K18" s="10" t="s">
        <v>1003</v>
      </c>
      <c r="L18" s="10" t="s">
        <v>118</v>
      </c>
      <c r="M18" s="10" t="s">
        <v>1962</v>
      </c>
      <c r="N18" s="10"/>
      <c r="O18" s="10"/>
    </row>
    <row r="19">
      <c r="A19" s="10" t="s">
        <v>189</v>
      </c>
      <c r="B19" s="10"/>
      <c r="C19" s="10" t="s">
        <v>850</v>
      </c>
      <c r="D19" s="10"/>
      <c r="E19" s="10" t="s">
        <v>868</v>
      </c>
      <c r="F19" s="10"/>
      <c r="G19" s="10"/>
      <c r="H19" s="10"/>
      <c r="I19" s="10" t="s">
        <v>537</v>
      </c>
      <c r="J19" s="10" t="s">
        <v>1963</v>
      </c>
      <c r="K19" s="10" t="s">
        <v>1564</v>
      </c>
      <c r="L19" s="10" t="s">
        <v>385</v>
      </c>
      <c r="M19" s="10" t="s">
        <v>1964</v>
      </c>
      <c r="N19" s="10"/>
      <c r="O19" s="10"/>
    </row>
    <row r="20">
      <c r="A20" s="10" t="s">
        <v>199</v>
      </c>
      <c r="B20" s="10"/>
      <c r="C20" s="10" t="s">
        <v>743</v>
      </c>
      <c r="D20" s="10"/>
      <c r="E20" s="10" t="s">
        <v>171</v>
      </c>
      <c r="F20" s="10"/>
      <c r="G20" s="10"/>
      <c r="H20" s="10"/>
      <c r="I20" s="10" t="s">
        <v>99</v>
      </c>
      <c r="J20" s="10" t="s">
        <v>1965</v>
      </c>
      <c r="K20" s="10" t="s">
        <v>1966</v>
      </c>
      <c r="L20" s="10" t="s">
        <v>181</v>
      </c>
      <c r="M20" s="10" t="s">
        <v>1967</v>
      </c>
      <c r="N20" s="10"/>
      <c r="O20" s="10"/>
    </row>
    <row r="21" ht="15.75" customHeight="1">
      <c r="A21" s="10" t="s">
        <v>206</v>
      </c>
      <c r="B21" s="10"/>
      <c r="C21" s="10" t="s">
        <v>141</v>
      </c>
      <c r="D21" s="10"/>
      <c r="E21" s="10" t="s">
        <v>1279</v>
      </c>
      <c r="F21" s="10"/>
      <c r="G21" s="10"/>
      <c r="H21" s="10"/>
      <c r="I21" s="10" t="s">
        <v>98</v>
      </c>
      <c r="J21" s="10" t="s">
        <v>1968</v>
      </c>
      <c r="K21" s="10" t="s">
        <v>1969</v>
      </c>
      <c r="L21" s="10" t="s">
        <v>118</v>
      </c>
      <c r="M21" s="10" t="s">
        <v>1970</v>
      </c>
      <c r="N21" s="10"/>
      <c r="O21" s="10"/>
    </row>
    <row r="22" ht="15.75" customHeight="1">
      <c r="A22" s="10" t="s">
        <v>214</v>
      </c>
      <c r="B22" s="10"/>
      <c r="C22" s="10" t="s">
        <v>1971</v>
      </c>
      <c r="D22" s="10"/>
      <c r="E22" s="10" t="s">
        <v>396</v>
      </c>
      <c r="F22" s="10"/>
      <c r="G22" s="10"/>
      <c r="H22" s="10"/>
      <c r="I22" s="10" t="s">
        <v>95</v>
      </c>
      <c r="J22" s="10" t="s">
        <v>505</v>
      </c>
      <c r="K22" s="10" t="s">
        <v>1003</v>
      </c>
      <c r="L22" s="10" t="s">
        <v>305</v>
      </c>
      <c r="M22" s="10" t="s">
        <v>1972</v>
      </c>
      <c r="N22" s="10"/>
      <c r="O22" s="10"/>
    </row>
    <row r="23" ht="15.75" customHeight="1">
      <c r="A23" s="10" t="s">
        <v>219</v>
      </c>
      <c r="B23" s="10"/>
      <c r="C23" s="10" t="s">
        <v>963</v>
      </c>
      <c r="D23" s="10"/>
      <c r="E23" s="10" t="s">
        <v>1973</v>
      </c>
      <c r="F23" s="10"/>
      <c r="G23" s="10"/>
      <c r="H23" s="10"/>
      <c r="I23" s="10" t="s">
        <v>1252</v>
      </c>
      <c r="J23" s="10" t="s">
        <v>1974</v>
      </c>
      <c r="K23" s="10" t="s">
        <v>134</v>
      </c>
      <c r="L23" s="10" t="s">
        <v>584</v>
      </c>
      <c r="M23" s="10" t="s">
        <v>1438</v>
      </c>
      <c r="N23" s="10"/>
      <c r="O23" s="10"/>
    </row>
    <row r="24" ht="15.75" customHeight="1">
      <c r="A24" s="10" t="s">
        <v>230</v>
      </c>
      <c r="B24" s="10"/>
      <c r="C24" s="10" t="s">
        <v>1975</v>
      </c>
      <c r="D24" s="10"/>
      <c r="E24" s="10" t="s">
        <v>1976</v>
      </c>
      <c r="F24" s="10"/>
      <c r="G24" s="10"/>
      <c r="H24" s="10"/>
      <c r="I24" s="10" t="s">
        <v>1167</v>
      </c>
      <c r="J24" s="10" t="s">
        <v>1977</v>
      </c>
      <c r="K24" s="10" t="s">
        <v>963</v>
      </c>
      <c r="L24" s="10" t="s">
        <v>197</v>
      </c>
      <c r="M24" s="10" t="s">
        <v>145</v>
      </c>
      <c r="N24" s="10"/>
      <c r="O24" s="10"/>
    </row>
    <row r="25" ht="15.75" customHeight="1">
      <c r="A25" s="10" t="s">
        <v>240</v>
      </c>
      <c r="B25" s="10"/>
      <c r="C25" s="10" t="s">
        <v>1978</v>
      </c>
      <c r="D25" s="10"/>
      <c r="E25" s="10" t="s">
        <v>1077</v>
      </c>
      <c r="F25" s="10"/>
      <c r="G25" s="10"/>
      <c r="H25" s="10"/>
      <c r="I25" s="10" t="s">
        <v>1199</v>
      </c>
      <c r="J25" s="10" t="s">
        <v>1979</v>
      </c>
      <c r="K25" s="10" t="s">
        <v>793</v>
      </c>
      <c r="L25" s="10" t="s">
        <v>247</v>
      </c>
      <c r="M25" s="10" t="s">
        <v>1980</v>
      </c>
      <c r="N25" s="10"/>
      <c r="O25" s="10"/>
    </row>
    <row r="26" ht="15.75" customHeight="1">
      <c r="A26" s="10" t="s">
        <v>249</v>
      </c>
      <c r="B26" s="10"/>
      <c r="C26" s="10" t="s">
        <v>103</v>
      </c>
      <c r="D26" s="10"/>
      <c r="E26" s="10" t="s">
        <v>1685</v>
      </c>
      <c r="F26" s="10"/>
      <c r="G26" s="10"/>
      <c r="H26" s="10"/>
      <c r="I26" s="10" t="s">
        <v>1981</v>
      </c>
      <c r="J26" s="10" t="s">
        <v>1982</v>
      </c>
      <c r="K26" s="10" t="s">
        <v>1812</v>
      </c>
      <c r="L26" s="10" t="s">
        <v>247</v>
      </c>
      <c r="M26" s="10" t="s">
        <v>1410</v>
      </c>
      <c r="N26" s="10"/>
      <c r="O26" s="10"/>
    </row>
    <row r="27" ht="15.75" customHeight="1">
      <c r="A27" s="10" t="s">
        <v>259</v>
      </c>
      <c r="B27" s="10"/>
      <c r="C27" s="10" t="s">
        <v>278</v>
      </c>
      <c r="D27" s="10"/>
      <c r="E27" s="10" t="s">
        <v>245</v>
      </c>
      <c r="F27" s="10"/>
      <c r="G27" s="10"/>
      <c r="H27" s="10"/>
      <c r="I27" s="10" t="s">
        <v>149</v>
      </c>
      <c r="J27" s="10" t="s">
        <v>679</v>
      </c>
      <c r="K27" s="10" t="s">
        <v>815</v>
      </c>
      <c r="L27" s="10" t="s">
        <v>417</v>
      </c>
      <c r="M27" s="10" t="s">
        <v>174</v>
      </c>
      <c r="N27" s="10"/>
      <c r="O27" s="10"/>
    </row>
    <row r="28" ht="15.75" customHeight="1">
      <c r="A28" s="10" t="s">
        <v>267</v>
      </c>
      <c r="B28" s="10"/>
      <c r="C28" s="10" t="s">
        <v>842</v>
      </c>
      <c r="D28" s="10"/>
      <c r="E28" s="10" t="s">
        <v>278</v>
      </c>
      <c r="F28" s="10"/>
      <c r="G28" s="10"/>
      <c r="H28" s="10"/>
      <c r="I28" s="10" t="s">
        <v>252</v>
      </c>
      <c r="J28" s="10" t="s">
        <v>1983</v>
      </c>
      <c r="K28" s="10" t="s">
        <v>514</v>
      </c>
      <c r="L28" s="10" t="s">
        <v>417</v>
      </c>
      <c r="M28" s="10" t="s">
        <v>806</v>
      </c>
      <c r="N28" s="10"/>
      <c r="O28" s="10"/>
    </row>
    <row r="29" ht="15.75" customHeight="1">
      <c r="A29" s="10" t="s">
        <v>271</v>
      </c>
      <c r="B29" s="10"/>
      <c r="C29" s="10" t="s">
        <v>551</v>
      </c>
      <c r="D29" s="10"/>
      <c r="E29" s="10" t="s">
        <v>656</v>
      </c>
      <c r="F29" s="10"/>
      <c r="G29" s="10"/>
      <c r="H29" s="10"/>
      <c r="I29" s="10" t="s">
        <v>157</v>
      </c>
      <c r="J29" s="10" t="s">
        <v>1984</v>
      </c>
      <c r="K29" s="10" t="s">
        <v>1985</v>
      </c>
      <c r="L29" s="10" t="s">
        <v>1785</v>
      </c>
      <c r="M29" s="10" t="s">
        <v>1221</v>
      </c>
      <c r="N29" s="10"/>
      <c r="O29" s="10"/>
    </row>
    <row r="30" ht="15.75" customHeight="1">
      <c r="A30" s="10" t="s">
        <v>276</v>
      </c>
      <c r="B30" s="10"/>
      <c r="C30" s="10" t="s">
        <v>1986</v>
      </c>
      <c r="D30" s="10"/>
      <c r="E30" s="10" t="s">
        <v>614</v>
      </c>
      <c r="F30" s="10"/>
      <c r="G30" s="10"/>
      <c r="H30" s="10"/>
      <c r="I30" s="10" t="s">
        <v>165</v>
      </c>
      <c r="J30" s="10" t="s">
        <v>1987</v>
      </c>
      <c r="K30" s="10" t="s">
        <v>874</v>
      </c>
      <c r="L30" s="10" t="s">
        <v>1785</v>
      </c>
      <c r="M30" s="10" t="s">
        <v>1988</v>
      </c>
      <c r="N30" s="10"/>
      <c r="O30" s="10"/>
    </row>
    <row r="31" ht="15.75" customHeight="1">
      <c r="A31" s="10" t="s">
        <v>280</v>
      </c>
      <c r="B31" s="10"/>
      <c r="C31" s="10" t="s">
        <v>782</v>
      </c>
      <c r="D31" s="10"/>
      <c r="E31" s="10" t="s">
        <v>656</v>
      </c>
      <c r="F31" s="10"/>
      <c r="G31" s="10"/>
      <c r="H31" s="10"/>
      <c r="I31" s="10" t="s">
        <v>381</v>
      </c>
      <c r="J31" s="10" t="s">
        <v>799</v>
      </c>
      <c r="K31" s="10" t="s">
        <v>246</v>
      </c>
      <c r="L31" s="10" t="s">
        <v>1785</v>
      </c>
      <c r="M31" s="10" t="s">
        <v>1988</v>
      </c>
      <c r="N31" s="10"/>
      <c r="O31" s="10"/>
    </row>
    <row r="32" ht="15.75" customHeight="1">
      <c r="A32" s="10" t="s">
        <v>284</v>
      </c>
      <c r="B32" s="10"/>
      <c r="C32" s="10" t="s">
        <v>621</v>
      </c>
      <c r="D32" s="10"/>
      <c r="E32" s="10" t="s">
        <v>269</v>
      </c>
      <c r="F32" s="10"/>
      <c r="G32" s="10"/>
      <c r="H32" s="10"/>
      <c r="I32" s="10" t="s">
        <v>381</v>
      </c>
      <c r="J32" s="10" t="s">
        <v>1989</v>
      </c>
      <c r="K32" s="10" t="s">
        <v>1362</v>
      </c>
      <c r="L32" s="10" t="s">
        <v>1785</v>
      </c>
      <c r="M32" s="10" t="s">
        <v>1988</v>
      </c>
      <c r="N32" s="10"/>
      <c r="O32" s="10"/>
    </row>
    <row r="33" ht="15.75" customHeight="1">
      <c r="A33" s="10" t="s">
        <v>288</v>
      </c>
      <c r="B33" s="10"/>
      <c r="C33" s="10" t="s">
        <v>242</v>
      </c>
      <c r="D33" s="10"/>
      <c r="E33" s="10" t="s">
        <v>370</v>
      </c>
      <c r="F33" s="10"/>
      <c r="G33" s="10"/>
      <c r="H33" s="10"/>
      <c r="I33" s="10" t="s">
        <v>176</v>
      </c>
      <c r="J33" s="10" t="s">
        <v>226</v>
      </c>
      <c r="K33" s="10" t="s">
        <v>1408</v>
      </c>
      <c r="L33" s="10" t="s">
        <v>181</v>
      </c>
      <c r="M33" s="10" t="s">
        <v>1990</v>
      </c>
      <c r="N33" s="10"/>
      <c r="O33" s="10"/>
    </row>
    <row r="34" ht="15.75" customHeight="1">
      <c r="A34" s="10" t="s">
        <v>292</v>
      </c>
      <c r="B34" s="10"/>
      <c r="C34" s="10" t="s">
        <v>525</v>
      </c>
      <c r="D34" s="10"/>
      <c r="E34" s="10" t="s">
        <v>1086</v>
      </c>
      <c r="F34" s="10"/>
      <c r="G34" s="10"/>
      <c r="H34" s="10"/>
      <c r="I34" s="10" t="s">
        <v>94</v>
      </c>
      <c r="J34" s="10" t="s">
        <v>1991</v>
      </c>
      <c r="K34" s="10" t="s">
        <v>1371</v>
      </c>
      <c r="L34" s="10" t="s">
        <v>549</v>
      </c>
      <c r="M34" s="10" t="s">
        <v>1948</v>
      </c>
      <c r="N34" s="10"/>
      <c r="O34" s="10"/>
    </row>
    <row r="35" ht="15.75" customHeight="1">
      <c r="A35" s="10" t="s">
        <v>297</v>
      </c>
      <c r="B35" s="10"/>
      <c r="C35" s="10" t="s">
        <v>1279</v>
      </c>
      <c r="D35" s="10"/>
      <c r="E35" s="10" t="s">
        <v>1566</v>
      </c>
      <c r="F35" s="10"/>
      <c r="G35" s="10"/>
      <c r="H35" s="10"/>
      <c r="I35" s="10" t="s">
        <v>537</v>
      </c>
      <c r="J35" s="10" t="s">
        <v>1992</v>
      </c>
      <c r="K35" s="10" t="s">
        <v>237</v>
      </c>
      <c r="L35" s="10" t="s">
        <v>126</v>
      </c>
      <c r="M35" s="10" t="s">
        <v>1620</v>
      </c>
      <c r="N35" s="10"/>
      <c r="O35" s="10"/>
    </row>
    <row r="36" ht="15.75" customHeight="1">
      <c r="A36" s="10" t="s">
        <v>302</v>
      </c>
      <c r="B36" s="10"/>
      <c r="C36" s="10" t="s">
        <v>168</v>
      </c>
      <c r="D36" s="10"/>
      <c r="E36" s="10" t="s">
        <v>827</v>
      </c>
      <c r="F36" s="10"/>
      <c r="G36" s="10"/>
      <c r="H36" s="10"/>
      <c r="I36" s="10" t="s">
        <v>191</v>
      </c>
      <c r="J36" s="10" t="s">
        <v>1798</v>
      </c>
      <c r="K36" s="10" t="s">
        <v>1183</v>
      </c>
      <c r="L36" s="10" t="s">
        <v>666</v>
      </c>
      <c r="M36" s="10" t="s">
        <v>1539</v>
      </c>
      <c r="N36" s="10"/>
      <c r="O36" s="10"/>
    </row>
    <row r="37" ht="15.75" customHeight="1">
      <c r="A37" s="10" t="s">
        <v>307</v>
      </c>
      <c r="B37" s="10"/>
      <c r="C37" s="10" t="s">
        <v>761</v>
      </c>
      <c r="D37" s="10"/>
      <c r="E37" s="10" t="s">
        <v>1406</v>
      </c>
      <c r="F37" s="10"/>
      <c r="G37" s="10"/>
      <c r="H37" s="10"/>
      <c r="I37" s="10" t="s">
        <v>124</v>
      </c>
      <c r="J37" s="10" t="s">
        <v>1993</v>
      </c>
      <c r="K37" s="10" t="s">
        <v>78</v>
      </c>
      <c r="L37" s="10" t="s">
        <v>305</v>
      </c>
      <c r="M37" s="10" t="s">
        <v>1072</v>
      </c>
      <c r="N37" s="10"/>
      <c r="O37" s="10"/>
    </row>
    <row r="38" ht="15.75" customHeight="1">
      <c r="A38" s="10" t="s">
        <v>311</v>
      </c>
      <c r="B38" s="10"/>
      <c r="C38" s="10" t="s">
        <v>828</v>
      </c>
      <c r="D38" s="10"/>
      <c r="E38" s="10" t="s">
        <v>232</v>
      </c>
      <c r="F38" s="10"/>
      <c r="G38" s="10"/>
      <c r="H38" s="10"/>
      <c r="I38" s="10" t="s">
        <v>95</v>
      </c>
      <c r="J38" s="10" t="s">
        <v>1994</v>
      </c>
      <c r="K38" s="10" t="s">
        <v>211</v>
      </c>
      <c r="L38" s="10" t="s">
        <v>173</v>
      </c>
      <c r="M38" s="10" t="s">
        <v>542</v>
      </c>
      <c r="N38" s="10"/>
      <c r="O38" s="10"/>
    </row>
    <row r="39" ht="15.75" customHeight="1">
      <c r="A39" s="10" t="s">
        <v>315</v>
      </c>
      <c r="B39" s="10"/>
      <c r="C39" s="10" t="s">
        <v>142</v>
      </c>
      <c r="D39" s="10"/>
      <c r="E39" s="10" t="s">
        <v>1995</v>
      </c>
      <c r="F39" s="10"/>
      <c r="G39" s="10"/>
      <c r="H39" s="10"/>
      <c r="I39" s="10" t="s">
        <v>1845</v>
      </c>
      <c r="J39" s="10" t="s">
        <v>1996</v>
      </c>
      <c r="K39" s="10" t="s">
        <v>100</v>
      </c>
      <c r="L39" s="10" t="s">
        <v>100</v>
      </c>
      <c r="M39" s="10" t="s">
        <v>100</v>
      </c>
      <c r="N39" s="10"/>
      <c r="O39" s="10"/>
    </row>
    <row r="40" ht="15.75" customHeight="1">
      <c r="A40" s="10" t="s">
        <v>111</v>
      </c>
      <c r="B40" s="10" t="s">
        <v>1766</v>
      </c>
      <c r="C40" s="10" t="s">
        <v>1997</v>
      </c>
      <c r="D40" s="10" t="s">
        <v>1766</v>
      </c>
      <c r="E40" s="10" t="s">
        <v>1998</v>
      </c>
      <c r="F40" s="10" t="s">
        <v>1766</v>
      </c>
      <c r="G40" s="10"/>
      <c r="H40" s="10"/>
      <c r="I40" s="10" t="s">
        <v>1999</v>
      </c>
      <c r="J40" s="10" t="s">
        <v>2000</v>
      </c>
      <c r="K40" s="10" t="s">
        <v>567</v>
      </c>
      <c r="L40" s="10" t="s">
        <v>212</v>
      </c>
      <c r="M40" s="10" t="s">
        <v>754</v>
      </c>
      <c r="N40" s="10"/>
      <c r="O40" s="10"/>
    </row>
    <row r="41" ht="15.75" customHeight="1">
      <c r="A41" s="10" t="s">
        <v>2001</v>
      </c>
      <c r="B41" s="10" t="s">
        <v>1766</v>
      </c>
      <c r="C41" s="10" t="s">
        <v>652</v>
      </c>
      <c r="D41" s="10" t="s">
        <v>1766</v>
      </c>
      <c r="E41" s="10" t="s">
        <v>2002</v>
      </c>
      <c r="F41" s="10" t="s">
        <v>1766</v>
      </c>
      <c r="G41" s="10"/>
      <c r="H41" s="10"/>
      <c r="I41" s="10" t="s">
        <v>2003</v>
      </c>
      <c r="J41" s="10" t="s">
        <v>2004</v>
      </c>
      <c r="K41" s="10" t="s">
        <v>2005</v>
      </c>
      <c r="L41" s="10" t="s">
        <v>90</v>
      </c>
      <c r="M41" s="10" t="s">
        <v>2006</v>
      </c>
      <c r="N41" s="10"/>
      <c r="O41" s="10"/>
    </row>
    <row r="42" ht="15.75" customHeight="1">
      <c r="A42" s="10" t="s">
        <v>334</v>
      </c>
      <c r="B42" s="10"/>
      <c r="C42" s="10" t="s">
        <v>425</v>
      </c>
      <c r="D42" s="10"/>
      <c r="E42" s="10" t="s">
        <v>1502</v>
      </c>
      <c r="F42" s="10"/>
      <c r="G42" s="10"/>
      <c r="H42" s="10"/>
      <c r="I42" s="10" t="s">
        <v>691</v>
      </c>
      <c r="J42" s="10" t="s">
        <v>1264</v>
      </c>
      <c r="K42" s="10" t="s">
        <v>1685</v>
      </c>
      <c r="L42" s="10" t="s">
        <v>173</v>
      </c>
      <c r="M42" s="10" t="s">
        <v>1843</v>
      </c>
      <c r="N42" s="10"/>
      <c r="O42" s="10"/>
    </row>
    <row r="43" ht="15.75" customHeight="1">
      <c r="A43" s="10" t="s">
        <v>341</v>
      </c>
      <c r="B43" s="10"/>
      <c r="C43" s="10" t="s">
        <v>2007</v>
      </c>
      <c r="D43" s="10"/>
      <c r="E43" s="10" t="s">
        <v>2008</v>
      </c>
      <c r="F43" s="10"/>
      <c r="G43" s="10"/>
      <c r="H43" s="10"/>
      <c r="I43" s="10" t="s">
        <v>2009</v>
      </c>
      <c r="J43" s="10" t="s">
        <v>2010</v>
      </c>
      <c r="K43" s="10" t="s">
        <v>2011</v>
      </c>
      <c r="L43" s="10" t="s">
        <v>1246</v>
      </c>
      <c r="M43" s="10" t="s">
        <v>368</v>
      </c>
      <c r="N43" s="10"/>
      <c r="O43" s="10"/>
    </row>
    <row r="44" ht="15.75" customHeight="1">
      <c r="A44" s="10" t="s">
        <v>350</v>
      </c>
      <c r="B44" s="10"/>
      <c r="C44" s="10" t="s">
        <v>2012</v>
      </c>
      <c r="D44" s="10"/>
      <c r="E44" s="10" t="s">
        <v>567</v>
      </c>
      <c r="F44" s="10"/>
      <c r="G44" s="10"/>
      <c r="H44" s="10"/>
      <c r="I44" s="10" t="s">
        <v>2013</v>
      </c>
      <c r="J44" s="10" t="s">
        <v>2014</v>
      </c>
      <c r="K44" s="10" t="s">
        <v>1564</v>
      </c>
      <c r="L44" s="10" t="s">
        <v>197</v>
      </c>
      <c r="M44" s="10" t="s">
        <v>1643</v>
      </c>
      <c r="N44" s="10"/>
      <c r="O44" s="10"/>
    </row>
    <row r="45" ht="15.75" customHeight="1">
      <c r="A45" s="10" t="s">
        <v>355</v>
      </c>
      <c r="B45" s="10"/>
      <c r="C45" s="10" t="s">
        <v>185</v>
      </c>
      <c r="D45" s="10"/>
      <c r="E45" s="10" t="s">
        <v>1588</v>
      </c>
      <c r="F45" s="10"/>
      <c r="G45" s="10"/>
      <c r="H45" s="10"/>
      <c r="I45" s="10" t="s">
        <v>2015</v>
      </c>
      <c r="J45" s="10" t="s">
        <v>2016</v>
      </c>
      <c r="K45" s="10" t="s">
        <v>898</v>
      </c>
      <c r="L45" s="10" t="s">
        <v>466</v>
      </c>
      <c r="M45" s="10" t="s">
        <v>2017</v>
      </c>
      <c r="N45" s="10"/>
      <c r="O45" s="10"/>
    </row>
    <row r="46" ht="15.75" customHeight="1">
      <c r="A46" s="10" t="s">
        <v>362</v>
      </c>
      <c r="B46" s="10"/>
      <c r="C46" s="10" t="s">
        <v>2018</v>
      </c>
      <c r="D46" s="10"/>
      <c r="E46" s="10" t="s">
        <v>211</v>
      </c>
      <c r="F46" s="10"/>
      <c r="G46" s="10"/>
      <c r="H46" s="10"/>
      <c r="I46" s="10" t="s">
        <v>2019</v>
      </c>
      <c r="J46" s="10" t="s">
        <v>1322</v>
      </c>
      <c r="K46" s="10" t="s">
        <v>89</v>
      </c>
      <c r="L46" s="10" t="s">
        <v>644</v>
      </c>
      <c r="M46" s="10" t="s">
        <v>418</v>
      </c>
      <c r="N46" s="10"/>
      <c r="O46" s="10"/>
    </row>
    <row r="47" ht="15.75" customHeight="1">
      <c r="A47" s="10" t="s">
        <v>369</v>
      </c>
      <c r="B47" s="10"/>
      <c r="C47" s="10" t="s">
        <v>1413</v>
      </c>
      <c r="D47" s="10"/>
      <c r="E47" s="10" t="s">
        <v>1296</v>
      </c>
      <c r="F47" s="10"/>
      <c r="G47" s="10"/>
      <c r="H47" s="10"/>
      <c r="I47" s="10" t="s">
        <v>2020</v>
      </c>
      <c r="J47" s="10" t="s">
        <v>2021</v>
      </c>
      <c r="K47" s="10" t="s">
        <v>668</v>
      </c>
      <c r="L47" s="10" t="s">
        <v>360</v>
      </c>
      <c r="M47" s="10" t="s">
        <v>218</v>
      </c>
      <c r="N47" s="10"/>
      <c r="O47" s="10"/>
    </row>
    <row r="48" ht="15.75" customHeight="1">
      <c r="A48" s="10" t="s">
        <v>378</v>
      </c>
      <c r="B48" s="10"/>
      <c r="C48" s="10" t="s">
        <v>2022</v>
      </c>
      <c r="D48" s="10"/>
      <c r="E48" s="10" t="s">
        <v>1213</v>
      </c>
      <c r="F48" s="10"/>
      <c r="G48" s="10"/>
      <c r="H48" s="10"/>
      <c r="I48" s="10" t="s">
        <v>2023</v>
      </c>
      <c r="J48" s="10" t="s">
        <v>2024</v>
      </c>
      <c r="K48" s="10" t="s">
        <v>1110</v>
      </c>
      <c r="L48" s="10" t="s">
        <v>348</v>
      </c>
      <c r="M48" s="10" t="s">
        <v>2025</v>
      </c>
      <c r="N48" s="10"/>
      <c r="O48" s="10"/>
    </row>
    <row r="49" ht="15.75" customHeight="1">
      <c r="A49" s="10" t="s">
        <v>386</v>
      </c>
      <c r="B49" s="10"/>
      <c r="C49" s="10" t="s">
        <v>748</v>
      </c>
      <c r="D49" s="10"/>
      <c r="E49" s="10" t="s">
        <v>883</v>
      </c>
      <c r="F49" s="10"/>
      <c r="G49" s="10"/>
      <c r="H49" s="10"/>
      <c r="I49" s="10" t="s">
        <v>1431</v>
      </c>
      <c r="J49" s="10" t="s">
        <v>477</v>
      </c>
      <c r="K49" s="10" t="s">
        <v>1172</v>
      </c>
      <c r="L49" s="10" t="s">
        <v>197</v>
      </c>
      <c r="M49" s="10" t="s">
        <v>2026</v>
      </c>
      <c r="N49" s="10"/>
      <c r="O49" s="10"/>
    </row>
    <row r="50" ht="15.75" customHeight="1">
      <c r="A50" s="10" t="s">
        <v>393</v>
      </c>
      <c r="B50" s="10"/>
      <c r="C50" s="10" t="s">
        <v>1148</v>
      </c>
      <c r="D50" s="10"/>
      <c r="E50" s="10" t="s">
        <v>1513</v>
      </c>
      <c r="F50" s="10"/>
      <c r="G50" s="10"/>
      <c r="H50" s="10"/>
      <c r="I50" s="10" t="s">
        <v>2027</v>
      </c>
      <c r="J50" s="10" t="s">
        <v>1865</v>
      </c>
      <c r="K50" s="10" t="s">
        <v>1850</v>
      </c>
      <c r="L50" s="10" t="s">
        <v>173</v>
      </c>
      <c r="M50" s="10" t="s">
        <v>1065</v>
      </c>
      <c r="N50" s="10"/>
      <c r="O50" s="10"/>
    </row>
    <row r="51" ht="15.75" customHeight="1">
      <c r="A51" s="10" t="s">
        <v>400</v>
      </c>
      <c r="B51" s="10"/>
      <c r="C51" s="10" t="s">
        <v>830</v>
      </c>
      <c r="D51" s="10"/>
      <c r="E51" s="10" t="s">
        <v>857</v>
      </c>
      <c r="F51" s="10"/>
      <c r="G51" s="10"/>
      <c r="H51" s="10"/>
      <c r="I51" s="10" t="s">
        <v>2028</v>
      </c>
      <c r="J51" s="10" t="s">
        <v>2029</v>
      </c>
      <c r="K51" s="10" t="s">
        <v>333</v>
      </c>
      <c r="L51" s="10" t="s">
        <v>313</v>
      </c>
      <c r="M51" s="10" t="s">
        <v>1251</v>
      </c>
      <c r="N51" s="10"/>
      <c r="O51" s="10"/>
    </row>
    <row r="52" ht="15.75" customHeight="1">
      <c r="A52" s="10" t="s">
        <v>408</v>
      </c>
      <c r="B52" s="10"/>
      <c r="C52" s="10" t="s">
        <v>1678</v>
      </c>
      <c r="D52" s="10"/>
      <c r="E52" s="10" t="s">
        <v>2030</v>
      </c>
      <c r="F52" s="10"/>
      <c r="G52" s="10"/>
      <c r="H52" s="10"/>
      <c r="I52" s="10" t="s">
        <v>2031</v>
      </c>
      <c r="J52" s="10" t="s">
        <v>2032</v>
      </c>
      <c r="K52" s="10" t="s">
        <v>1842</v>
      </c>
      <c r="L52" s="10" t="s">
        <v>385</v>
      </c>
      <c r="M52" s="10" t="s">
        <v>2033</v>
      </c>
      <c r="N52" s="10"/>
      <c r="O52" s="10"/>
    </row>
    <row r="53" ht="15.75" customHeight="1">
      <c r="A53" s="10" t="s">
        <v>413</v>
      </c>
      <c r="B53" s="10"/>
      <c r="C53" s="10" t="s">
        <v>996</v>
      </c>
      <c r="D53" s="10"/>
      <c r="E53" s="10" t="s">
        <v>410</v>
      </c>
      <c r="F53" s="10"/>
      <c r="G53" s="10"/>
      <c r="H53" s="10"/>
      <c r="I53" s="10" t="s">
        <v>2034</v>
      </c>
      <c r="J53" s="10" t="s">
        <v>2035</v>
      </c>
      <c r="K53" s="10" t="s">
        <v>461</v>
      </c>
      <c r="L53" s="10" t="s">
        <v>417</v>
      </c>
      <c r="M53" s="10" t="s">
        <v>2036</v>
      </c>
      <c r="N53" s="10"/>
      <c r="O53" s="10"/>
    </row>
    <row r="54" ht="15.75" customHeight="1">
      <c r="A54" s="10" t="s">
        <v>419</v>
      </c>
      <c r="B54" s="10"/>
      <c r="C54" s="10" t="s">
        <v>513</v>
      </c>
      <c r="D54" s="10"/>
      <c r="E54" s="10" t="s">
        <v>2037</v>
      </c>
      <c r="F54" s="10"/>
      <c r="G54" s="10"/>
      <c r="H54" s="10"/>
      <c r="I54" s="10" t="s">
        <v>1476</v>
      </c>
      <c r="J54" s="10" t="s">
        <v>2038</v>
      </c>
      <c r="K54" s="10" t="s">
        <v>1165</v>
      </c>
      <c r="L54" s="10" t="s">
        <v>173</v>
      </c>
      <c r="M54" s="10" t="s">
        <v>2039</v>
      </c>
      <c r="N54" s="10"/>
      <c r="O54" s="10"/>
    </row>
    <row r="55" ht="15.75" customHeight="1">
      <c r="A55" s="10" t="s">
        <v>424</v>
      </c>
      <c r="B55" s="10"/>
      <c r="C55" s="10" t="s">
        <v>2040</v>
      </c>
      <c r="D55" s="10"/>
      <c r="E55" s="10" t="s">
        <v>1465</v>
      </c>
      <c r="F55" s="10"/>
      <c r="G55" s="10"/>
      <c r="H55" s="10"/>
      <c r="I55" s="10" t="s">
        <v>2041</v>
      </c>
      <c r="J55" s="10" t="s">
        <v>2042</v>
      </c>
      <c r="K55" s="10" t="s">
        <v>469</v>
      </c>
      <c r="L55" s="10" t="s">
        <v>630</v>
      </c>
      <c r="M55" s="10" t="s">
        <v>1643</v>
      </c>
      <c r="N55" s="10"/>
      <c r="O55" s="10"/>
    </row>
    <row r="56" ht="15.75" customHeight="1">
      <c r="A56" s="10" t="s">
        <v>433</v>
      </c>
      <c r="B56" s="10"/>
      <c r="C56" s="10" t="s">
        <v>2043</v>
      </c>
      <c r="D56" s="10"/>
      <c r="E56" s="10" t="s">
        <v>633</v>
      </c>
      <c r="F56" s="10"/>
      <c r="G56" s="10"/>
      <c r="H56" s="10"/>
      <c r="I56" s="10" t="s">
        <v>2044</v>
      </c>
      <c r="J56" s="10" t="s">
        <v>100</v>
      </c>
      <c r="K56" s="10" t="s">
        <v>100</v>
      </c>
      <c r="L56" s="10" t="s">
        <v>100</v>
      </c>
      <c r="M56" s="10" t="s">
        <v>100</v>
      </c>
      <c r="N56" s="10"/>
      <c r="O56" s="10"/>
    </row>
    <row r="57" ht="15.75" customHeight="1">
      <c r="A57" s="10" t="s">
        <v>327</v>
      </c>
      <c r="B57" s="10" t="s">
        <v>1766</v>
      </c>
      <c r="C57" s="10" t="s">
        <v>2045</v>
      </c>
      <c r="D57" s="10" t="s">
        <v>1766</v>
      </c>
      <c r="E57" s="10" t="s">
        <v>2046</v>
      </c>
      <c r="F57" s="10" t="s">
        <v>1766</v>
      </c>
      <c r="G57" s="10"/>
      <c r="H57" s="10"/>
      <c r="I57" s="10" t="s">
        <v>2047</v>
      </c>
      <c r="J57" s="10" t="s">
        <v>2048</v>
      </c>
      <c r="K57" s="10" t="s">
        <v>619</v>
      </c>
      <c r="L57" s="10" t="s">
        <v>385</v>
      </c>
      <c r="M57" s="10" t="s">
        <v>310</v>
      </c>
      <c r="N57" s="10"/>
      <c r="O57" s="10"/>
    </row>
    <row r="58" ht="15.75" customHeight="1">
      <c r="A58" s="10" t="s">
        <v>443</v>
      </c>
      <c r="B58" s="10"/>
      <c r="C58" s="10" t="s">
        <v>2049</v>
      </c>
      <c r="D58" s="10"/>
      <c r="E58" s="10" t="s">
        <v>2050</v>
      </c>
      <c r="F58" s="10"/>
      <c r="G58" s="10"/>
      <c r="H58" s="10"/>
      <c r="I58" s="10" t="s">
        <v>1204</v>
      </c>
      <c r="J58" s="10"/>
      <c r="K58" s="10"/>
      <c r="L58" s="10"/>
      <c r="M58" s="10"/>
      <c r="N58" s="10"/>
      <c r="O58" s="10"/>
    </row>
    <row r="59" ht="15.75" customHeight="1">
      <c r="A59" s="10" t="s">
        <v>447</v>
      </c>
      <c r="B59" s="10"/>
      <c r="C59" s="10" t="s">
        <v>2051</v>
      </c>
      <c r="D59" s="10"/>
      <c r="E59" s="10" t="s">
        <v>2052</v>
      </c>
      <c r="F59" s="10"/>
      <c r="G59" s="10"/>
      <c r="H59" s="10"/>
      <c r="I59" s="10" t="s">
        <v>2053</v>
      </c>
      <c r="J59" s="10"/>
      <c r="K59" s="10"/>
      <c r="L59" s="10"/>
      <c r="M59" s="10"/>
      <c r="N59" s="10"/>
      <c r="O59" s="10"/>
    </row>
    <row r="60" ht="15.75" customHeight="1">
      <c r="A60" s="10" t="s">
        <v>444</v>
      </c>
      <c r="B60" s="10" t="s">
        <v>1766</v>
      </c>
      <c r="C60" s="10" t="s">
        <v>2054</v>
      </c>
      <c r="D60" s="10" t="s">
        <v>1766</v>
      </c>
      <c r="E60" s="10" t="s">
        <v>2055</v>
      </c>
      <c r="F60" s="10" t="s">
        <v>1766</v>
      </c>
      <c r="G60" s="10"/>
      <c r="H60" s="10"/>
      <c r="I60" s="10" t="s">
        <v>2056</v>
      </c>
      <c r="J60" s="10" t="s">
        <v>2057</v>
      </c>
      <c r="K60" s="10" t="s">
        <v>1097</v>
      </c>
      <c r="L60" s="10" t="s">
        <v>666</v>
      </c>
      <c r="M60" s="10" t="s">
        <v>568</v>
      </c>
      <c r="N60" s="10"/>
      <c r="O60" s="10"/>
    </row>
    <row r="61" ht="15.75" customHeight="1">
      <c r="A61" s="10" t="s">
        <v>1905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</row>
    <row r="62" ht="15.75" customHeight="1">
      <c r="A62" s="10" t="s">
        <v>1906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</row>
    <row r="63" ht="15.75" customHeight="1">
      <c r="A63" s="10" t="s">
        <v>1907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</row>
    <row r="64" ht="15.75" customHeight="1">
      <c r="A64" s="10" t="s">
        <v>1908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</row>
    <row r="65" ht="15.75" customHeight="1">
      <c r="A65" s="10" t="s">
        <v>1909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</row>
    <row r="66" ht="15.75" customHeight="1">
      <c r="A66" s="10" t="s">
        <v>1910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ht="15.75" customHeight="1">
      <c r="A67" s="10" t="s">
        <v>1911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ht="15.75" customHeight="1">
      <c r="A68" s="10" t="s">
        <v>1912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ht="15.75" customHeight="1">
      <c r="A69" s="10" t="s">
        <v>1913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ht="15.75" customHeight="1">
      <c r="A70" s="10" t="s">
        <v>1914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ht="15.75" customHeight="1">
      <c r="A71" s="10" t="s">
        <v>1915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</row>
    <row r="72" ht="15.75" customHeight="1">
      <c r="A72" s="10" t="s">
        <v>1916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</row>
    <row r="73" ht="15.75" customHeight="1">
      <c r="A73" s="10" t="s">
        <v>1917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</row>
    <row r="74" ht="15.75" customHeight="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 t="s">
        <v>2058</v>
      </c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 t="s">
        <v>1920</v>
      </c>
      <c r="N75" s="10" t="s">
        <v>1921</v>
      </c>
      <c r="O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5.14"/>
    <col customWidth="1" min="10" max="10" width="14.14"/>
    <col customWidth="1" min="11" max="12" width="12.14"/>
    <col customWidth="1" min="13" max="13" width="12.43"/>
    <col customWidth="1" min="14" max="14" width="12.29"/>
    <col customWidth="1" min="15" max="15" width="12.14"/>
    <col customWidth="1" min="16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>
      <c r="A3" s="10"/>
      <c r="B3" s="10"/>
      <c r="C3" s="10"/>
      <c r="D3" s="10"/>
      <c r="E3" s="10"/>
      <c r="F3" s="10"/>
      <c r="G3" s="10"/>
      <c r="H3" s="10"/>
      <c r="I3" s="10" t="s">
        <v>2059</v>
      </c>
      <c r="J3" s="10"/>
      <c r="K3" s="10"/>
      <c r="L3" s="10"/>
      <c r="M3" s="10"/>
      <c r="N3" s="10"/>
      <c r="O3" s="10"/>
    </row>
    <row r="4">
      <c r="A4" s="10" t="s">
        <v>1759</v>
      </c>
      <c r="B4" s="10"/>
      <c r="C4" s="10" t="s">
        <v>1925</v>
      </c>
      <c r="D4" s="10"/>
      <c r="E4" s="10" t="s">
        <v>1925</v>
      </c>
      <c r="F4" s="10"/>
      <c r="G4" s="10"/>
      <c r="H4" s="10" t="s">
        <v>1926</v>
      </c>
      <c r="I4" s="10"/>
      <c r="J4" s="10" t="s">
        <v>1927</v>
      </c>
      <c r="K4" s="10"/>
      <c r="L4" s="10" t="s">
        <v>1928</v>
      </c>
      <c r="M4" s="10"/>
      <c r="N4" s="10"/>
      <c r="O4" s="10"/>
    </row>
    <row r="5">
      <c r="A5" s="10"/>
      <c r="B5" s="10"/>
      <c r="C5" s="10" t="s">
        <v>1929</v>
      </c>
      <c r="D5" s="10"/>
      <c r="E5" s="10" t="s">
        <v>1930</v>
      </c>
      <c r="F5" s="10"/>
      <c r="G5" s="10" t="s">
        <v>1931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  <c r="O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</row>
    <row r="7">
      <c r="A7" s="10" t="s">
        <v>69</v>
      </c>
      <c r="B7" s="10" t="s">
        <v>1766</v>
      </c>
      <c r="C7" s="10" t="s">
        <v>2061</v>
      </c>
      <c r="D7" s="10" t="s">
        <v>1766</v>
      </c>
      <c r="E7" s="10" t="s">
        <v>2062</v>
      </c>
      <c r="F7" s="10" t="s">
        <v>1766</v>
      </c>
      <c r="G7" s="10"/>
      <c r="H7" s="10"/>
      <c r="I7" s="10" t="s">
        <v>2063</v>
      </c>
      <c r="J7" s="10" t="s">
        <v>2064</v>
      </c>
      <c r="K7" s="10" t="s">
        <v>441</v>
      </c>
      <c r="L7" s="10" t="s">
        <v>108</v>
      </c>
      <c r="M7" s="10" t="s">
        <v>495</v>
      </c>
      <c r="N7" s="10"/>
      <c r="O7" s="10"/>
    </row>
    <row r="8">
      <c r="A8" s="10" t="s">
        <v>81</v>
      </c>
      <c r="B8" s="10"/>
      <c r="C8" s="10" t="s">
        <v>2065</v>
      </c>
      <c r="D8" s="10"/>
      <c r="E8" s="10" t="s">
        <v>2066</v>
      </c>
      <c r="F8" s="10"/>
      <c r="G8" s="10"/>
      <c r="H8" s="10"/>
      <c r="I8" s="10" t="s">
        <v>106</v>
      </c>
      <c r="J8" s="10" t="s">
        <v>2067</v>
      </c>
      <c r="K8" s="10" t="s">
        <v>397</v>
      </c>
      <c r="L8" s="10" t="s">
        <v>644</v>
      </c>
      <c r="M8" s="10" t="s">
        <v>109</v>
      </c>
      <c r="N8" s="10"/>
      <c r="O8" s="10"/>
    </row>
    <row r="9">
      <c r="A9" s="10" t="s">
        <v>92</v>
      </c>
      <c r="B9" s="10"/>
      <c r="C9" s="10" t="s">
        <v>262</v>
      </c>
      <c r="D9" s="10"/>
      <c r="E9" s="10" t="s">
        <v>343</v>
      </c>
      <c r="F9" s="10"/>
      <c r="G9" s="10"/>
      <c r="H9" s="10"/>
      <c r="I9" s="10" t="s">
        <v>1175</v>
      </c>
      <c r="J9" s="10" t="s">
        <v>415</v>
      </c>
      <c r="K9" s="10" t="s">
        <v>100</v>
      </c>
      <c r="L9" s="10" t="s">
        <v>100</v>
      </c>
      <c r="M9" s="10" t="s">
        <v>100</v>
      </c>
      <c r="N9" s="10"/>
      <c r="O9" s="10"/>
    </row>
    <row r="10">
      <c r="A10" s="10" t="s">
        <v>70</v>
      </c>
      <c r="B10" s="10" t="s">
        <v>1766</v>
      </c>
      <c r="C10" s="10" t="s">
        <v>2068</v>
      </c>
      <c r="D10" s="10" t="s">
        <v>1766</v>
      </c>
      <c r="E10" s="10" t="s">
        <v>2069</v>
      </c>
      <c r="F10" s="10" t="s">
        <v>1766</v>
      </c>
      <c r="G10" s="10"/>
      <c r="H10" s="10"/>
      <c r="I10" s="10" t="s">
        <v>2070</v>
      </c>
      <c r="J10" s="10" t="s">
        <v>2071</v>
      </c>
      <c r="K10" s="10" t="s">
        <v>881</v>
      </c>
      <c r="L10" s="10" t="s">
        <v>90</v>
      </c>
      <c r="M10" s="10" t="s">
        <v>2072</v>
      </c>
      <c r="N10" s="10"/>
      <c r="O10" s="10"/>
    </row>
    <row r="11">
      <c r="A11" s="10" t="s">
        <v>1778</v>
      </c>
      <c r="B11" s="10" t="s">
        <v>1766</v>
      </c>
      <c r="C11" s="10" t="s">
        <v>142</v>
      </c>
      <c r="D11" s="10" t="s">
        <v>1766</v>
      </c>
      <c r="E11" s="10" t="s">
        <v>300</v>
      </c>
      <c r="F11" s="10" t="s">
        <v>1766</v>
      </c>
      <c r="G11" s="10"/>
      <c r="H11" s="10"/>
      <c r="I11" s="10" t="s">
        <v>522</v>
      </c>
      <c r="J11" s="10" t="s">
        <v>2073</v>
      </c>
      <c r="K11" s="10" t="s">
        <v>963</v>
      </c>
      <c r="L11" s="10" t="s">
        <v>666</v>
      </c>
      <c r="M11" s="10" t="s">
        <v>2074</v>
      </c>
      <c r="N11" s="10"/>
      <c r="O11" s="10"/>
    </row>
    <row r="12">
      <c r="A12" s="10" t="s">
        <v>120</v>
      </c>
      <c r="B12" s="10"/>
      <c r="C12" s="10" t="s">
        <v>797</v>
      </c>
      <c r="D12" s="10"/>
      <c r="E12" s="10" t="s">
        <v>621</v>
      </c>
      <c r="F12" s="10"/>
      <c r="G12" s="10"/>
      <c r="H12" s="10"/>
      <c r="I12" s="10" t="s">
        <v>138</v>
      </c>
      <c r="J12" s="10" t="s">
        <v>289</v>
      </c>
      <c r="K12" s="10" t="s">
        <v>579</v>
      </c>
      <c r="L12" s="10" t="s">
        <v>126</v>
      </c>
      <c r="M12" s="10" t="s">
        <v>2075</v>
      </c>
      <c r="N12" s="10"/>
      <c r="O12" s="10"/>
    </row>
    <row r="13">
      <c r="A13" s="10" t="s">
        <v>128</v>
      </c>
      <c r="B13" s="10"/>
      <c r="C13" s="10" t="s">
        <v>796</v>
      </c>
      <c r="D13" s="10"/>
      <c r="E13" s="10" t="s">
        <v>1211</v>
      </c>
      <c r="F13" s="10"/>
      <c r="G13" s="10"/>
      <c r="H13" s="10"/>
      <c r="I13" s="10" t="s">
        <v>509</v>
      </c>
      <c r="J13" s="10" t="s">
        <v>2076</v>
      </c>
      <c r="K13" s="10" t="s">
        <v>1349</v>
      </c>
      <c r="L13" s="10" t="s">
        <v>173</v>
      </c>
      <c r="M13" s="10" t="s">
        <v>767</v>
      </c>
      <c r="N13" s="10"/>
      <c r="O13" s="10"/>
    </row>
    <row r="14">
      <c r="A14" s="10" t="s">
        <v>137</v>
      </c>
      <c r="B14" s="10"/>
      <c r="C14" s="10" t="s">
        <v>1406</v>
      </c>
      <c r="D14" s="10"/>
      <c r="E14" s="10" t="s">
        <v>1200</v>
      </c>
      <c r="F14" s="10"/>
      <c r="G14" s="10"/>
      <c r="H14" s="10"/>
      <c r="I14" s="10" t="s">
        <v>112</v>
      </c>
      <c r="J14" s="10" t="s">
        <v>2077</v>
      </c>
      <c r="K14" s="10" t="s">
        <v>772</v>
      </c>
      <c r="L14" s="10" t="s">
        <v>417</v>
      </c>
      <c r="M14" s="10" t="s">
        <v>218</v>
      </c>
      <c r="N14" s="10"/>
      <c r="O14" s="10"/>
    </row>
    <row r="15">
      <c r="A15" s="10" t="s">
        <v>146</v>
      </c>
      <c r="B15" s="10"/>
      <c r="C15" s="10" t="s">
        <v>185</v>
      </c>
      <c r="D15" s="10"/>
      <c r="E15" s="10" t="s">
        <v>843</v>
      </c>
      <c r="F15" s="10"/>
      <c r="G15" s="10"/>
      <c r="H15" s="10"/>
      <c r="I15" s="10" t="s">
        <v>1167</v>
      </c>
      <c r="J15" s="10" t="s">
        <v>2078</v>
      </c>
      <c r="K15" s="10" t="s">
        <v>475</v>
      </c>
      <c r="L15" s="10" t="s">
        <v>1785</v>
      </c>
      <c r="M15" s="10" t="s">
        <v>100</v>
      </c>
      <c r="N15" s="10"/>
      <c r="O15" s="10"/>
    </row>
    <row r="16">
      <c r="A16" s="10" t="s">
        <v>154</v>
      </c>
      <c r="B16" s="10"/>
      <c r="C16" s="10" t="s">
        <v>321</v>
      </c>
      <c r="D16" s="10"/>
      <c r="E16" s="10" t="s">
        <v>1978</v>
      </c>
      <c r="F16" s="10"/>
      <c r="G16" s="10"/>
      <c r="H16" s="10"/>
      <c r="I16" s="10" t="s">
        <v>420</v>
      </c>
      <c r="J16" s="10" t="s">
        <v>2079</v>
      </c>
      <c r="K16" s="10" t="s">
        <v>1614</v>
      </c>
      <c r="L16" s="10" t="s">
        <v>339</v>
      </c>
      <c r="M16" s="10" t="s">
        <v>2080</v>
      </c>
      <c r="N16" s="10"/>
      <c r="O16" s="10"/>
    </row>
    <row r="17">
      <c r="A17" s="10" t="s">
        <v>164</v>
      </c>
      <c r="B17" s="10"/>
      <c r="C17" s="10" t="s">
        <v>1711</v>
      </c>
      <c r="D17" s="10"/>
      <c r="E17" s="10" t="s">
        <v>688</v>
      </c>
      <c r="F17" s="10"/>
      <c r="G17" s="10"/>
      <c r="H17" s="10"/>
      <c r="I17" s="10" t="s">
        <v>2081</v>
      </c>
      <c r="J17" s="10" t="s">
        <v>2082</v>
      </c>
      <c r="K17" s="10" t="s">
        <v>2083</v>
      </c>
      <c r="L17" s="10" t="s">
        <v>305</v>
      </c>
      <c r="M17" s="10" t="s">
        <v>602</v>
      </c>
      <c r="N17" s="10"/>
      <c r="O17" s="10"/>
    </row>
    <row r="18">
      <c r="A18" s="10" t="s">
        <v>175</v>
      </c>
      <c r="B18" s="10"/>
      <c r="C18" s="10" t="s">
        <v>2084</v>
      </c>
      <c r="D18" s="10"/>
      <c r="E18" s="10" t="s">
        <v>332</v>
      </c>
      <c r="F18" s="10"/>
      <c r="G18" s="10"/>
      <c r="H18" s="10"/>
      <c r="I18" s="10" t="s">
        <v>260</v>
      </c>
      <c r="J18" s="10" t="s">
        <v>2085</v>
      </c>
      <c r="K18" s="10" t="s">
        <v>1417</v>
      </c>
      <c r="L18" s="10" t="s">
        <v>90</v>
      </c>
      <c r="M18" s="10" t="s">
        <v>2086</v>
      </c>
      <c r="N18" s="10"/>
      <c r="O18" s="10"/>
    </row>
    <row r="19">
      <c r="A19" s="10" t="s">
        <v>183</v>
      </c>
      <c r="B19" s="10"/>
      <c r="C19" s="10" t="s">
        <v>1204</v>
      </c>
      <c r="D19" s="10"/>
      <c r="E19" s="10" t="s">
        <v>1040</v>
      </c>
      <c r="F19" s="10"/>
      <c r="G19" s="10"/>
      <c r="H19" s="10"/>
      <c r="I19" s="10" t="s">
        <v>139</v>
      </c>
      <c r="J19" s="10" t="s">
        <v>2087</v>
      </c>
      <c r="K19" s="10" t="s">
        <v>211</v>
      </c>
      <c r="L19" s="10" t="s">
        <v>417</v>
      </c>
      <c r="M19" s="10" t="s">
        <v>527</v>
      </c>
      <c r="N19" s="10"/>
      <c r="O19" s="10"/>
    </row>
    <row r="20">
      <c r="A20" s="10" t="s">
        <v>189</v>
      </c>
      <c r="B20" s="10"/>
      <c r="C20" s="10" t="s">
        <v>72</v>
      </c>
      <c r="D20" s="10"/>
      <c r="E20" s="10" t="s">
        <v>1625</v>
      </c>
      <c r="F20" s="10"/>
      <c r="G20" s="10"/>
      <c r="H20" s="10"/>
      <c r="I20" s="10" t="s">
        <v>2088</v>
      </c>
      <c r="J20" s="10" t="s">
        <v>2089</v>
      </c>
      <c r="K20" s="10" t="s">
        <v>89</v>
      </c>
      <c r="L20" s="10" t="s">
        <v>2090</v>
      </c>
      <c r="M20" s="10" t="s">
        <v>2091</v>
      </c>
      <c r="N20" s="10"/>
      <c r="O20" s="10"/>
    </row>
    <row r="21" ht="15.75" customHeight="1">
      <c r="A21" s="10" t="s">
        <v>199</v>
      </c>
      <c r="B21" s="10"/>
      <c r="C21" s="10" t="s">
        <v>347</v>
      </c>
      <c r="D21" s="10"/>
      <c r="E21" s="10" t="s">
        <v>1200</v>
      </c>
      <c r="F21" s="10"/>
      <c r="G21" s="10"/>
      <c r="H21" s="10"/>
      <c r="I21" s="10" t="s">
        <v>96</v>
      </c>
      <c r="J21" s="10" t="s">
        <v>2092</v>
      </c>
      <c r="K21" s="10" t="s">
        <v>1029</v>
      </c>
      <c r="L21" s="10" t="s">
        <v>173</v>
      </c>
      <c r="M21" s="10" t="s">
        <v>2093</v>
      </c>
      <c r="N21" s="10"/>
      <c r="O21" s="10"/>
    </row>
    <row r="22" ht="15.75" customHeight="1">
      <c r="A22" s="10" t="s">
        <v>2094</v>
      </c>
      <c r="B22" s="10"/>
      <c r="C22" s="10" t="s">
        <v>809</v>
      </c>
      <c r="D22" s="10"/>
      <c r="E22" s="10" t="s">
        <v>604</v>
      </c>
      <c r="F22" s="10"/>
      <c r="G22" s="10"/>
      <c r="H22" s="10"/>
      <c r="I22" s="10" t="s">
        <v>116</v>
      </c>
      <c r="J22" s="10" t="s">
        <v>2095</v>
      </c>
      <c r="K22" s="10" t="s">
        <v>2096</v>
      </c>
      <c r="L22" s="10" t="s">
        <v>669</v>
      </c>
      <c r="M22" s="10" t="s">
        <v>540</v>
      </c>
      <c r="N22" s="10"/>
      <c r="O22" s="10"/>
    </row>
    <row r="23" ht="15.75" customHeight="1">
      <c r="A23" s="10" t="s">
        <v>214</v>
      </c>
      <c r="B23" s="10"/>
      <c r="C23" s="10" t="s">
        <v>538</v>
      </c>
      <c r="D23" s="10"/>
      <c r="E23" s="10" t="s">
        <v>282</v>
      </c>
      <c r="F23" s="10"/>
      <c r="G23" s="10"/>
      <c r="H23" s="10"/>
      <c r="I23" s="10" t="s">
        <v>522</v>
      </c>
      <c r="J23" s="10" t="s">
        <v>2097</v>
      </c>
      <c r="K23" s="10" t="s">
        <v>2096</v>
      </c>
      <c r="L23" s="10" t="s">
        <v>313</v>
      </c>
      <c r="M23" s="10" t="s">
        <v>2098</v>
      </c>
      <c r="N23" s="10"/>
      <c r="O23" s="10"/>
    </row>
    <row r="24" ht="15.75" customHeight="1">
      <c r="A24" s="10" t="s">
        <v>219</v>
      </c>
      <c r="B24" s="10"/>
      <c r="C24" s="10" t="s">
        <v>2099</v>
      </c>
      <c r="D24" s="10"/>
      <c r="E24" s="10" t="s">
        <v>2100</v>
      </c>
      <c r="F24" s="10"/>
      <c r="G24" s="10"/>
      <c r="H24" s="10"/>
      <c r="I24" s="10" t="s">
        <v>1579</v>
      </c>
      <c r="J24" s="10" t="s">
        <v>2101</v>
      </c>
      <c r="K24" s="10" t="s">
        <v>910</v>
      </c>
      <c r="L24" s="10" t="s">
        <v>144</v>
      </c>
      <c r="M24" s="10" t="s">
        <v>1018</v>
      </c>
      <c r="N24" s="10"/>
      <c r="O24" s="10"/>
    </row>
    <row r="25" ht="15.75" customHeight="1">
      <c r="A25" s="10" t="s">
        <v>230</v>
      </c>
      <c r="B25" s="10"/>
      <c r="C25" s="10" t="s">
        <v>2030</v>
      </c>
      <c r="D25" s="10"/>
      <c r="E25" s="10" t="s">
        <v>1809</v>
      </c>
      <c r="F25" s="10"/>
      <c r="G25" s="10"/>
      <c r="H25" s="10"/>
      <c r="I25" s="10" t="s">
        <v>2102</v>
      </c>
      <c r="J25" s="10" t="s">
        <v>2103</v>
      </c>
      <c r="K25" s="10" t="s">
        <v>1368</v>
      </c>
      <c r="L25" s="10" t="s">
        <v>376</v>
      </c>
      <c r="M25" s="10" t="s">
        <v>1065</v>
      </c>
      <c r="N25" s="10"/>
      <c r="O25" s="10"/>
    </row>
    <row r="26" ht="15.75" customHeight="1">
      <c r="A26" s="10" t="s">
        <v>240</v>
      </c>
      <c r="B26" s="10"/>
      <c r="C26" s="10" t="s">
        <v>897</v>
      </c>
      <c r="D26" s="10"/>
      <c r="E26" s="10" t="s">
        <v>2104</v>
      </c>
      <c r="F26" s="10"/>
      <c r="G26" s="10"/>
      <c r="H26" s="10"/>
      <c r="I26" s="10" t="s">
        <v>661</v>
      </c>
      <c r="J26" s="10" t="s">
        <v>2105</v>
      </c>
      <c r="K26" s="10" t="s">
        <v>1705</v>
      </c>
      <c r="L26" s="10" t="s">
        <v>247</v>
      </c>
      <c r="M26" s="10" t="s">
        <v>1400</v>
      </c>
      <c r="N26" s="10"/>
      <c r="O26" s="10"/>
    </row>
    <row r="27" ht="15.75" customHeight="1">
      <c r="A27" s="10" t="s">
        <v>249</v>
      </c>
      <c r="B27" s="10"/>
      <c r="C27" s="10" t="s">
        <v>880</v>
      </c>
      <c r="D27" s="10"/>
      <c r="E27" s="10" t="s">
        <v>910</v>
      </c>
      <c r="F27" s="10"/>
      <c r="G27" s="10"/>
      <c r="H27" s="10"/>
      <c r="I27" s="10" t="s">
        <v>1263</v>
      </c>
      <c r="J27" s="10" t="s">
        <v>2106</v>
      </c>
      <c r="K27" s="10" t="s">
        <v>727</v>
      </c>
      <c r="L27" s="10" t="s">
        <v>212</v>
      </c>
      <c r="M27" s="10" t="s">
        <v>1166</v>
      </c>
      <c r="N27" s="10"/>
      <c r="O27" s="10"/>
    </row>
    <row r="28" ht="15.75" customHeight="1">
      <c r="A28" s="10" t="s">
        <v>259</v>
      </c>
      <c r="B28" s="10"/>
      <c r="C28" s="10" t="s">
        <v>557</v>
      </c>
      <c r="D28" s="10"/>
      <c r="E28" s="10" t="s">
        <v>983</v>
      </c>
      <c r="F28" s="10"/>
      <c r="G28" s="10"/>
      <c r="H28" s="10"/>
      <c r="I28" s="10" t="s">
        <v>316</v>
      </c>
      <c r="J28" s="10" t="s">
        <v>681</v>
      </c>
      <c r="K28" s="10" t="s">
        <v>1828</v>
      </c>
      <c r="L28" s="10" t="s">
        <v>466</v>
      </c>
      <c r="M28" s="10" t="s">
        <v>882</v>
      </c>
      <c r="N28" s="10"/>
      <c r="O28" s="10"/>
    </row>
    <row r="29" ht="15.75" customHeight="1">
      <c r="A29" s="10" t="s">
        <v>267</v>
      </c>
      <c r="B29" s="10"/>
      <c r="C29" s="10" t="s">
        <v>363</v>
      </c>
      <c r="D29" s="10"/>
      <c r="E29" s="10" t="s">
        <v>221</v>
      </c>
      <c r="F29" s="10"/>
      <c r="G29" s="10"/>
      <c r="H29" s="10"/>
      <c r="I29" s="10" t="s">
        <v>252</v>
      </c>
      <c r="J29" s="10" t="s">
        <v>2107</v>
      </c>
      <c r="K29" s="10" t="s">
        <v>2108</v>
      </c>
      <c r="L29" s="10" t="s">
        <v>644</v>
      </c>
      <c r="M29" s="10" t="s">
        <v>2109</v>
      </c>
      <c r="N29" s="10"/>
      <c r="O29" s="10"/>
    </row>
    <row r="30" ht="15.75" customHeight="1">
      <c r="A30" s="10" t="s">
        <v>271</v>
      </c>
      <c r="B30" s="10"/>
      <c r="C30" s="10" t="s">
        <v>592</v>
      </c>
      <c r="D30" s="10"/>
      <c r="E30" s="10" t="s">
        <v>569</v>
      </c>
      <c r="F30" s="10"/>
      <c r="G30" s="10"/>
      <c r="H30" s="10"/>
      <c r="I30" s="10" t="s">
        <v>151</v>
      </c>
      <c r="J30" s="10" t="s">
        <v>2110</v>
      </c>
      <c r="K30" s="10" t="s">
        <v>521</v>
      </c>
      <c r="L30" s="10" t="s">
        <v>1785</v>
      </c>
      <c r="M30" s="10" t="s">
        <v>2111</v>
      </c>
      <c r="N30" s="10"/>
      <c r="O30" s="10"/>
    </row>
    <row r="31" ht="15.75" customHeight="1">
      <c r="A31" s="10" t="s">
        <v>276</v>
      </c>
      <c r="B31" s="10"/>
      <c r="C31" s="10" t="s">
        <v>976</v>
      </c>
      <c r="D31" s="10"/>
      <c r="E31" s="10" t="s">
        <v>742</v>
      </c>
      <c r="F31" s="10"/>
      <c r="G31" s="10"/>
      <c r="H31" s="10"/>
      <c r="I31" s="10" t="s">
        <v>1971</v>
      </c>
      <c r="J31" s="10" t="s">
        <v>2112</v>
      </c>
      <c r="K31" s="10" t="s">
        <v>333</v>
      </c>
      <c r="L31" s="10" t="s">
        <v>1785</v>
      </c>
      <c r="M31" s="10" t="s">
        <v>1565</v>
      </c>
      <c r="N31" s="10"/>
      <c r="O31" s="10"/>
    </row>
    <row r="32" ht="15.75" customHeight="1">
      <c r="A32" s="10" t="s">
        <v>280</v>
      </c>
      <c r="B32" s="10"/>
      <c r="C32" s="10" t="s">
        <v>797</v>
      </c>
      <c r="D32" s="10"/>
      <c r="E32" s="10" t="s">
        <v>415</v>
      </c>
      <c r="F32" s="10"/>
      <c r="G32" s="10"/>
      <c r="H32" s="10"/>
      <c r="I32" s="10" t="s">
        <v>152</v>
      </c>
      <c r="J32" s="10" t="s">
        <v>478</v>
      </c>
      <c r="K32" s="10" t="s">
        <v>561</v>
      </c>
      <c r="L32" s="10" t="s">
        <v>1785</v>
      </c>
      <c r="M32" s="10" t="s">
        <v>1565</v>
      </c>
      <c r="N32" s="10"/>
      <c r="O32" s="10"/>
    </row>
    <row r="33" ht="15.75" customHeight="1">
      <c r="A33" s="10" t="s">
        <v>284</v>
      </c>
      <c r="B33" s="10"/>
      <c r="C33" s="10" t="s">
        <v>278</v>
      </c>
      <c r="D33" s="10"/>
      <c r="E33" s="10" t="s">
        <v>569</v>
      </c>
      <c r="F33" s="10"/>
      <c r="G33" s="10"/>
      <c r="H33" s="10"/>
      <c r="I33" s="10" t="s">
        <v>152</v>
      </c>
      <c r="J33" s="10" t="s">
        <v>2113</v>
      </c>
      <c r="K33" s="10" t="s">
        <v>1582</v>
      </c>
      <c r="L33" s="10" t="s">
        <v>1785</v>
      </c>
      <c r="M33" s="10" t="s">
        <v>1565</v>
      </c>
      <c r="N33" s="10"/>
      <c r="O33" s="10"/>
    </row>
    <row r="34" ht="15.75" customHeight="1">
      <c r="A34" s="10" t="s">
        <v>288</v>
      </c>
      <c r="B34" s="10"/>
      <c r="C34" s="10" t="s">
        <v>517</v>
      </c>
      <c r="D34" s="10"/>
      <c r="E34" s="10" t="s">
        <v>155</v>
      </c>
      <c r="F34" s="10"/>
      <c r="G34" s="10"/>
      <c r="H34" s="10"/>
      <c r="I34" s="10" t="s">
        <v>335</v>
      </c>
      <c r="J34" s="10" t="s">
        <v>446</v>
      </c>
      <c r="K34" s="10" t="s">
        <v>289</v>
      </c>
      <c r="L34" s="10" t="s">
        <v>515</v>
      </c>
      <c r="M34" s="10" t="s">
        <v>2114</v>
      </c>
      <c r="N34" s="10"/>
      <c r="O34" s="10"/>
    </row>
    <row r="35" ht="15.75" customHeight="1">
      <c r="A35" s="10" t="s">
        <v>292</v>
      </c>
      <c r="B35" s="10"/>
      <c r="C35" s="10" t="s">
        <v>1566</v>
      </c>
      <c r="D35" s="10"/>
      <c r="E35" s="10" t="s">
        <v>160</v>
      </c>
      <c r="F35" s="10"/>
      <c r="G35" s="10"/>
      <c r="H35" s="10"/>
      <c r="I35" s="10" t="s">
        <v>138</v>
      </c>
      <c r="J35" s="10" t="s">
        <v>2115</v>
      </c>
      <c r="K35" s="10" t="s">
        <v>1214</v>
      </c>
      <c r="L35" s="10" t="s">
        <v>181</v>
      </c>
      <c r="M35" s="10" t="s">
        <v>2116</v>
      </c>
      <c r="N35" s="10"/>
      <c r="O35" s="10"/>
    </row>
    <row r="36" ht="15.75" customHeight="1">
      <c r="A36" s="10" t="s">
        <v>297</v>
      </c>
      <c r="B36" s="10"/>
      <c r="C36" s="10" t="s">
        <v>592</v>
      </c>
      <c r="D36" s="10"/>
      <c r="E36" s="10" t="s">
        <v>357</v>
      </c>
      <c r="F36" s="10"/>
      <c r="G36" s="10"/>
      <c r="H36" s="10"/>
      <c r="I36" s="10" t="s">
        <v>222</v>
      </c>
      <c r="J36" s="10" t="s">
        <v>2117</v>
      </c>
      <c r="K36" s="10" t="s">
        <v>1670</v>
      </c>
      <c r="L36" s="10" t="s">
        <v>2118</v>
      </c>
      <c r="M36" s="10" t="s">
        <v>1098</v>
      </c>
      <c r="N36" s="10"/>
      <c r="O36" s="10"/>
    </row>
    <row r="37" ht="15.75" customHeight="1">
      <c r="A37" s="10" t="s">
        <v>302</v>
      </c>
      <c r="B37" s="10"/>
      <c r="C37" s="10" t="s">
        <v>396</v>
      </c>
      <c r="D37" s="10"/>
      <c r="E37" s="10" t="s">
        <v>286</v>
      </c>
      <c r="F37" s="10"/>
      <c r="G37" s="10"/>
      <c r="H37" s="10"/>
      <c r="I37" s="10" t="s">
        <v>522</v>
      </c>
      <c r="J37" s="10" t="s">
        <v>1349</v>
      </c>
      <c r="K37" s="10" t="s">
        <v>1371</v>
      </c>
      <c r="L37" s="10" t="s">
        <v>869</v>
      </c>
      <c r="M37" s="10" t="s">
        <v>1321</v>
      </c>
      <c r="N37" s="10"/>
      <c r="O37" s="10"/>
    </row>
    <row r="38" ht="15.75" customHeight="1">
      <c r="A38" s="10" t="s">
        <v>307</v>
      </c>
      <c r="B38" s="10"/>
      <c r="C38" s="10" t="s">
        <v>622</v>
      </c>
      <c r="D38" s="10"/>
      <c r="E38" s="10" t="s">
        <v>405</v>
      </c>
      <c r="F38" s="10"/>
      <c r="G38" s="10"/>
      <c r="H38" s="10"/>
      <c r="I38" s="10" t="s">
        <v>342</v>
      </c>
      <c r="J38" s="10" t="s">
        <v>2119</v>
      </c>
      <c r="K38" s="10" t="s">
        <v>406</v>
      </c>
      <c r="L38" s="10" t="s">
        <v>90</v>
      </c>
      <c r="M38" s="10" t="s">
        <v>2120</v>
      </c>
      <c r="N38" s="10"/>
      <c r="O38" s="10"/>
    </row>
    <row r="39" ht="15.75" customHeight="1">
      <c r="A39" s="10" t="s">
        <v>311</v>
      </c>
      <c r="B39" s="10"/>
      <c r="C39" s="10" t="s">
        <v>241</v>
      </c>
      <c r="D39" s="10"/>
      <c r="E39" s="10" t="s">
        <v>286</v>
      </c>
      <c r="F39" s="10"/>
      <c r="G39" s="10"/>
      <c r="H39" s="10"/>
      <c r="I39" s="10" t="s">
        <v>316</v>
      </c>
      <c r="J39" s="10" t="s">
        <v>1816</v>
      </c>
      <c r="K39" s="10" t="s">
        <v>1044</v>
      </c>
      <c r="L39" s="10" t="s">
        <v>212</v>
      </c>
      <c r="M39" s="10" t="s">
        <v>2121</v>
      </c>
      <c r="N39" s="10"/>
      <c r="O39" s="10"/>
    </row>
    <row r="40" ht="15.75" customHeight="1">
      <c r="A40" s="10" t="s">
        <v>315</v>
      </c>
      <c r="B40" s="10"/>
      <c r="C40" s="10" t="s">
        <v>379</v>
      </c>
      <c r="D40" s="10"/>
      <c r="E40" s="10" t="s">
        <v>1957</v>
      </c>
      <c r="F40" s="10"/>
      <c r="G40" s="10"/>
      <c r="H40" s="10"/>
      <c r="I40" s="10" t="s">
        <v>2122</v>
      </c>
      <c r="J40" s="10" t="s">
        <v>1205</v>
      </c>
      <c r="K40" s="10" t="s">
        <v>100</v>
      </c>
      <c r="L40" s="10" t="s">
        <v>100</v>
      </c>
      <c r="M40" s="10" t="s">
        <v>100</v>
      </c>
      <c r="N40" s="10"/>
      <c r="O40" s="10"/>
    </row>
    <row r="41" ht="15.75" customHeight="1">
      <c r="A41" s="10" t="s">
        <v>111</v>
      </c>
      <c r="B41" s="10" t="s">
        <v>1766</v>
      </c>
      <c r="C41" s="10" t="s">
        <v>2123</v>
      </c>
      <c r="D41" s="10" t="s">
        <v>1766</v>
      </c>
      <c r="E41" s="10" t="s">
        <v>2124</v>
      </c>
      <c r="F41" s="10" t="s">
        <v>1766</v>
      </c>
      <c r="G41" s="10"/>
      <c r="H41" s="10"/>
      <c r="I41" s="10" t="s">
        <v>2125</v>
      </c>
      <c r="J41" s="10" t="s">
        <v>2126</v>
      </c>
      <c r="K41" s="10" t="s">
        <v>1417</v>
      </c>
      <c r="L41" s="10" t="s">
        <v>135</v>
      </c>
      <c r="M41" s="10" t="s">
        <v>1018</v>
      </c>
      <c r="N41" s="10"/>
      <c r="O41" s="10"/>
    </row>
    <row r="42" ht="15.75" customHeight="1">
      <c r="A42" s="10" t="s">
        <v>1837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</row>
    <row r="43" ht="15.75" customHeight="1">
      <c r="A43" s="10" t="s">
        <v>603</v>
      </c>
      <c r="B43" s="10" t="s">
        <v>1766</v>
      </c>
      <c r="C43" s="10" t="s">
        <v>1223</v>
      </c>
      <c r="D43" s="10" t="s">
        <v>1766</v>
      </c>
      <c r="E43" s="10" t="s">
        <v>658</v>
      </c>
      <c r="F43" s="10" t="s">
        <v>1766</v>
      </c>
      <c r="G43" s="10"/>
      <c r="H43" s="10"/>
      <c r="I43" s="10" t="s">
        <v>2127</v>
      </c>
      <c r="J43" s="10" t="s">
        <v>2128</v>
      </c>
      <c r="K43" s="10" t="s">
        <v>1443</v>
      </c>
      <c r="L43" s="10" t="s">
        <v>376</v>
      </c>
      <c r="M43" s="10" t="s">
        <v>2006</v>
      </c>
      <c r="N43" s="10"/>
      <c r="O43" s="10"/>
    </row>
    <row r="44" ht="15.75" customHeight="1">
      <c r="A44" s="10" t="s">
        <v>334</v>
      </c>
      <c r="B44" s="10"/>
      <c r="C44" s="10" t="s">
        <v>328</v>
      </c>
      <c r="D44" s="10"/>
      <c r="E44" s="10" t="s">
        <v>132</v>
      </c>
      <c r="F44" s="10"/>
      <c r="G44" s="10"/>
      <c r="H44" s="10"/>
      <c r="I44" s="10" t="s">
        <v>1252</v>
      </c>
      <c r="J44" s="10" t="s">
        <v>727</v>
      </c>
      <c r="K44" s="10" t="s">
        <v>1685</v>
      </c>
      <c r="L44" s="10" t="s">
        <v>2129</v>
      </c>
      <c r="M44" s="10" t="s">
        <v>687</v>
      </c>
      <c r="N44" s="10"/>
      <c r="O44" s="10"/>
    </row>
    <row r="45" ht="15.75" customHeight="1">
      <c r="A45" s="10" t="s">
        <v>341</v>
      </c>
      <c r="B45" s="10"/>
      <c r="C45" s="10" t="s">
        <v>1496</v>
      </c>
      <c r="D45" s="10"/>
      <c r="E45" s="10" t="s">
        <v>461</v>
      </c>
      <c r="F45" s="10"/>
      <c r="G45" s="10"/>
      <c r="H45" s="10"/>
      <c r="I45" s="10" t="s">
        <v>2130</v>
      </c>
      <c r="J45" s="10" t="s">
        <v>2131</v>
      </c>
      <c r="K45" s="10" t="s">
        <v>2005</v>
      </c>
      <c r="L45" s="10" t="s">
        <v>2118</v>
      </c>
      <c r="M45" s="10" t="s">
        <v>2132</v>
      </c>
      <c r="N45" s="10"/>
      <c r="O45" s="10"/>
    </row>
    <row r="46" ht="15.75" customHeight="1">
      <c r="A46" s="10" t="s">
        <v>350</v>
      </c>
      <c r="B46" s="10"/>
      <c r="C46" s="10" t="s">
        <v>2133</v>
      </c>
      <c r="D46" s="10"/>
      <c r="E46" s="10" t="s">
        <v>2134</v>
      </c>
      <c r="F46" s="10"/>
      <c r="G46" s="10"/>
      <c r="H46" s="10"/>
      <c r="I46" s="10" t="s">
        <v>2135</v>
      </c>
      <c r="J46" s="10" t="s">
        <v>1963</v>
      </c>
      <c r="K46" s="10" t="s">
        <v>2136</v>
      </c>
      <c r="L46" s="10" t="s">
        <v>2137</v>
      </c>
      <c r="M46" s="10" t="s">
        <v>966</v>
      </c>
      <c r="N46" s="10"/>
      <c r="O46" s="10"/>
    </row>
    <row r="47" ht="15.75" customHeight="1">
      <c r="A47" s="10" t="s">
        <v>355</v>
      </c>
      <c r="B47" s="10"/>
      <c r="C47" s="10" t="s">
        <v>448</v>
      </c>
      <c r="D47" s="10"/>
      <c r="E47" s="10" t="s">
        <v>1450</v>
      </c>
      <c r="F47" s="10"/>
      <c r="G47" s="10"/>
      <c r="H47" s="10"/>
      <c r="I47" s="10" t="s">
        <v>2138</v>
      </c>
      <c r="J47" s="10" t="s">
        <v>2139</v>
      </c>
      <c r="K47" s="10" t="s">
        <v>857</v>
      </c>
      <c r="L47" s="10" t="s">
        <v>2140</v>
      </c>
      <c r="M47" s="10" t="s">
        <v>2141</v>
      </c>
      <c r="N47" s="10"/>
      <c r="O47" s="10"/>
    </row>
    <row r="48" ht="15.75" customHeight="1">
      <c r="A48" s="10" t="s">
        <v>362</v>
      </c>
      <c r="B48" s="10"/>
      <c r="C48" s="10" t="s">
        <v>1210</v>
      </c>
      <c r="D48" s="10"/>
      <c r="E48" s="10" t="s">
        <v>2142</v>
      </c>
      <c r="F48" s="10"/>
      <c r="G48" s="10"/>
      <c r="H48" s="10"/>
      <c r="I48" s="10" t="s">
        <v>2143</v>
      </c>
      <c r="J48" s="10" t="s">
        <v>2144</v>
      </c>
      <c r="K48" s="10" t="s">
        <v>430</v>
      </c>
      <c r="L48" s="10" t="s">
        <v>2145</v>
      </c>
      <c r="M48" s="10" t="s">
        <v>2146</v>
      </c>
      <c r="N48" s="10"/>
      <c r="O48" s="10"/>
    </row>
    <row r="49" ht="15.75" customHeight="1">
      <c r="A49" s="10" t="s">
        <v>369</v>
      </c>
      <c r="B49" s="10"/>
      <c r="C49" s="10" t="s">
        <v>2012</v>
      </c>
      <c r="D49" s="10"/>
      <c r="E49" s="10" t="s">
        <v>998</v>
      </c>
      <c r="F49" s="10"/>
      <c r="G49" s="10"/>
      <c r="H49" s="10"/>
      <c r="I49" s="10" t="s">
        <v>2147</v>
      </c>
      <c r="J49" s="10" t="s">
        <v>2148</v>
      </c>
      <c r="K49" s="10" t="s">
        <v>660</v>
      </c>
      <c r="L49" s="10" t="s">
        <v>79</v>
      </c>
      <c r="M49" s="10" t="s">
        <v>2149</v>
      </c>
      <c r="N49" s="10"/>
      <c r="O49" s="10"/>
    </row>
    <row r="50" ht="15.75" customHeight="1">
      <c r="A50" s="10" t="s">
        <v>378</v>
      </c>
      <c r="B50" s="10"/>
      <c r="C50" s="10" t="s">
        <v>628</v>
      </c>
      <c r="D50" s="10"/>
      <c r="E50" s="10" t="s">
        <v>1605</v>
      </c>
      <c r="F50" s="10"/>
      <c r="G50" s="10"/>
      <c r="H50" s="10"/>
      <c r="I50" s="10" t="s">
        <v>2150</v>
      </c>
      <c r="J50" s="10" t="s">
        <v>2151</v>
      </c>
      <c r="K50" s="10" t="s">
        <v>1106</v>
      </c>
      <c r="L50" s="10" t="s">
        <v>2090</v>
      </c>
      <c r="M50" s="10" t="s">
        <v>2152</v>
      </c>
      <c r="N50" s="10"/>
      <c r="O50" s="10"/>
    </row>
    <row r="51" ht="15.75" customHeight="1">
      <c r="A51" s="10" t="s">
        <v>386</v>
      </c>
      <c r="B51" s="10"/>
      <c r="C51" s="10" t="s">
        <v>1696</v>
      </c>
      <c r="D51" s="10"/>
      <c r="E51" s="10" t="s">
        <v>2153</v>
      </c>
      <c r="F51" s="10"/>
      <c r="G51" s="10"/>
      <c r="H51" s="10"/>
      <c r="I51" s="10" t="s">
        <v>2154</v>
      </c>
      <c r="J51" s="10" t="s">
        <v>2155</v>
      </c>
      <c r="K51" s="10" t="s">
        <v>888</v>
      </c>
      <c r="L51" s="10" t="s">
        <v>79</v>
      </c>
      <c r="M51" s="10" t="s">
        <v>2156</v>
      </c>
      <c r="N51" s="10"/>
      <c r="O51" s="10"/>
    </row>
    <row r="52" ht="15.75" customHeight="1">
      <c r="A52" s="10" t="s">
        <v>393</v>
      </c>
      <c r="B52" s="10"/>
      <c r="C52" s="10" t="s">
        <v>557</v>
      </c>
      <c r="D52" s="10"/>
      <c r="E52" s="10" t="s">
        <v>2157</v>
      </c>
      <c r="F52" s="10"/>
      <c r="G52" s="10"/>
      <c r="H52" s="10"/>
      <c r="I52" s="10" t="s">
        <v>2158</v>
      </c>
      <c r="J52" s="10" t="s">
        <v>753</v>
      </c>
      <c r="K52" s="10" t="s">
        <v>333</v>
      </c>
      <c r="L52" s="10" t="s">
        <v>1246</v>
      </c>
      <c r="M52" s="10" t="s">
        <v>2146</v>
      </c>
      <c r="N52" s="10"/>
      <c r="O52" s="10"/>
    </row>
    <row r="53" ht="15.75" customHeight="1">
      <c r="A53" s="10" t="s">
        <v>400</v>
      </c>
      <c r="B53" s="10"/>
      <c r="C53" s="10" t="s">
        <v>1957</v>
      </c>
      <c r="D53" s="10"/>
      <c r="E53" s="10" t="s">
        <v>702</v>
      </c>
      <c r="F53" s="10"/>
      <c r="G53" s="10"/>
      <c r="H53" s="10"/>
      <c r="I53" s="10" t="s">
        <v>2159</v>
      </c>
      <c r="J53" s="10" t="s">
        <v>2160</v>
      </c>
      <c r="K53" s="10" t="s">
        <v>2161</v>
      </c>
      <c r="L53" s="10" t="s">
        <v>265</v>
      </c>
      <c r="M53" s="10" t="s">
        <v>645</v>
      </c>
      <c r="N53" s="10"/>
      <c r="O53" s="10"/>
    </row>
    <row r="54" ht="15.75" customHeight="1">
      <c r="A54" s="10" t="s">
        <v>408</v>
      </c>
      <c r="B54" s="10"/>
      <c r="C54" s="10" t="s">
        <v>506</v>
      </c>
      <c r="D54" s="10"/>
      <c r="E54" s="10" t="s">
        <v>1420</v>
      </c>
      <c r="F54" s="10"/>
      <c r="G54" s="10"/>
      <c r="H54" s="10"/>
      <c r="I54" s="10" t="s">
        <v>2162</v>
      </c>
      <c r="J54" s="10" t="s">
        <v>2163</v>
      </c>
      <c r="K54" s="10" t="s">
        <v>2164</v>
      </c>
      <c r="L54" s="10" t="s">
        <v>2165</v>
      </c>
      <c r="M54" s="10" t="s">
        <v>2166</v>
      </c>
      <c r="N54" s="10"/>
      <c r="O54" s="10"/>
    </row>
    <row r="55" ht="15.75" customHeight="1">
      <c r="A55" s="10" t="s">
        <v>413</v>
      </c>
      <c r="B55" s="10"/>
      <c r="C55" s="10" t="s">
        <v>758</v>
      </c>
      <c r="D55" s="10"/>
      <c r="E55" s="10" t="s">
        <v>1037</v>
      </c>
      <c r="F55" s="10"/>
      <c r="G55" s="10"/>
      <c r="H55" s="10"/>
      <c r="I55" s="10" t="s">
        <v>2167</v>
      </c>
      <c r="J55" s="10" t="s">
        <v>2168</v>
      </c>
      <c r="K55" s="10" t="s">
        <v>665</v>
      </c>
      <c r="L55" s="10" t="s">
        <v>313</v>
      </c>
      <c r="M55" s="10" t="s">
        <v>2169</v>
      </c>
      <c r="N55" s="10"/>
      <c r="O55" s="10"/>
    </row>
    <row r="56" ht="15.75" customHeight="1">
      <c r="A56" s="10" t="s">
        <v>419</v>
      </c>
      <c r="B56" s="10"/>
      <c r="C56" s="10" t="s">
        <v>2170</v>
      </c>
      <c r="D56" s="10"/>
      <c r="E56" s="10" t="s">
        <v>512</v>
      </c>
      <c r="F56" s="10"/>
      <c r="G56" s="10"/>
      <c r="H56" s="10"/>
      <c r="I56" s="10" t="s">
        <v>2171</v>
      </c>
      <c r="J56" s="10" t="s">
        <v>2172</v>
      </c>
      <c r="K56" s="10" t="s">
        <v>2173</v>
      </c>
      <c r="L56" s="10" t="s">
        <v>1246</v>
      </c>
      <c r="M56" s="10" t="s">
        <v>2174</v>
      </c>
      <c r="N56" s="10"/>
      <c r="O56" s="10"/>
    </row>
    <row r="57" ht="15.75" customHeight="1">
      <c r="A57" s="10" t="s">
        <v>424</v>
      </c>
      <c r="B57" s="10"/>
      <c r="C57" s="10" t="s">
        <v>512</v>
      </c>
      <c r="D57" s="10"/>
      <c r="E57" s="10" t="s">
        <v>1297</v>
      </c>
      <c r="F57" s="10"/>
      <c r="G57" s="10"/>
      <c r="H57" s="10"/>
      <c r="I57" s="10" t="s">
        <v>2175</v>
      </c>
      <c r="J57" s="10" t="s">
        <v>2176</v>
      </c>
      <c r="K57" s="10" t="s">
        <v>89</v>
      </c>
      <c r="L57" s="10" t="s">
        <v>2090</v>
      </c>
      <c r="M57" s="10" t="s">
        <v>806</v>
      </c>
      <c r="N57" s="10"/>
      <c r="O57" s="10"/>
    </row>
    <row r="58" ht="15.75" customHeight="1">
      <c r="A58" s="10" t="s">
        <v>433</v>
      </c>
      <c r="B58" s="10"/>
      <c r="C58" s="10" t="s">
        <v>900</v>
      </c>
      <c r="D58" s="10"/>
      <c r="E58" s="10" t="s">
        <v>1300</v>
      </c>
      <c r="F58" s="10"/>
      <c r="G58" s="10"/>
      <c r="H58" s="10"/>
      <c r="I58" s="10" t="s">
        <v>1248</v>
      </c>
      <c r="J58" s="10" t="s">
        <v>100</v>
      </c>
      <c r="K58" s="10" t="s">
        <v>100</v>
      </c>
      <c r="L58" s="10" t="s">
        <v>100</v>
      </c>
      <c r="M58" s="10" t="s">
        <v>100</v>
      </c>
      <c r="N58" s="10"/>
      <c r="O58" s="10"/>
    </row>
    <row r="59" ht="15.75" customHeight="1">
      <c r="A59" s="10" t="s">
        <v>327</v>
      </c>
      <c r="B59" s="10" t="s">
        <v>1766</v>
      </c>
      <c r="C59" s="10" t="s">
        <v>2177</v>
      </c>
      <c r="D59" s="10" t="s">
        <v>1766</v>
      </c>
      <c r="E59" s="10" t="s">
        <v>2178</v>
      </c>
      <c r="F59" s="10" t="s">
        <v>1766</v>
      </c>
      <c r="G59" s="10"/>
      <c r="H59" s="10"/>
      <c r="I59" s="10" t="s">
        <v>2179</v>
      </c>
      <c r="J59" s="10" t="s">
        <v>2180</v>
      </c>
      <c r="K59" s="10" t="s">
        <v>461</v>
      </c>
      <c r="L59" s="10" t="s">
        <v>2118</v>
      </c>
      <c r="M59" s="10" t="s">
        <v>2181</v>
      </c>
      <c r="N59" s="10"/>
      <c r="O59" s="10"/>
    </row>
    <row r="60" ht="15.75" customHeight="1">
      <c r="A60" s="10" t="s">
        <v>443</v>
      </c>
      <c r="B60" s="10"/>
      <c r="C60" s="10" t="s">
        <v>2063</v>
      </c>
      <c r="D60" s="10"/>
      <c r="E60" s="10" t="s">
        <v>2182</v>
      </c>
      <c r="F60" s="10"/>
      <c r="G60" s="10"/>
      <c r="H60" s="10"/>
      <c r="I60" s="10" t="s">
        <v>795</v>
      </c>
      <c r="J60" s="10"/>
      <c r="K60" s="10"/>
      <c r="L60" s="10"/>
      <c r="M60" s="10"/>
      <c r="N60" s="10"/>
      <c r="O60" s="10"/>
    </row>
    <row r="61" ht="15.75" customHeight="1">
      <c r="A61" s="10" t="s">
        <v>447</v>
      </c>
      <c r="B61" s="10"/>
      <c r="C61" s="10" t="s">
        <v>2183</v>
      </c>
      <c r="D61" s="10"/>
      <c r="E61" s="10" t="s">
        <v>2184</v>
      </c>
      <c r="F61" s="10"/>
      <c r="G61" s="10"/>
      <c r="H61" s="10"/>
      <c r="I61" s="10" t="s">
        <v>2185</v>
      </c>
      <c r="J61" s="10"/>
      <c r="K61" s="10"/>
      <c r="L61" s="10"/>
      <c r="M61" s="10"/>
      <c r="N61" s="10"/>
      <c r="O61" s="10"/>
    </row>
    <row r="62" ht="15.75" customHeight="1">
      <c r="A62" s="10" t="s">
        <v>444</v>
      </c>
      <c r="B62" s="10" t="s">
        <v>1766</v>
      </c>
      <c r="C62" s="10" t="s">
        <v>2186</v>
      </c>
      <c r="D62" s="10" t="s">
        <v>1766</v>
      </c>
      <c r="E62" s="10" t="s">
        <v>2187</v>
      </c>
      <c r="F62" s="10" t="s">
        <v>1766</v>
      </c>
      <c r="G62" s="10"/>
      <c r="H62" s="10"/>
      <c r="I62" s="10" t="s">
        <v>2188</v>
      </c>
      <c r="J62" s="10" t="s">
        <v>2189</v>
      </c>
      <c r="K62" s="10" t="s">
        <v>359</v>
      </c>
      <c r="L62" s="10" t="s">
        <v>90</v>
      </c>
      <c r="M62" s="10" t="s">
        <v>550</v>
      </c>
      <c r="N62" s="10"/>
      <c r="O62" s="10"/>
    </row>
    <row r="63" ht="15.75" customHeight="1">
      <c r="A63" s="10" t="s">
        <v>1905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</row>
    <row r="64" ht="15.75" customHeight="1">
      <c r="A64" s="10" t="s">
        <v>1906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</row>
    <row r="65" ht="15.75" customHeight="1">
      <c r="A65" s="10" t="s">
        <v>1907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</row>
    <row r="66" ht="15.75" customHeight="1">
      <c r="A66" s="10" t="s">
        <v>1908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ht="15.75" customHeight="1">
      <c r="A67" s="10" t="s">
        <v>1909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ht="15.75" customHeight="1">
      <c r="A68" s="10" t="s">
        <v>1910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ht="15.75" customHeight="1">
      <c r="A69" s="10" t="s">
        <v>1911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ht="15.75" customHeight="1">
      <c r="A70" s="10" t="s">
        <v>1912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ht="15.75" customHeight="1">
      <c r="A71" s="10" t="s">
        <v>1913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</row>
    <row r="73" ht="15.75" customHeight="1">
      <c r="A73" s="10" t="s">
        <v>1915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</row>
    <row r="74" ht="15.75" customHeight="1">
      <c r="A74" s="10" t="s">
        <v>1916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</row>
    <row r="75" ht="15.75" customHeight="1">
      <c r="A75" s="10" t="s">
        <v>1917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</row>
    <row r="76" ht="15.75" customHeight="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 t="s">
        <v>1918</v>
      </c>
    </row>
    <row r="77" ht="15.75" customHeight="1">
      <c r="A77" s="10" t="s">
        <v>1919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 t="s">
        <v>1920</v>
      </c>
      <c r="N77" s="10" t="s">
        <v>1921</v>
      </c>
      <c r="O77" s="10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2190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1360</v>
      </c>
      <c r="D7" s="10" t="s">
        <v>1766</v>
      </c>
      <c r="E7" s="10" t="s">
        <v>2191</v>
      </c>
      <c r="F7" s="10" t="s">
        <v>1766</v>
      </c>
      <c r="G7" s="10"/>
      <c r="H7" s="10" t="s">
        <v>2192</v>
      </c>
      <c r="I7" s="10" t="s">
        <v>2193</v>
      </c>
      <c r="J7" s="10" t="s">
        <v>668</v>
      </c>
      <c r="K7" s="10" t="s">
        <v>644</v>
      </c>
      <c r="L7" s="10" t="s">
        <v>726</v>
      </c>
      <c r="M7" s="10"/>
    </row>
    <row r="8">
      <c r="A8" s="10" t="s">
        <v>81</v>
      </c>
      <c r="B8" s="10"/>
      <c r="C8" s="10" t="s">
        <v>2194</v>
      </c>
      <c r="D8" s="10"/>
      <c r="E8" s="10" t="s">
        <v>2195</v>
      </c>
      <c r="F8" s="10"/>
      <c r="G8" s="10"/>
      <c r="H8" s="10" t="s">
        <v>2196</v>
      </c>
      <c r="I8" s="10" t="s">
        <v>2197</v>
      </c>
      <c r="J8" s="10" t="s">
        <v>397</v>
      </c>
      <c r="K8" s="10" t="s">
        <v>360</v>
      </c>
      <c r="L8" s="10" t="s">
        <v>91</v>
      </c>
      <c r="M8" s="10"/>
    </row>
    <row r="9">
      <c r="A9" s="10" t="s">
        <v>92</v>
      </c>
      <c r="B9" s="10"/>
      <c r="C9" s="10" t="s">
        <v>151</v>
      </c>
      <c r="D9" s="10"/>
      <c r="E9" s="10" t="s">
        <v>569</v>
      </c>
      <c r="F9" s="10"/>
      <c r="G9" s="10"/>
      <c r="H9" s="10" t="s">
        <v>1283</v>
      </c>
      <c r="I9" s="10" t="s">
        <v>195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2198</v>
      </c>
      <c r="D10" s="10" t="s">
        <v>1766</v>
      </c>
      <c r="E10" s="10" t="s">
        <v>2199</v>
      </c>
      <c r="F10" s="10" t="s">
        <v>1766</v>
      </c>
      <c r="G10" s="10"/>
      <c r="H10" s="10" t="s">
        <v>2200</v>
      </c>
      <c r="I10" s="10" t="s">
        <v>2201</v>
      </c>
      <c r="J10" s="10" t="s">
        <v>745</v>
      </c>
      <c r="K10" s="10" t="s">
        <v>90</v>
      </c>
      <c r="L10" s="10" t="s">
        <v>1424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151</v>
      </c>
      <c r="D12" s="10" t="s">
        <v>1766</v>
      </c>
      <c r="E12" s="10" t="s">
        <v>828</v>
      </c>
      <c r="F12" s="10" t="s">
        <v>1766</v>
      </c>
      <c r="G12" s="10"/>
      <c r="H12" s="10" t="s">
        <v>191</v>
      </c>
      <c r="I12" s="10" t="s">
        <v>1805</v>
      </c>
      <c r="J12" s="10" t="s">
        <v>963</v>
      </c>
      <c r="K12" s="10" t="s">
        <v>666</v>
      </c>
      <c r="L12" s="10" t="s">
        <v>1823</v>
      </c>
      <c r="M12" s="10"/>
    </row>
    <row r="13">
      <c r="A13" s="10" t="s">
        <v>120</v>
      </c>
      <c r="B13" s="10"/>
      <c r="C13" s="10" t="s">
        <v>1086</v>
      </c>
      <c r="D13" s="10"/>
      <c r="E13" s="10" t="s">
        <v>278</v>
      </c>
      <c r="F13" s="10"/>
      <c r="G13" s="10"/>
      <c r="H13" s="10" t="s">
        <v>138</v>
      </c>
      <c r="I13" s="10" t="s">
        <v>1692</v>
      </c>
      <c r="J13" s="10" t="s">
        <v>579</v>
      </c>
      <c r="K13" s="10" t="s">
        <v>126</v>
      </c>
      <c r="L13" s="10" t="s">
        <v>1565</v>
      </c>
      <c r="M13" s="10"/>
    </row>
    <row r="14">
      <c r="A14" s="10" t="s">
        <v>128</v>
      </c>
      <c r="B14" s="10"/>
      <c r="C14" s="10" t="s">
        <v>2203</v>
      </c>
      <c r="D14" s="10"/>
      <c r="E14" s="10" t="s">
        <v>830</v>
      </c>
      <c r="F14" s="10"/>
      <c r="G14" s="10"/>
      <c r="H14" s="10" t="s">
        <v>1175</v>
      </c>
      <c r="I14" s="10" t="s">
        <v>2204</v>
      </c>
      <c r="J14" s="10" t="s">
        <v>570</v>
      </c>
      <c r="K14" s="10" t="s">
        <v>313</v>
      </c>
      <c r="L14" s="10" t="s">
        <v>576</v>
      </c>
      <c r="M14" s="10"/>
    </row>
    <row r="15">
      <c r="A15" s="10" t="s">
        <v>137</v>
      </c>
      <c r="B15" s="10"/>
      <c r="C15" s="10" t="s">
        <v>977</v>
      </c>
      <c r="D15" s="10"/>
      <c r="E15" s="10" t="s">
        <v>808</v>
      </c>
      <c r="F15" s="10"/>
      <c r="G15" s="10"/>
      <c r="H15" s="10" t="s">
        <v>99</v>
      </c>
      <c r="I15" s="10" t="s">
        <v>2205</v>
      </c>
      <c r="J15" s="10" t="s">
        <v>1425</v>
      </c>
      <c r="K15" s="10" t="s">
        <v>162</v>
      </c>
      <c r="L15" s="10" t="s">
        <v>2206</v>
      </c>
      <c r="M15" s="10"/>
    </row>
    <row r="16">
      <c r="A16" s="10" t="s">
        <v>146</v>
      </c>
      <c r="B16" s="10"/>
      <c r="C16" s="10" t="s">
        <v>761</v>
      </c>
      <c r="D16" s="10"/>
      <c r="E16" s="10" t="s">
        <v>795</v>
      </c>
      <c r="F16" s="10"/>
      <c r="G16" s="10"/>
      <c r="H16" s="10" t="s">
        <v>2207</v>
      </c>
      <c r="I16" s="10" t="s">
        <v>2208</v>
      </c>
      <c r="J16" s="10" t="s">
        <v>1097</v>
      </c>
      <c r="K16" s="10" t="s">
        <v>1785</v>
      </c>
      <c r="L16" s="10" t="s">
        <v>100</v>
      </c>
      <c r="M16" s="10"/>
    </row>
    <row r="17">
      <c r="A17" s="10" t="s">
        <v>154</v>
      </c>
      <c r="B17" s="10"/>
      <c r="C17" s="10" t="s">
        <v>2209</v>
      </c>
      <c r="D17" s="10"/>
      <c r="E17" s="10" t="s">
        <v>2210</v>
      </c>
      <c r="F17" s="10"/>
      <c r="G17" s="10"/>
      <c r="H17" s="10" t="s">
        <v>1167</v>
      </c>
      <c r="I17" s="10" t="s">
        <v>2211</v>
      </c>
      <c r="J17" s="10" t="s">
        <v>636</v>
      </c>
      <c r="K17" s="10" t="s">
        <v>212</v>
      </c>
      <c r="L17" s="10" t="s">
        <v>2212</v>
      </c>
      <c r="M17" s="10"/>
    </row>
    <row r="18">
      <c r="A18" s="10" t="s">
        <v>164</v>
      </c>
      <c r="B18" s="10"/>
      <c r="C18" s="10" t="s">
        <v>2213</v>
      </c>
      <c r="D18" s="10"/>
      <c r="E18" s="10" t="s">
        <v>1427</v>
      </c>
      <c r="F18" s="10"/>
      <c r="G18" s="10"/>
      <c r="H18" s="10" t="s">
        <v>1863</v>
      </c>
      <c r="I18" s="10" t="s">
        <v>2214</v>
      </c>
      <c r="J18" s="10" t="s">
        <v>134</v>
      </c>
      <c r="K18" s="10" t="s">
        <v>217</v>
      </c>
      <c r="L18" s="10" t="s">
        <v>516</v>
      </c>
      <c r="M18" s="10"/>
    </row>
    <row r="19">
      <c r="A19" s="10" t="s">
        <v>175</v>
      </c>
      <c r="B19" s="10"/>
      <c r="C19" s="10" t="s">
        <v>678</v>
      </c>
      <c r="D19" s="10"/>
      <c r="E19" s="10" t="s">
        <v>2215</v>
      </c>
      <c r="F19" s="10"/>
      <c r="G19" s="10"/>
      <c r="H19" s="10" t="s">
        <v>192</v>
      </c>
      <c r="I19" s="10" t="s">
        <v>2216</v>
      </c>
      <c r="J19" s="10" t="s">
        <v>1368</v>
      </c>
      <c r="K19" s="10" t="s">
        <v>197</v>
      </c>
      <c r="L19" s="10" t="s">
        <v>2217</v>
      </c>
      <c r="M19" s="10"/>
    </row>
    <row r="20">
      <c r="A20" s="10" t="s">
        <v>183</v>
      </c>
      <c r="B20" s="10"/>
      <c r="C20" s="10" t="s">
        <v>1661</v>
      </c>
      <c r="D20" s="10"/>
      <c r="E20" s="10" t="s">
        <v>2218</v>
      </c>
      <c r="F20" s="10"/>
      <c r="G20" s="10"/>
      <c r="H20" s="10" t="s">
        <v>148</v>
      </c>
      <c r="I20" s="10" t="s">
        <v>2219</v>
      </c>
      <c r="J20" s="10" t="s">
        <v>211</v>
      </c>
      <c r="K20" s="10" t="s">
        <v>669</v>
      </c>
      <c r="L20" s="10" t="s">
        <v>1962</v>
      </c>
      <c r="M20" s="10"/>
    </row>
    <row r="21" ht="15.75" customHeight="1">
      <c r="A21" s="10" t="s">
        <v>189</v>
      </c>
      <c r="B21" s="10"/>
      <c r="C21" s="10" t="s">
        <v>2084</v>
      </c>
      <c r="D21" s="10"/>
      <c r="E21" s="10" t="s">
        <v>871</v>
      </c>
      <c r="F21" s="10"/>
      <c r="G21" s="10"/>
      <c r="H21" s="10" t="s">
        <v>222</v>
      </c>
      <c r="I21" s="10" t="s">
        <v>2220</v>
      </c>
      <c r="J21" s="10" t="s">
        <v>745</v>
      </c>
      <c r="K21" s="10" t="s">
        <v>376</v>
      </c>
      <c r="L21" s="10" t="s">
        <v>2221</v>
      </c>
      <c r="M21" s="10"/>
    </row>
    <row r="22" ht="15.75" customHeight="1">
      <c r="A22" s="10" t="s">
        <v>199</v>
      </c>
      <c r="B22" s="10"/>
      <c r="C22" s="10" t="s">
        <v>1631</v>
      </c>
      <c r="D22" s="10"/>
      <c r="E22" s="10" t="s">
        <v>1960</v>
      </c>
      <c r="F22" s="10"/>
      <c r="G22" s="10"/>
      <c r="H22" s="10" t="s">
        <v>93</v>
      </c>
      <c r="I22" s="10" t="s">
        <v>2222</v>
      </c>
      <c r="J22" s="10" t="s">
        <v>461</v>
      </c>
      <c r="K22" s="10" t="s">
        <v>135</v>
      </c>
      <c r="L22" s="10" t="s">
        <v>2223</v>
      </c>
      <c r="M22" s="10"/>
    </row>
    <row r="23" ht="15.75" customHeight="1">
      <c r="A23" s="10" t="s">
        <v>2094</v>
      </c>
      <c r="B23" s="10"/>
      <c r="C23" s="10" t="s">
        <v>357</v>
      </c>
      <c r="D23" s="10"/>
      <c r="E23" s="10" t="s">
        <v>563</v>
      </c>
      <c r="F23" s="10"/>
      <c r="G23" s="10"/>
      <c r="H23" s="10" t="s">
        <v>138</v>
      </c>
      <c r="I23" s="10" t="s">
        <v>2224</v>
      </c>
      <c r="J23" s="10" t="s">
        <v>1425</v>
      </c>
      <c r="K23" s="10" t="s">
        <v>181</v>
      </c>
      <c r="L23" s="10" t="s">
        <v>1184</v>
      </c>
      <c r="M23" s="10"/>
    </row>
    <row r="24" ht="15.75" customHeight="1">
      <c r="A24" s="10" t="s">
        <v>214</v>
      </c>
      <c r="B24" s="10"/>
      <c r="C24" s="10" t="s">
        <v>286</v>
      </c>
      <c r="D24" s="10"/>
      <c r="E24" s="10" t="s">
        <v>613</v>
      </c>
      <c r="F24" s="10"/>
      <c r="G24" s="10"/>
      <c r="H24" s="10" t="s">
        <v>252</v>
      </c>
      <c r="I24" s="10" t="s">
        <v>1078</v>
      </c>
      <c r="J24" s="10" t="s">
        <v>1214</v>
      </c>
      <c r="K24" s="10" t="s">
        <v>212</v>
      </c>
      <c r="L24" s="10" t="s">
        <v>1039</v>
      </c>
      <c r="M24" s="10"/>
    </row>
    <row r="25" ht="15.75" customHeight="1">
      <c r="A25" s="10" t="s">
        <v>219</v>
      </c>
      <c r="B25" s="10"/>
      <c r="C25" s="10" t="s">
        <v>2225</v>
      </c>
      <c r="D25" s="10"/>
      <c r="E25" s="10" t="s">
        <v>1624</v>
      </c>
      <c r="F25" s="10"/>
      <c r="G25" s="10"/>
      <c r="H25" s="10" t="s">
        <v>861</v>
      </c>
      <c r="I25" s="10" t="s">
        <v>2226</v>
      </c>
      <c r="J25" s="10" t="s">
        <v>805</v>
      </c>
      <c r="K25" s="10" t="s">
        <v>257</v>
      </c>
      <c r="L25" s="10" t="s">
        <v>1638</v>
      </c>
      <c r="M25" s="10"/>
    </row>
    <row r="26" ht="15.75" customHeight="1">
      <c r="A26" s="10" t="s">
        <v>230</v>
      </c>
      <c r="B26" s="10"/>
      <c r="C26" s="10" t="s">
        <v>663</v>
      </c>
      <c r="D26" s="10"/>
      <c r="E26" s="10" t="s">
        <v>1511</v>
      </c>
      <c r="F26" s="10"/>
      <c r="G26" s="10"/>
      <c r="H26" s="10" t="s">
        <v>371</v>
      </c>
      <c r="I26" s="10" t="s">
        <v>2227</v>
      </c>
      <c r="J26" s="10" t="s">
        <v>1408</v>
      </c>
      <c r="K26" s="10" t="s">
        <v>2137</v>
      </c>
      <c r="L26" s="10" t="s">
        <v>1072</v>
      </c>
      <c r="M26" s="10"/>
    </row>
    <row r="27" ht="15.75" customHeight="1">
      <c r="A27" s="10" t="s">
        <v>240</v>
      </c>
      <c r="B27" s="10"/>
      <c r="C27" s="10" t="s">
        <v>1467</v>
      </c>
      <c r="D27" s="10"/>
      <c r="E27" s="10" t="s">
        <v>903</v>
      </c>
      <c r="F27" s="10"/>
      <c r="G27" s="10"/>
      <c r="H27" s="10" t="s">
        <v>1053</v>
      </c>
      <c r="I27" s="10" t="s">
        <v>2228</v>
      </c>
      <c r="J27" s="10" t="s">
        <v>901</v>
      </c>
      <c r="K27" s="10" t="s">
        <v>290</v>
      </c>
      <c r="L27" s="10" t="s">
        <v>2229</v>
      </c>
      <c r="M27" s="10"/>
    </row>
    <row r="28" ht="15.75" customHeight="1">
      <c r="A28" s="10" t="s">
        <v>249</v>
      </c>
      <c r="B28" s="10"/>
      <c r="C28" s="10" t="s">
        <v>679</v>
      </c>
      <c r="D28" s="10"/>
      <c r="E28" s="10" t="s">
        <v>2230</v>
      </c>
      <c r="F28" s="10"/>
      <c r="G28" s="10"/>
      <c r="H28" s="10" t="s">
        <v>1841</v>
      </c>
      <c r="I28" s="10" t="s">
        <v>2231</v>
      </c>
      <c r="J28" s="10" t="s">
        <v>963</v>
      </c>
      <c r="K28" s="10" t="s">
        <v>144</v>
      </c>
      <c r="L28" s="10" t="s">
        <v>1234</v>
      </c>
      <c r="M28" s="10"/>
    </row>
    <row r="29" ht="15.75" customHeight="1">
      <c r="A29" s="10" t="s">
        <v>259</v>
      </c>
      <c r="B29" s="10"/>
      <c r="C29" s="10" t="s">
        <v>160</v>
      </c>
      <c r="D29" s="10"/>
      <c r="E29" s="10" t="s">
        <v>747</v>
      </c>
      <c r="F29" s="10"/>
      <c r="G29" s="10"/>
      <c r="H29" s="10" t="s">
        <v>149</v>
      </c>
      <c r="I29" s="10" t="s">
        <v>1260</v>
      </c>
      <c r="J29" s="10" t="s">
        <v>1071</v>
      </c>
      <c r="K29" s="10" t="s">
        <v>376</v>
      </c>
      <c r="L29" s="10" t="s">
        <v>2232</v>
      </c>
      <c r="M29" s="10"/>
    </row>
    <row r="30" ht="15.75" customHeight="1">
      <c r="A30" s="10" t="s">
        <v>267</v>
      </c>
      <c r="B30" s="10"/>
      <c r="C30" s="10" t="s">
        <v>1279</v>
      </c>
      <c r="D30" s="10"/>
      <c r="E30" s="10" t="s">
        <v>508</v>
      </c>
      <c r="F30" s="10"/>
      <c r="G30" s="10"/>
      <c r="H30" s="10" t="s">
        <v>252</v>
      </c>
      <c r="I30" s="10" t="s">
        <v>2233</v>
      </c>
      <c r="J30" s="10" t="s">
        <v>2234</v>
      </c>
      <c r="K30" s="10" t="s">
        <v>313</v>
      </c>
      <c r="L30" s="10" t="s">
        <v>2235</v>
      </c>
      <c r="M30" s="10"/>
    </row>
    <row r="31" ht="15.75" customHeight="1">
      <c r="A31" s="10" t="s">
        <v>271</v>
      </c>
      <c r="B31" s="10"/>
      <c r="C31" s="10" t="s">
        <v>972</v>
      </c>
      <c r="D31" s="10"/>
      <c r="E31" s="10" t="s">
        <v>588</v>
      </c>
      <c r="F31" s="10"/>
      <c r="G31" s="10"/>
      <c r="H31" s="10" t="s">
        <v>168</v>
      </c>
      <c r="I31" s="10" t="s">
        <v>2236</v>
      </c>
      <c r="J31" s="10" t="s">
        <v>256</v>
      </c>
      <c r="K31" s="10" t="s">
        <v>1785</v>
      </c>
      <c r="L31" s="10" t="s">
        <v>1571</v>
      </c>
      <c r="M31" s="10"/>
    </row>
    <row r="32" ht="15.75" customHeight="1">
      <c r="A32" s="10" t="s">
        <v>276</v>
      </c>
      <c r="B32" s="10"/>
      <c r="C32" s="10" t="s">
        <v>1780</v>
      </c>
      <c r="D32" s="10"/>
      <c r="E32" s="10" t="s">
        <v>520</v>
      </c>
      <c r="F32" s="10"/>
      <c r="G32" s="10"/>
      <c r="H32" s="10" t="s">
        <v>425</v>
      </c>
      <c r="I32" s="10" t="s">
        <v>2237</v>
      </c>
      <c r="J32" s="10" t="s">
        <v>1876</v>
      </c>
      <c r="K32" s="10" t="s">
        <v>1785</v>
      </c>
      <c r="L32" s="10" t="s">
        <v>1623</v>
      </c>
      <c r="M32" s="10"/>
    </row>
    <row r="33" ht="15.75" customHeight="1">
      <c r="A33" s="10" t="s">
        <v>280</v>
      </c>
      <c r="B33" s="10"/>
      <c r="C33" s="10" t="s">
        <v>557</v>
      </c>
      <c r="D33" s="10"/>
      <c r="E33" s="10" t="s">
        <v>621</v>
      </c>
      <c r="F33" s="10"/>
      <c r="G33" s="10"/>
      <c r="H33" s="10" t="s">
        <v>389</v>
      </c>
      <c r="I33" s="10" t="s">
        <v>2238</v>
      </c>
      <c r="J33" s="10" t="s">
        <v>246</v>
      </c>
      <c r="K33" s="10" t="s">
        <v>1785</v>
      </c>
      <c r="L33" s="10" t="s">
        <v>1623</v>
      </c>
      <c r="M33" s="10"/>
    </row>
    <row r="34" ht="15.75" customHeight="1">
      <c r="A34" s="10" t="s">
        <v>284</v>
      </c>
      <c r="B34" s="10"/>
      <c r="C34" s="10" t="s">
        <v>1086</v>
      </c>
      <c r="D34" s="10"/>
      <c r="E34" s="10" t="s">
        <v>621</v>
      </c>
      <c r="F34" s="10"/>
      <c r="G34" s="10"/>
      <c r="H34" s="10" t="s">
        <v>115</v>
      </c>
      <c r="I34" s="10" t="s">
        <v>596</v>
      </c>
      <c r="J34" s="10" t="s">
        <v>2234</v>
      </c>
      <c r="K34" s="10" t="s">
        <v>1785</v>
      </c>
      <c r="L34" s="10" t="s">
        <v>1623</v>
      </c>
      <c r="M34" s="10"/>
    </row>
    <row r="35" ht="15.75" customHeight="1">
      <c r="A35" s="10" t="s">
        <v>288</v>
      </c>
      <c r="B35" s="10"/>
      <c r="C35" s="10" t="s">
        <v>273</v>
      </c>
      <c r="D35" s="10"/>
      <c r="E35" s="10" t="s">
        <v>232</v>
      </c>
      <c r="F35" s="10"/>
      <c r="G35" s="10"/>
      <c r="H35" s="10" t="s">
        <v>2088</v>
      </c>
      <c r="I35" s="10" t="s">
        <v>159</v>
      </c>
      <c r="J35" s="10" t="s">
        <v>274</v>
      </c>
      <c r="K35" s="10" t="s">
        <v>339</v>
      </c>
      <c r="L35" s="10" t="s">
        <v>354</v>
      </c>
      <c r="M35" s="10"/>
    </row>
    <row r="36" ht="15.75" customHeight="1">
      <c r="A36" s="10" t="s">
        <v>292</v>
      </c>
      <c r="B36" s="10"/>
      <c r="C36" s="10" t="s">
        <v>2022</v>
      </c>
      <c r="D36" s="10"/>
      <c r="E36" s="10" t="s">
        <v>391</v>
      </c>
      <c r="F36" s="10"/>
      <c r="G36" s="10"/>
      <c r="H36" s="10" t="s">
        <v>272</v>
      </c>
      <c r="I36" s="10" t="s">
        <v>1411</v>
      </c>
      <c r="J36" s="10" t="s">
        <v>301</v>
      </c>
      <c r="K36" s="10" t="s">
        <v>144</v>
      </c>
      <c r="L36" s="10" t="s">
        <v>467</v>
      </c>
      <c r="M36" s="10"/>
    </row>
    <row r="37" ht="15.75" customHeight="1">
      <c r="A37" s="10" t="s">
        <v>297</v>
      </c>
      <c r="B37" s="10"/>
      <c r="C37" s="10" t="s">
        <v>972</v>
      </c>
      <c r="D37" s="10"/>
      <c r="E37" s="10" t="s">
        <v>564</v>
      </c>
      <c r="F37" s="10"/>
      <c r="G37" s="10"/>
      <c r="H37" s="10" t="s">
        <v>694</v>
      </c>
      <c r="I37" s="10" t="s">
        <v>1459</v>
      </c>
      <c r="J37" s="10" t="s">
        <v>1577</v>
      </c>
      <c r="K37" s="10" t="s">
        <v>466</v>
      </c>
      <c r="L37" s="10" t="s">
        <v>2239</v>
      </c>
      <c r="M37" s="10"/>
    </row>
    <row r="38" ht="15.75" customHeight="1">
      <c r="A38" s="10" t="s">
        <v>302</v>
      </c>
      <c r="B38" s="10"/>
      <c r="C38" s="10" t="s">
        <v>286</v>
      </c>
      <c r="D38" s="10"/>
      <c r="E38" s="10" t="s">
        <v>969</v>
      </c>
      <c r="F38" s="10"/>
      <c r="G38" s="10"/>
      <c r="H38" s="10" t="s">
        <v>316</v>
      </c>
      <c r="I38" s="10" t="s">
        <v>1830</v>
      </c>
      <c r="J38" s="10" t="s">
        <v>2230</v>
      </c>
      <c r="K38" s="10" t="s">
        <v>108</v>
      </c>
      <c r="L38" s="10" t="s">
        <v>1826</v>
      </c>
      <c r="M38" s="10"/>
    </row>
    <row r="39" ht="15.75" customHeight="1">
      <c r="A39" s="10" t="s">
        <v>307</v>
      </c>
      <c r="B39" s="10"/>
      <c r="C39" s="10" t="s">
        <v>534</v>
      </c>
      <c r="D39" s="10"/>
      <c r="E39" s="10" t="s">
        <v>543</v>
      </c>
      <c r="F39" s="10"/>
      <c r="G39" s="10"/>
      <c r="H39" s="10" t="s">
        <v>190</v>
      </c>
      <c r="I39" s="10" t="s">
        <v>480</v>
      </c>
      <c r="J39" s="10" t="s">
        <v>888</v>
      </c>
      <c r="K39" s="10" t="s">
        <v>348</v>
      </c>
      <c r="L39" s="10" t="s">
        <v>2240</v>
      </c>
      <c r="M39" s="10"/>
    </row>
    <row r="40" ht="15.75" customHeight="1">
      <c r="A40" s="10" t="s">
        <v>311</v>
      </c>
      <c r="B40" s="10"/>
      <c r="C40" s="10" t="s">
        <v>286</v>
      </c>
      <c r="D40" s="10"/>
      <c r="E40" s="10" t="s">
        <v>250</v>
      </c>
      <c r="F40" s="10"/>
      <c r="G40" s="10"/>
      <c r="H40" s="10" t="s">
        <v>730</v>
      </c>
      <c r="I40" s="10" t="s">
        <v>2241</v>
      </c>
      <c r="J40" s="10" t="s">
        <v>2242</v>
      </c>
      <c r="K40" s="10" t="s">
        <v>118</v>
      </c>
      <c r="L40" s="10" t="s">
        <v>2243</v>
      </c>
      <c r="M40" s="10"/>
    </row>
    <row r="41" ht="15.75" customHeight="1">
      <c r="A41" s="10" t="s">
        <v>315</v>
      </c>
      <c r="B41" s="10"/>
      <c r="C41" s="10" t="s">
        <v>273</v>
      </c>
      <c r="D41" s="10"/>
      <c r="E41" s="10" t="s">
        <v>1957</v>
      </c>
      <c r="F41" s="10"/>
      <c r="G41" s="10"/>
      <c r="H41" s="10" t="s">
        <v>2244</v>
      </c>
      <c r="I41" s="10" t="s">
        <v>667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2245</v>
      </c>
      <c r="D42" s="10" t="s">
        <v>1766</v>
      </c>
      <c r="E42" s="10" t="s">
        <v>2246</v>
      </c>
      <c r="F42" s="10" t="s">
        <v>1766</v>
      </c>
      <c r="G42" s="10"/>
      <c r="H42" s="10" t="s">
        <v>2247</v>
      </c>
      <c r="I42" s="10" t="s">
        <v>2248</v>
      </c>
      <c r="J42" s="10" t="s">
        <v>1368</v>
      </c>
      <c r="K42" s="10" t="s">
        <v>135</v>
      </c>
      <c r="L42" s="10" t="s">
        <v>1629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2249</v>
      </c>
      <c r="D44" s="10" t="s">
        <v>1766</v>
      </c>
      <c r="E44" s="10" t="s">
        <v>1594</v>
      </c>
      <c r="F44" s="10" t="s">
        <v>1766</v>
      </c>
      <c r="G44" s="10"/>
      <c r="H44" s="10" t="s">
        <v>2250</v>
      </c>
      <c r="I44" s="10" t="s">
        <v>2251</v>
      </c>
      <c r="J44" s="10" t="s">
        <v>2252</v>
      </c>
      <c r="K44" s="10" t="s">
        <v>466</v>
      </c>
      <c r="L44" s="10" t="s">
        <v>2253</v>
      </c>
      <c r="M44" s="10"/>
    </row>
    <row r="45" ht="15.75" customHeight="1">
      <c r="A45" s="10" t="s">
        <v>334</v>
      </c>
      <c r="B45" s="10"/>
      <c r="C45" s="10" t="s">
        <v>299</v>
      </c>
      <c r="D45" s="10"/>
      <c r="E45" s="10" t="s">
        <v>1678</v>
      </c>
      <c r="F45" s="10"/>
      <c r="G45" s="10"/>
      <c r="H45" s="10" t="s">
        <v>2254</v>
      </c>
      <c r="I45" s="10" t="s">
        <v>2255</v>
      </c>
      <c r="J45" s="10" t="s">
        <v>1057</v>
      </c>
      <c r="K45" s="10" t="s">
        <v>1246</v>
      </c>
      <c r="L45" s="10" t="s">
        <v>2256</v>
      </c>
      <c r="M45" s="10"/>
    </row>
    <row r="46" ht="15.75" customHeight="1">
      <c r="A46" s="10" t="s">
        <v>341</v>
      </c>
      <c r="B46" s="10"/>
      <c r="C46" s="10" t="s">
        <v>1598</v>
      </c>
      <c r="D46" s="10"/>
      <c r="E46" s="10" t="s">
        <v>227</v>
      </c>
      <c r="F46" s="10"/>
      <c r="G46" s="10"/>
      <c r="H46" s="10" t="s">
        <v>2257</v>
      </c>
      <c r="I46" s="10" t="s">
        <v>2258</v>
      </c>
      <c r="J46" s="10" t="s">
        <v>1029</v>
      </c>
      <c r="K46" s="10" t="s">
        <v>466</v>
      </c>
      <c r="L46" s="10" t="s">
        <v>349</v>
      </c>
      <c r="M46" s="10"/>
    </row>
    <row r="47" ht="15.75" customHeight="1">
      <c r="A47" s="10" t="s">
        <v>350</v>
      </c>
      <c r="B47" s="10"/>
      <c r="C47" s="10" t="s">
        <v>2259</v>
      </c>
      <c r="D47" s="10"/>
      <c r="E47" s="10" t="s">
        <v>2260</v>
      </c>
      <c r="F47" s="10"/>
      <c r="G47" s="10"/>
      <c r="H47" s="10" t="s">
        <v>436</v>
      </c>
      <c r="I47" s="10" t="s">
        <v>2261</v>
      </c>
      <c r="J47" s="10" t="s">
        <v>1798</v>
      </c>
      <c r="K47" s="10" t="s">
        <v>630</v>
      </c>
      <c r="L47" s="10" t="s">
        <v>2262</v>
      </c>
      <c r="M47" s="10"/>
    </row>
    <row r="48" ht="15.75" customHeight="1">
      <c r="A48" s="10" t="s">
        <v>355</v>
      </c>
      <c r="B48" s="10"/>
      <c r="C48" s="10" t="s">
        <v>1449</v>
      </c>
      <c r="D48" s="10"/>
      <c r="E48" s="10" t="s">
        <v>2263</v>
      </c>
      <c r="F48" s="10"/>
      <c r="G48" s="10"/>
      <c r="H48" s="10" t="s">
        <v>2264</v>
      </c>
      <c r="I48" s="10" t="s">
        <v>2265</v>
      </c>
      <c r="J48" s="10" t="s">
        <v>2266</v>
      </c>
      <c r="K48" s="10" t="s">
        <v>2267</v>
      </c>
      <c r="L48" s="10" t="s">
        <v>2268</v>
      </c>
      <c r="M48" s="10"/>
    </row>
    <row r="49" ht="15.75" customHeight="1">
      <c r="A49" s="10" t="s">
        <v>362</v>
      </c>
      <c r="B49" s="10"/>
      <c r="C49" s="10" t="s">
        <v>2002</v>
      </c>
      <c r="D49" s="10"/>
      <c r="E49" s="10" t="s">
        <v>2269</v>
      </c>
      <c r="F49" s="10"/>
      <c r="G49" s="10"/>
      <c r="H49" s="10" t="s">
        <v>2270</v>
      </c>
      <c r="I49" s="10" t="s">
        <v>2271</v>
      </c>
      <c r="J49" s="10" t="s">
        <v>333</v>
      </c>
      <c r="K49" s="10" t="s">
        <v>1246</v>
      </c>
      <c r="L49" s="10" t="s">
        <v>2272</v>
      </c>
      <c r="M49" s="10"/>
    </row>
    <row r="50" ht="15.75" customHeight="1">
      <c r="A50" s="10" t="s">
        <v>369</v>
      </c>
      <c r="B50" s="10"/>
      <c r="C50" s="10" t="s">
        <v>2273</v>
      </c>
      <c r="D50" s="10"/>
      <c r="E50" s="10" t="s">
        <v>2274</v>
      </c>
      <c r="F50" s="10"/>
      <c r="G50" s="10"/>
      <c r="H50" s="10" t="s">
        <v>2275</v>
      </c>
      <c r="I50" s="10" t="s">
        <v>2276</v>
      </c>
      <c r="J50" s="10" t="s">
        <v>888</v>
      </c>
      <c r="K50" s="10" t="s">
        <v>630</v>
      </c>
      <c r="L50" s="10" t="s">
        <v>2262</v>
      </c>
      <c r="M50" s="10"/>
    </row>
    <row r="51" ht="15.75" customHeight="1">
      <c r="A51" s="10" t="s">
        <v>378</v>
      </c>
      <c r="B51" s="10"/>
      <c r="C51" s="10" t="s">
        <v>543</v>
      </c>
      <c r="D51" s="10"/>
      <c r="E51" s="10" t="s">
        <v>1947</v>
      </c>
      <c r="F51" s="10"/>
      <c r="G51" s="10"/>
      <c r="H51" s="10" t="s">
        <v>1440</v>
      </c>
      <c r="I51" s="10" t="s">
        <v>1708</v>
      </c>
      <c r="J51" s="10" t="s">
        <v>1145</v>
      </c>
      <c r="K51" s="10" t="s">
        <v>1246</v>
      </c>
      <c r="L51" s="10" t="s">
        <v>2217</v>
      </c>
      <c r="M51" s="10"/>
    </row>
    <row r="52" ht="15.75" customHeight="1">
      <c r="A52" s="10" t="s">
        <v>386</v>
      </c>
      <c r="B52" s="10"/>
      <c r="C52" s="10" t="s">
        <v>796</v>
      </c>
      <c r="D52" s="10"/>
      <c r="E52" s="10" t="s">
        <v>1187</v>
      </c>
      <c r="F52" s="10"/>
      <c r="G52" s="10"/>
      <c r="H52" s="10" t="s">
        <v>2277</v>
      </c>
      <c r="I52" s="10" t="s">
        <v>2278</v>
      </c>
      <c r="J52" s="10" t="s">
        <v>1106</v>
      </c>
      <c r="K52" s="10" t="s">
        <v>90</v>
      </c>
      <c r="L52" s="10" t="s">
        <v>2279</v>
      </c>
      <c r="M52" s="10"/>
    </row>
    <row r="53" ht="15.75" customHeight="1">
      <c r="A53" s="10" t="s">
        <v>393</v>
      </c>
      <c r="B53" s="10"/>
      <c r="C53" s="10" t="s">
        <v>141</v>
      </c>
      <c r="D53" s="10"/>
      <c r="E53" s="10" t="s">
        <v>1217</v>
      </c>
      <c r="F53" s="10"/>
      <c r="G53" s="10"/>
      <c r="H53" s="10" t="s">
        <v>2280</v>
      </c>
      <c r="I53" s="10" t="s">
        <v>1185</v>
      </c>
      <c r="J53" s="10" t="s">
        <v>1287</v>
      </c>
      <c r="K53" s="10" t="s">
        <v>313</v>
      </c>
      <c r="L53" s="10" t="s">
        <v>442</v>
      </c>
      <c r="M53" s="10"/>
    </row>
    <row r="54" ht="15.75" customHeight="1">
      <c r="A54" s="10" t="s">
        <v>400</v>
      </c>
      <c r="B54" s="10"/>
      <c r="C54" s="10" t="s">
        <v>1652</v>
      </c>
      <c r="D54" s="10"/>
      <c r="E54" s="10" t="s">
        <v>2281</v>
      </c>
      <c r="F54" s="10"/>
      <c r="G54" s="10"/>
      <c r="H54" s="10" t="s">
        <v>2282</v>
      </c>
      <c r="I54" s="10" t="s">
        <v>2283</v>
      </c>
      <c r="J54" s="10" t="s">
        <v>1145</v>
      </c>
      <c r="K54" s="10" t="s">
        <v>630</v>
      </c>
      <c r="L54" s="10" t="s">
        <v>2284</v>
      </c>
      <c r="M54" s="10"/>
    </row>
    <row r="55" ht="15.75" customHeight="1">
      <c r="A55" s="10" t="s">
        <v>408</v>
      </c>
      <c r="B55" s="10"/>
      <c r="C55" s="10" t="s">
        <v>758</v>
      </c>
      <c r="D55" s="10"/>
      <c r="E55" s="10" t="s">
        <v>1886</v>
      </c>
      <c r="F55" s="10"/>
      <c r="G55" s="10"/>
      <c r="H55" s="10" t="s">
        <v>2285</v>
      </c>
      <c r="I55" s="10" t="s">
        <v>2286</v>
      </c>
      <c r="J55" s="10" t="s">
        <v>338</v>
      </c>
      <c r="K55" s="10" t="s">
        <v>2129</v>
      </c>
      <c r="L55" s="10" t="s">
        <v>1855</v>
      </c>
      <c r="M55" s="10"/>
    </row>
    <row r="56" ht="15.75" customHeight="1">
      <c r="A56" s="10" t="s">
        <v>413</v>
      </c>
      <c r="B56" s="10"/>
      <c r="C56" s="10" t="s">
        <v>2287</v>
      </c>
      <c r="D56" s="10"/>
      <c r="E56" s="10" t="s">
        <v>1995</v>
      </c>
      <c r="F56" s="10"/>
      <c r="G56" s="10"/>
      <c r="H56" s="10" t="s">
        <v>2288</v>
      </c>
      <c r="I56" s="10" t="s">
        <v>2289</v>
      </c>
      <c r="J56" s="10" t="s">
        <v>884</v>
      </c>
      <c r="K56" s="10" t="s">
        <v>126</v>
      </c>
      <c r="L56" s="10" t="s">
        <v>2290</v>
      </c>
      <c r="M56" s="10"/>
    </row>
    <row r="57" ht="15.75" customHeight="1">
      <c r="A57" s="10" t="s">
        <v>419</v>
      </c>
      <c r="B57" s="10"/>
      <c r="C57" s="10" t="s">
        <v>2291</v>
      </c>
      <c r="D57" s="10"/>
      <c r="E57" s="10" t="s">
        <v>2011</v>
      </c>
      <c r="F57" s="10"/>
      <c r="G57" s="10"/>
      <c r="H57" s="10" t="s">
        <v>2292</v>
      </c>
      <c r="I57" s="10" t="s">
        <v>2293</v>
      </c>
      <c r="J57" s="10" t="s">
        <v>2294</v>
      </c>
      <c r="K57" s="10" t="s">
        <v>238</v>
      </c>
      <c r="L57" s="10" t="s">
        <v>2295</v>
      </c>
      <c r="M57" s="10"/>
    </row>
    <row r="58" ht="15.75" customHeight="1">
      <c r="A58" s="10" t="s">
        <v>424</v>
      </c>
      <c r="B58" s="10"/>
      <c r="C58" s="10" t="s">
        <v>1029</v>
      </c>
      <c r="D58" s="10"/>
      <c r="E58" s="10" t="s">
        <v>1001</v>
      </c>
      <c r="F58" s="10"/>
      <c r="G58" s="10"/>
      <c r="H58" s="10" t="s">
        <v>2296</v>
      </c>
      <c r="I58" s="10" t="s">
        <v>2297</v>
      </c>
      <c r="J58" s="10" t="s">
        <v>469</v>
      </c>
      <c r="K58" s="10" t="s">
        <v>2090</v>
      </c>
      <c r="L58" s="10" t="s">
        <v>2298</v>
      </c>
      <c r="M58" s="10"/>
    </row>
    <row r="59" ht="15.75" customHeight="1">
      <c r="A59" s="10" t="s">
        <v>433</v>
      </c>
      <c r="B59" s="10"/>
      <c r="C59" s="10" t="s">
        <v>320</v>
      </c>
      <c r="D59" s="10"/>
      <c r="E59" s="10" t="s">
        <v>1269</v>
      </c>
      <c r="F59" s="10"/>
      <c r="G59" s="10"/>
      <c r="H59" s="10" t="s">
        <v>2299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2300</v>
      </c>
      <c r="D60" s="10" t="s">
        <v>1766</v>
      </c>
      <c r="E60" s="10" t="s">
        <v>2301</v>
      </c>
      <c r="F60" s="10" t="s">
        <v>1766</v>
      </c>
      <c r="G60" s="10"/>
      <c r="H60" s="10" t="s">
        <v>2302</v>
      </c>
      <c r="I60" s="10" t="s">
        <v>2303</v>
      </c>
      <c r="J60" s="10" t="s">
        <v>1057</v>
      </c>
      <c r="K60" s="10" t="s">
        <v>630</v>
      </c>
      <c r="L60" s="10" t="s">
        <v>650</v>
      </c>
      <c r="M60" s="10"/>
    </row>
    <row r="61" ht="15.75" customHeight="1">
      <c r="A61" s="10" t="s">
        <v>443</v>
      </c>
      <c r="B61" s="10"/>
      <c r="C61" s="10" t="s">
        <v>2304</v>
      </c>
      <c r="D61" s="10"/>
      <c r="E61" s="10" t="s">
        <v>2305</v>
      </c>
      <c r="F61" s="10"/>
      <c r="G61" s="10"/>
      <c r="H61" s="10" t="s">
        <v>366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2306</v>
      </c>
      <c r="D62" s="10"/>
      <c r="E62" s="10" t="s">
        <v>2307</v>
      </c>
      <c r="F62" s="10"/>
      <c r="G62" s="10"/>
      <c r="H62" s="10" t="s">
        <v>2308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2309</v>
      </c>
      <c r="D63" s="10" t="s">
        <v>1766</v>
      </c>
      <c r="E63" s="10" t="s">
        <v>2310</v>
      </c>
      <c r="F63" s="10" t="s">
        <v>1766</v>
      </c>
      <c r="G63" s="10"/>
      <c r="H63" s="10" t="s">
        <v>2311</v>
      </c>
      <c r="I63" s="10" t="s">
        <v>2312</v>
      </c>
      <c r="J63" s="10" t="s">
        <v>359</v>
      </c>
      <c r="K63" s="10" t="s">
        <v>644</v>
      </c>
      <c r="L63" s="10" t="s">
        <v>1004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2316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2322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2323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9" width="11.14"/>
    <col customWidth="1" min="10" max="10" width="14.14"/>
    <col customWidth="1" min="11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819</v>
      </c>
    </row>
    <row r="3">
      <c r="A3" s="10"/>
      <c r="B3" s="10"/>
      <c r="C3" s="10"/>
      <c r="D3" s="10"/>
      <c r="E3" s="10"/>
      <c r="F3" s="10"/>
      <c r="G3" s="10"/>
      <c r="H3" s="10"/>
      <c r="I3" s="10" t="s">
        <v>2324</v>
      </c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/>
      <c r="J4" s="10" t="s">
        <v>1927</v>
      </c>
      <c r="K4" s="10"/>
      <c r="L4" s="10" t="s">
        <v>1928</v>
      </c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2325</v>
      </c>
      <c r="D7" s="10" t="s">
        <v>1766</v>
      </c>
      <c r="E7" s="10" t="s">
        <v>2326</v>
      </c>
      <c r="F7" s="10" t="s">
        <v>1766</v>
      </c>
      <c r="G7" s="10"/>
      <c r="H7" s="10" t="s">
        <v>2327</v>
      </c>
      <c r="I7" s="10"/>
      <c r="J7" s="10" t="s">
        <v>2328</v>
      </c>
      <c r="K7" s="10" t="s">
        <v>1287</v>
      </c>
      <c r="L7" s="10" t="s">
        <v>108</v>
      </c>
      <c r="M7" s="10" t="s">
        <v>2329</v>
      </c>
      <c r="N7" s="10"/>
    </row>
    <row r="8">
      <c r="A8" s="10" t="s">
        <v>81</v>
      </c>
      <c r="B8" s="10"/>
      <c r="C8" s="10" t="s">
        <v>2330</v>
      </c>
      <c r="D8" s="10"/>
      <c r="E8" s="10" t="s">
        <v>2331</v>
      </c>
      <c r="F8" s="10"/>
      <c r="G8" s="10"/>
      <c r="H8" s="10" t="s">
        <v>2332</v>
      </c>
      <c r="I8" s="10"/>
      <c r="J8" s="10" t="s">
        <v>2333</v>
      </c>
      <c r="K8" s="10" t="s">
        <v>309</v>
      </c>
      <c r="L8" s="10" t="s">
        <v>348</v>
      </c>
      <c r="M8" s="10" t="s">
        <v>109</v>
      </c>
      <c r="N8" s="10"/>
    </row>
    <row r="9">
      <c r="A9" s="10" t="s">
        <v>92</v>
      </c>
      <c r="B9" s="10"/>
      <c r="C9" s="10" t="s">
        <v>168</v>
      </c>
      <c r="D9" s="10"/>
      <c r="E9" s="10" t="s">
        <v>236</v>
      </c>
      <c r="F9" s="10"/>
      <c r="G9" s="10"/>
      <c r="H9" s="10" t="s">
        <v>2334</v>
      </c>
      <c r="I9" s="10"/>
      <c r="J9" s="10" t="s">
        <v>503</v>
      </c>
      <c r="K9" s="10" t="s">
        <v>100</v>
      </c>
      <c r="L9" s="10" t="s">
        <v>100</v>
      </c>
      <c r="M9" s="10" t="s">
        <v>100</v>
      </c>
      <c r="N9" s="10"/>
    </row>
    <row r="10">
      <c r="A10" s="10" t="s">
        <v>70</v>
      </c>
      <c r="B10" s="10" t="s">
        <v>1766</v>
      </c>
      <c r="C10" s="10" t="s">
        <v>2335</v>
      </c>
      <c r="D10" s="10" t="s">
        <v>1766</v>
      </c>
      <c r="E10" s="10" t="s">
        <v>2336</v>
      </c>
      <c r="F10" s="10" t="s">
        <v>1766</v>
      </c>
      <c r="G10" s="10"/>
      <c r="H10" s="10" t="s">
        <v>2337</v>
      </c>
      <c r="I10" s="10"/>
      <c r="J10" s="10" t="s">
        <v>2338</v>
      </c>
      <c r="K10" s="10" t="s">
        <v>961</v>
      </c>
      <c r="L10" s="10" t="s">
        <v>90</v>
      </c>
      <c r="M10" s="10" t="s">
        <v>80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828</v>
      </c>
      <c r="D12" s="10" t="s">
        <v>1766</v>
      </c>
      <c r="E12" s="10" t="s">
        <v>827</v>
      </c>
      <c r="F12" s="10" t="s">
        <v>1766</v>
      </c>
      <c r="G12" s="10"/>
      <c r="H12" s="10" t="s">
        <v>316</v>
      </c>
      <c r="I12" s="10"/>
      <c r="J12" s="10" t="s">
        <v>1367</v>
      </c>
      <c r="K12" s="10" t="s">
        <v>521</v>
      </c>
      <c r="L12" s="10" t="s">
        <v>181</v>
      </c>
      <c r="M12" s="10" t="s">
        <v>1357</v>
      </c>
      <c r="N12" s="10"/>
    </row>
    <row r="13">
      <c r="A13" s="10" t="s">
        <v>120</v>
      </c>
      <c r="B13" s="10"/>
      <c r="C13" s="10" t="s">
        <v>675</v>
      </c>
      <c r="D13" s="10"/>
      <c r="E13" s="10" t="s">
        <v>221</v>
      </c>
      <c r="F13" s="10"/>
      <c r="G13" s="10"/>
      <c r="H13" s="10" t="s">
        <v>116</v>
      </c>
      <c r="I13" s="10"/>
      <c r="J13" s="10" t="s">
        <v>2339</v>
      </c>
      <c r="K13" s="10" t="s">
        <v>430</v>
      </c>
      <c r="L13" s="10" t="s">
        <v>217</v>
      </c>
      <c r="M13" s="10" t="s">
        <v>2111</v>
      </c>
      <c r="N13" s="10"/>
    </row>
    <row r="14">
      <c r="A14" s="10" t="s">
        <v>128</v>
      </c>
      <c r="B14" s="10"/>
      <c r="C14" s="10" t="s">
        <v>524</v>
      </c>
      <c r="D14" s="10"/>
      <c r="E14" s="10" t="s">
        <v>1779</v>
      </c>
      <c r="F14" s="10"/>
      <c r="G14" s="10"/>
      <c r="H14" s="10" t="s">
        <v>2207</v>
      </c>
      <c r="I14" s="10"/>
      <c r="J14" s="10" t="s">
        <v>2340</v>
      </c>
      <c r="K14" s="10" t="s">
        <v>1430</v>
      </c>
      <c r="L14" s="10" t="s">
        <v>181</v>
      </c>
      <c r="M14" s="10" t="s">
        <v>918</v>
      </c>
      <c r="N14" s="10"/>
    </row>
    <row r="15">
      <c r="A15" s="10" t="s">
        <v>137</v>
      </c>
      <c r="B15" s="10"/>
      <c r="C15" s="10" t="s">
        <v>1374</v>
      </c>
      <c r="D15" s="10"/>
      <c r="E15" s="10" t="s">
        <v>1607</v>
      </c>
      <c r="F15" s="10"/>
      <c r="G15" s="10"/>
      <c r="H15" s="10" t="s">
        <v>99</v>
      </c>
      <c r="I15" s="10"/>
      <c r="J15" s="10" t="s">
        <v>2341</v>
      </c>
      <c r="K15" s="10" t="s">
        <v>2096</v>
      </c>
      <c r="L15" s="10" t="s">
        <v>247</v>
      </c>
      <c r="M15" s="10" t="s">
        <v>1859</v>
      </c>
      <c r="N15" s="10"/>
    </row>
    <row r="16">
      <c r="A16" s="10" t="s">
        <v>146</v>
      </c>
      <c r="B16" s="10"/>
      <c r="C16" s="10" t="s">
        <v>1204</v>
      </c>
      <c r="D16" s="10"/>
      <c r="E16" s="10" t="s">
        <v>2342</v>
      </c>
      <c r="F16" s="10"/>
      <c r="G16" s="10"/>
      <c r="H16" s="10" t="s">
        <v>2102</v>
      </c>
      <c r="I16" s="10"/>
      <c r="J16" s="10" t="s">
        <v>2343</v>
      </c>
      <c r="K16" s="10" t="s">
        <v>1097</v>
      </c>
      <c r="L16" s="10" t="s">
        <v>1785</v>
      </c>
      <c r="M16" s="10" t="s">
        <v>100</v>
      </c>
      <c r="N16" s="10"/>
    </row>
    <row r="17">
      <c r="A17" s="10" t="s">
        <v>154</v>
      </c>
      <c r="B17" s="10"/>
      <c r="C17" s="10" t="s">
        <v>2344</v>
      </c>
      <c r="D17" s="10"/>
      <c r="E17" s="10" t="s">
        <v>784</v>
      </c>
      <c r="F17" s="10"/>
      <c r="G17" s="10"/>
      <c r="H17" s="10" t="s">
        <v>1396</v>
      </c>
      <c r="I17" s="10"/>
      <c r="J17" s="10" t="s">
        <v>2345</v>
      </c>
      <c r="K17" s="10" t="s">
        <v>636</v>
      </c>
      <c r="L17" s="10" t="s">
        <v>339</v>
      </c>
      <c r="M17" s="10" t="s">
        <v>2346</v>
      </c>
      <c r="N17" s="10"/>
    </row>
    <row r="18">
      <c r="A18" s="10" t="s">
        <v>164</v>
      </c>
      <c r="B18" s="10"/>
      <c r="C18" s="10" t="s">
        <v>1622</v>
      </c>
      <c r="D18" s="10"/>
      <c r="E18" s="10" t="s">
        <v>2347</v>
      </c>
      <c r="F18" s="10"/>
      <c r="G18" s="10"/>
      <c r="H18" s="10" t="s">
        <v>2348</v>
      </c>
      <c r="I18" s="10"/>
      <c r="J18" s="10" t="s">
        <v>2349</v>
      </c>
      <c r="K18" s="10" t="s">
        <v>134</v>
      </c>
      <c r="L18" s="10" t="s">
        <v>669</v>
      </c>
      <c r="M18" s="10" t="s">
        <v>734</v>
      </c>
      <c r="N18" s="10"/>
    </row>
    <row r="19">
      <c r="A19" s="10" t="s">
        <v>175</v>
      </c>
      <c r="B19" s="10"/>
      <c r="C19" s="10" t="s">
        <v>1995</v>
      </c>
      <c r="D19" s="10"/>
      <c r="E19" s="10" t="s">
        <v>373</v>
      </c>
      <c r="F19" s="10"/>
      <c r="G19" s="10"/>
      <c r="H19" s="10" t="s">
        <v>192</v>
      </c>
      <c r="I19" s="10"/>
      <c r="J19" s="10" t="s">
        <v>2350</v>
      </c>
      <c r="K19" s="10" t="s">
        <v>801</v>
      </c>
      <c r="L19" s="10" t="s">
        <v>305</v>
      </c>
      <c r="M19" s="10" t="s">
        <v>1623</v>
      </c>
      <c r="N19" s="10"/>
    </row>
    <row r="20">
      <c r="A20" s="10" t="s">
        <v>183</v>
      </c>
      <c r="B20" s="10"/>
      <c r="C20" s="10" t="s">
        <v>1487</v>
      </c>
      <c r="D20" s="10"/>
      <c r="E20" s="10" t="s">
        <v>852</v>
      </c>
      <c r="F20" s="10"/>
      <c r="G20" s="10"/>
      <c r="H20" s="10" t="s">
        <v>152</v>
      </c>
      <c r="I20" s="10"/>
      <c r="J20" s="10" t="s">
        <v>2351</v>
      </c>
      <c r="K20" s="10" t="s">
        <v>2352</v>
      </c>
      <c r="L20" s="10" t="s">
        <v>212</v>
      </c>
      <c r="M20" s="10" t="s">
        <v>527</v>
      </c>
      <c r="N20" s="10"/>
    </row>
    <row r="21" ht="15.75" customHeight="1">
      <c r="A21" s="10" t="s">
        <v>189</v>
      </c>
      <c r="B21" s="10"/>
      <c r="C21" s="10" t="s">
        <v>618</v>
      </c>
      <c r="D21" s="10"/>
      <c r="E21" s="10" t="s">
        <v>1852</v>
      </c>
      <c r="F21" s="10"/>
      <c r="G21" s="10"/>
      <c r="H21" s="10" t="s">
        <v>380</v>
      </c>
      <c r="I21" s="10"/>
      <c r="J21" s="10" t="s">
        <v>2353</v>
      </c>
      <c r="K21" s="10" t="s">
        <v>961</v>
      </c>
      <c r="L21" s="10" t="s">
        <v>90</v>
      </c>
      <c r="M21" s="10" t="s">
        <v>2221</v>
      </c>
      <c r="N21" s="10"/>
    </row>
    <row r="22" ht="15.75" customHeight="1">
      <c r="A22" s="10" t="s">
        <v>199</v>
      </c>
      <c r="B22" s="10"/>
      <c r="C22" s="10" t="s">
        <v>789</v>
      </c>
      <c r="D22" s="10"/>
      <c r="E22" s="10" t="s">
        <v>1000</v>
      </c>
      <c r="F22" s="10"/>
      <c r="G22" s="10"/>
      <c r="H22" s="10" t="s">
        <v>93</v>
      </c>
      <c r="I22" s="10"/>
      <c r="J22" s="10" t="s">
        <v>2354</v>
      </c>
      <c r="K22" s="10" t="s">
        <v>898</v>
      </c>
      <c r="L22" s="10" t="s">
        <v>162</v>
      </c>
      <c r="M22" s="10" t="s">
        <v>2355</v>
      </c>
      <c r="N22" s="10"/>
    </row>
    <row r="23" ht="15.75" customHeight="1">
      <c r="A23" s="10" t="s">
        <v>2094</v>
      </c>
      <c r="B23" s="10"/>
      <c r="C23" s="10" t="s">
        <v>990</v>
      </c>
      <c r="D23" s="10"/>
      <c r="E23" s="10" t="s">
        <v>1046</v>
      </c>
      <c r="F23" s="10"/>
      <c r="G23" s="10"/>
      <c r="H23" s="10" t="s">
        <v>138</v>
      </c>
      <c r="I23" s="10"/>
      <c r="J23" s="10" t="s">
        <v>2356</v>
      </c>
      <c r="K23" s="10" t="s">
        <v>2352</v>
      </c>
      <c r="L23" s="10" t="s">
        <v>212</v>
      </c>
      <c r="M23" s="10" t="s">
        <v>2357</v>
      </c>
      <c r="N23" s="10"/>
    </row>
    <row r="24" ht="15.75" customHeight="1">
      <c r="A24" s="10" t="s">
        <v>214</v>
      </c>
      <c r="B24" s="10"/>
      <c r="C24" s="10" t="s">
        <v>223</v>
      </c>
      <c r="D24" s="10"/>
      <c r="E24" s="10" t="s">
        <v>343</v>
      </c>
      <c r="F24" s="10"/>
      <c r="G24" s="10"/>
      <c r="H24" s="10" t="s">
        <v>730</v>
      </c>
      <c r="I24" s="10"/>
      <c r="J24" s="10" t="s">
        <v>2252</v>
      </c>
      <c r="K24" s="10" t="s">
        <v>2230</v>
      </c>
      <c r="L24" s="10" t="s">
        <v>135</v>
      </c>
      <c r="M24" s="10" t="s">
        <v>2358</v>
      </c>
      <c r="N24" s="10"/>
    </row>
    <row r="25" ht="15.75" customHeight="1">
      <c r="A25" s="10" t="s">
        <v>219</v>
      </c>
      <c r="B25" s="10"/>
      <c r="C25" s="10" t="s">
        <v>2359</v>
      </c>
      <c r="D25" s="10"/>
      <c r="E25" s="10" t="s">
        <v>2360</v>
      </c>
      <c r="F25" s="10"/>
      <c r="G25" s="10"/>
      <c r="H25" s="10" t="s">
        <v>1288</v>
      </c>
      <c r="I25" s="10"/>
      <c r="J25" s="10" t="s">
        <v>2361</v>
      </c>
      <c r="K25" s="10" t="s">
        <v>457</v>
      </c>
      <c r="L25" s="10" t="s">
        <v>549</v>
      </c>
      <c r="M25" s="10" t="s">
        <v>1629</v>
      </c>
      <c r="N25" s="10"/>
    </row>
    <row r="26" ht="15.75" customHeight="1">
      <c r="A26" s="10" t="s">
        <v>230</v>
      </c>
      <c r="B26" s="10"/>
      <c r="C26" s="10" t="s">
        <v>1291</v>
      </c>
      <c r="D26" s="10"/>
      <c r="E26" s="10" t="s">
        <v>857</v>
      </c>
      <c r="F26" s="10"/>
      <c r="G26" s="10"/>
      <c r="H26" s="10" t="s">
        <v>2362</v>
      </c>
      <c r="I26" s="10"/>
      <c r="J26" s="10" t="s">
        <v>2363</v>
      </c>
      <c r="K26" s="10" t="s">
        <v>570</v>
      </c>
      <c r="L26" s="10" t="s">
        <v>385</v>
      </c>
      <c r="M26" s="10" t="s">
        <v>2262</v>
      </c>
      <c r="N26" s="10"/>
    </row>
    <row r="27" ht="15.75" customHeight="1">
      <c r="A27" s="10" t="s">
        <v>240</v>
      </c>
      <c r="B27" s="10"/>
      <c r="C27" s="10" t="s">
        <v>2364</v>
      </c>
      <c r="D27" s="10"/>
      <c r="E27" s="10" t="s">
        <v>1657</v>
      </c>
      <c r="F27" s="10"/>
      <c r="G27" s="10"/>
      <c r="H27" s="10" t="s">
        <v>2365</v>
      </c>
      <c r="I27" s="10"/>
      <c r="J27" s="10" t="s">
        <v>2366</v>
      </c>
      <c r="K27" s="10" t="s">
        <v>2367</v>
      </c>
      <c r="L27" s="10" t="s">
        <v>247</v>
      </c>
      <c r="M27" s="10" t="s">
        <v>2368</v>
      </c>
      <c r="N27" s="10"/>
    </row>
    <row r="28" ht="15.75" customHeight="1">
      <c r="A28" s="10" t="s">
        <v>249</v>
      </c>
      <c r="B28" s="10"/>
      <c r="C28" s="10" t="s">
        <v>1577</v>
      </c>
      <c r="D28" s="10"/>
      <c r="E28" s="10" t="s">
        <v>304</v>
      </c>
      <c r="F28" s="10"/>
      <c r="G28" s="10"/>
      <c r="H28" s="10" t="s">
        <v>2369</v>
      </c>
      <c r="I28" s="10"/>
      <c r="J28" s="10" t="s">
        <v>455</v>
      </c>
      <c r="K28" s="10" t="s">
        <v>567</v>
      </c>
      <c r="L28" s="10" t="s">
        <v>257</v>
      </c>
      <c r="M28" s="10" t="s">
        <v>325</v>
      </c>
      <c r="N28" s="10"/>
    </row>
    <row r="29" ht="15.75" customHeight="1">
      <c r="A29" s="10" t="s">
        <v>259</v>
      </c>
      <c r="B29" s="10"/>
      <c r="C29" s="10" t="s">
        <v>743</v>
      </c>
      <c r="D29" s="10"/>
      <c r="E29" s="10" t="s">
        <v>563</v>
      </c>
      <c r="F29" s="10"/>
      <c r="G29" s="10"/>
      <c r="H29" s="10" t="s">
        <v>522</v>
      </c>
      <c r="I29" s="10"/>
      <c r="J29" s="10" t="s">
        <v>2370</v>
      </c>
      <c r="K29" s="10" t="s">
        <v>406</v>
      </c>
      <c r="L29" s="10" t="s">
        <v>305</v>
      </c>
      <c r="M29" s="10" t="s">
        <v>2371</v>
      </c>
      <c r="N29" s="10"/>
    </row>
    <row r="30" ht="15.75" customHeight="1">
      <c r="A30" s="10" t="s">
        <v>267</v>
      </c>
      <c r="B30" s="10"/>
      <c r="C30" s="10" t="s">
        <v>508</v>
      </c>
      <c r="D30" s="10"/>
      <c r="E30" s="10" t="s">
        <v>1566</v>
      </c>
      <c r="F30" s="10"/>
      <c r="G30" s="10"/>
      <c r="H30" s="10" t="s">
        <v>200</v>
      </c>
      <c r="I30" s="10"/>
      <c r="J30" s="10" t="s">
        <v>2372</v>
      </c>
      <c r="K30" s="10" t="s">
        <v>289</v>
      </c>
      <c r="L30" s="10" t="s">
        <v>669</v>
      </c>
      <c r="M30" s="10" t="s">
        <v>583</v>
      </c>
      <c r="N30" s="10"/>
    </row>
    <row r="31" ht="15.75" customHeight="1">
      <c r="A31" s="10" t="s">
        <v>271</v>
      </c>
      <c r="B31" s="10"/>
      <c r="C31" s="10" t="s">
        <v>1066</v>
      </c>
      <c r="D31" s="10"/>
      <c r="E31" s="10" t="s">
        <v>510</v>
      </c>
      <c r="F31" s="10"/>
      <c r="G31" s="10"/>
      <c r="H31" s="10" t="s">
        <v>827</v>
      </c>
      <c r="I31" s="10"/>
      <c r="J31" s="10" t="s">
        <v>2373</v>
      </c>
      <c r="K31" s="10" t="s">
        <v>264</v>
      </c>
      <c r="L31" s="10" t="s">
        <v>1785</v>
      </c>
      <c r="M31" s="10" t="s">
        <v>1877</v>
      </c>
      <c r="N31" s="10"/>
    </row>
    <row r="32" ht="15.75" customHeight="1">
      <c r="A32" s="10" t="s">
        <v>276</v>
      </c>
      <c r="B32" s="10"/>
      <c r="C32" s="10" t="s">
        <v>366</v>
      </c>
      <c r="D32" s="10"/>
      <c r="E32" s="10" t="s">
        <v>1477</v>
      </c>
      <c r="F32" s="10"/>
      <c r="G32" s="10"/>
      <c r="H32" s="10" t="s">
        <v>166</v>
      </c>
      <c r="I32" s="10"/>
      <c r="J32" s="10" t="s">
        <v>2374</v>
      </c>
      <c r="K32" s="10" t="s">
        <v>107</v>
      </c>
      <c r="L32" s="10" t="s">
        <v>1785</v>
      </c>
      <c r="M32" s="10" t="s">
        <v>1008</v>
      </c>
      <c r="N32" s="10"/>
    </row>
    <row r="33" ht="15.75" customHeight="1">
      <c r="A33" s="10" t="s">
        <v>280</v>
      </c>
      <c r="B33" s="10"/>
      <c r="C33" s="10" t="s">
        <v>551</v>
      </c>
      <c r="D33" s="10"/>
      <c r="E33" s="10" t="s">
        <v>502</v>
      </c>
      <c r="F33" s="10"/>
      <c r="G33" s="10"/>
      <c r="H33" s="10" t="s">
        <v>381</v>
      </c>
      <c r="I33" s="10"/>
      <c r="J33" s="10" t="s">
        <v>2375</v>
      </c>
      <c r="K33" s="10" t="s">
        <v>1705</v>
      </c>
      <c r="L33" s="10" t="s">
        <v>1785</v>
      </c>
      <c r="M33" s="10" t="s">
        <v>1008</v>
      </c>
      <c r="N33" s="10"/>
    </row>
    <row r="34" ht="15.75" customHeight="1">
      <c r="A34" s="10" t="s">
        <v>284</v>
      </c>
      <c r="B34" s="10"/>
      <c r="C34" s="10" t="s">
        <v>141</v>
      </c>
      <c r="D34" s="10"/>
      <c r="E34" s="10" t="s">
        <v>502</v>
      </c>
      <c r="F34" s="10"/>
      <c r="G34" s="10"/>
      <c r="H34" s="10" t="s">
        <v>283</v>
      </c>
      <c r="I34" s="10"/>
      <c r="J34" s="10" t="s">
        <v>2376</v>
      </c>
      <c r="K34" s="10" t="s">
        <v>2108</v>
      </c>
      <c r="L34" s="10" t="s">
        <v>1785</v>
      </c>
      <c r="M34" s="10" t="s">
        <v>1008</v>
      </c>
      <c r="N34" s="10"/>
    </row>
    <row r="35" ht="15.75" customHeight="1">
      <c r="A35" s="10" t="s">
        <v>288</v>
      </c>
      <c r="B35" s="10"/>
      <c r="C35" s="10" t="s">
        <v>203</v>
      </c>
      <c r="D35" s="10"/>
      <c r="E35" s="10" t="s">
        <v>186</v>
      </c>
      <c r="F35" s="10"/>
      <c r="G35" s="10"/>
      <c r="H35" s="10" t="s">
        <v>380</v>
      </c>
      <c r="I35" s="10"/>
      <c r="J35" s="10" t="s">
        <v>2377</v>
      </c>
      <c r="K35" s="10" t="s">
        <v>514</v>
      </c>
      <c r="L35" s="10" t="s">
        <v>738</v>
      </c>
      <c r="M35" s="10" t="s">
        <v>325</v>
      </c>
      <c r="N35" s="10"/>
    </row>
    <row r="36" ht="15.75" customHeight="1">
      <c r="A36" s="10" t="s">
        <v>292</v>
      </c>
      <c r="B36" s="10"/>
      <c r="C36" s="10" t="s">
        <v>990</v>
      </c>
      <c r="D36" s="10"/>
      <c r="E36" s="10" t="s">
        <v>357</v>
      </c>
      <c r="F36" s="10"/>
      <c r="G36" s="10"/>
      <c r="H36" s="10" t="s">
        <v>121</v>
      </c>
      <c r="I36" s="10"/>
      <c r="J36" s="10" t="s">
        <v>2378</v>
      </c>
      <c r="K36" s="10" t="s">
        <v>1214</v>
      </c>
      <c r="L36" s="10" t="s">
        <v>823</v>
      </c>
      <c r="M36" s="10" t="s">
        <v>2116</v>
      </c>
      <c r="N36" s="10"/>
    </row>
    <row r="37" ht="15.75" customHeight="1">
      <c r="A37" s="10" t="s">
        <v>297</v>
      </c>
      <c r="B37" s="10"/>
      <c r="C37" s="10" t="s">
        <v>1406</v>
      </c>
      <c r="D37" s="10"/>
      <c r="E37" s="10" t="s">
        <v>1607</v>
      </c>
      <c r="F37" s="10"/>
      <c r="G37" s="10"/>
      <c r="H37" s="10" t="s">
        <v>770</v>
      </c>
      <c r="I37" s="10"/>
      <c r="J37" s="10" t="s">
        <v>2379</v>
      </c>
      <c r="K37" s="10" t="s">
        <v>1577</v>
      </c>
      <c r="L37" s="10" t="s">
        <v>385</v>
      </c>
      <c r="M37" s="10" t="s">
        <v>882</v>
      </c>
      <c r="N37" s="10"/>
    </row>
    <row r="38" ht="15.75" customHeight="1">
      <c r="A38" s="10" t="s">
        <v>302</v>
      </c>
      <c r="B38" s="10"/>
      <c r="C38" s="10" t="s">
        <v>528</v>
      </c>
      <c r="D38" s="10"/>
      <c r="E38" s="10" t="s">
        <v>656</v>
      </c>
      <c r="F38" s="10"/>
      <c r="G38" s="10"/>
      <c r="H38" s="10" t="s">
        <v>252</v>
      </c>
      <c r="I38" s="10"/>
      <c r="J38" s="10" t="s">
        <v>2380</v>
      </c>
      <c r="K38" s="10" t="s">
        <v>1154</v>
      </c>
      <c r="L38" s="10" t="s">
        <v>126</v>
      </c>
      <c r="M38" s="10" t="s">
        <v>1629</v>
      </c>
      <c r="N38" s="10"/>
    </row>
    <row r="39" ht="15.75" customHeight="1">
      <c r="A39" s="10" t="s">
        <v>307</v>
      </c>
      <c r="B39" s="10"/>
      <c r="C39" s="10" t="s">
        <v>996</v>
      </c>
      <c r="D39" s="10"/>
      <c r="E39" s="10" t="s">
        <v>2381</v>
      </c>
      <c r="F39" s="10"/>
      <c r="G39" s="10"/>
      <c r="H39" s="10" t="s">
        <v>142</v>
      </c>
      <c r="I39" s="10"/>
      <c r="J39" s="10" t="s">
        <v>2382</v>
      </c>
      <c r="K39" s="10" t="s">
        <v>125</v>
      </c>
      <c r="L39" s="10" t="s">
        <v>515</v>
      </c>
      <c r="M39" s="10" t="s">
        <v>1689</v>
      </c>
      <c r="N39" s="10"/>
    </row>
    <row r="40" ht="15.75" customHeight="1">
      <c r="A40" s="10" t="s">
        <v>311</v>
      </c>
      <c r="B40" s="10"/>
      <c r="C40" s="10" t="s">
        <v>812</v>
      </c>
      <c r="D40" s="10"/>
      <c r="E40" s="10" t="s">
        <v>337</v>
      </c>
      <c r="F40" s="10"/>
      <c r="G40" s="10"/>
      <c r="H40" s="10" t="s">
        <v>200</v>
      </c>
      <c r="I40" s="10"/>
      <c r="J40" s="10" t="s">
        <v>2383</v>
      </c>
      <c r="K40" s="10" t="s">
        <v>2242</v>
      </c>
      <c r="L40" s="10" t="s">
        <v>669</v>
      </c>
      <c r="M40" s="10" t="s">
        <v>2384</v>
      </c>
      <c r="N40" s="10"/>
    </row>
    <row r="41" ht="15.75" customHeight="1">
      <c r="A41" s="10" t="s">
        <v>315</v>
      </c>
      <c r="B41" s="10"/>
      <c r="C41" s="10" t="s">
        <v>273</v>
      </c>
      <c r="D41" s="10"/>
      <c r="E41" s="10" t="s">
        <v>1588</v>
      </c>
      <c r="F41" s="10"/>
      <c r="G41" s="10"/>
      <c r="H41" s="10" t="s">
        <v>2385</v>
      </c>
      <c r="I41" s="10"/>
      <c r="J41" s="10" t="s">
        <v>902</v>
      </c>
      <c r="K41" s="10" t="s">
        <v>100</v>
      </c>
      <c r="L41" s="10" t="s">
        <v>100</v>
      </c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1105</v>
      </c>
      <c r="D42" s="10" t="s">
        <v>1766</v>
      </c>
      <c r="E42" s="10" t="s">
        <v>2386</v>
      </c>
      <c r="F42" s="10" t="s">
        <v>1766</v>
      </c>
      <c r="G42" s="10"/>
      <c r="H42" s="10" t="s">
        <v>2387</v>
      </c>
      <c r="I42" s="10"/>
      <c r="J42" s="10" t="s">
        <v>2388</v>
      </c>
      <c r="K42" s="10" t="s">
        <v>1417</v>
      </c>
      <c r="L42" s="10" t="s">
        <v>181</v>
      </c>
      <c r="M42" s="10" t="s">
        <v>279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736</v>
      </c>
      <c r="D44" s="10" t="s">
        <v>1766</v>
      </c>
      <c r="E44" s="10" t="s">
        <v>1057</v>
      </c>
      <c r="F44" s="10" t="s">
        <v>1766</v>
      </c>
      <c r="G44" s="10"/>
      <c r="H44" s="10" t="s">
        <v>2389</v>
      </c>
      <c r="I44" s="10"/>
      <c r="J44" s="10" t="s">
        <v>2390</v>
      </c>
      <c r="K44" s="10" t="s">
        <v>1966</v>
      </c>
      <c r="L44" s="10" t="s">
        <v>360</v>
      </c>
      <c r="M44" s="10" t="s">
        <v>2391</v>
      </c>
      <c r="N44" s="10"/>
    </row>
    <row r="45" ht="15.75" customHeight="1">
      <c r="A45" s="10" t="s">
        <v>334</v>
      </c>
      <c r="B45" s="10"/>
      <c r="C45" s="10" t="s">
        <v>269</v>
      </c>
      <c r="D45" s="10"/>
      <c r="E45" s="10" t="s">
        <v>498</v>
      </c>
      <c r="F45" s="10"/>
      <c r="G45" s="10"/>
      <c r="H45" s="10" t="s">
        <v>2392</v>
      </c>
      <c r="I45" s="10"/>
      <c r="J45" s="10" t="s">
        <v>2393</v>
      </c>
      <c r="K45" s="10" t="s">
        <v>2394</v>
      </c>
      <c r="L45" s="10" t="s">
        <v>666</v>
      </c>
      <c r="M45" s="10" t="s">
        <v>1843</v>
      </c>
      <c r="N45" s="10"/>
    </row>
    <row r="46" ht="15.75" customHeight="1">
      <c r="A46" s="10" t="s">
        <v>341</v>
      </c>
      <c r="B46" s="10"/>
      <c r="C46" s="10" t="s">
        <v>2395</v>
      </c>
      <c r="D46" s="10"/>
      <c r="E46" s="10" t="s">
        <v>582</v>
      </c>
      <c r="F46" s="10"/>
      <c r="G46" s="10"/>
      <c r="H46" s="10" t="s">
        <v>2396</v>
      </c>
      <c r="I46" s="10"/>
      <c r="J46" s="10" t="s">
        <v>2397</v>
      </c>
      <c r="K46" s="10" t="s">
        <v>1798</v>
      </c>
      <c r="L46" s="10" t="s">
        <v>630</v>
      </c>
      <c r="M46" s="10" t="s">
        <v>2398</v>
      </c>
      <c r="N46" s="10"/>
    </row>
    <row r="47" ht="15.75" customHeight="1">
      <c r="A47" s="10" t="s">
        <v>350</v>
      </c>
      <c r="B47" s="10"/>
      <c r="C47" s="10" t="s">
        <v>1676</v>
      </c>
      <c r="D47" s="10"/>
      <c r="E47" s="10" t="s">
        <v>2399</v>
      </c>
      <c r="F47" s="10"/>
      <c r="G47" s="10"/>
      <c r="H47" s="10" t="s">
        <v>2400</v>
      </c>
      <c r="I47" s="10"/>
      <c r="J47" s="10" t="s">
        <v>2401</v>
      </c>
      <c r="K47" s="10" t="s">
        <v>873</v>
      </c>
      <c r="L47" s="10" t="s">
        <v>238</v>
      </c>
      <c r="M47" s="10" t="s">
        <v>1686</v>
      </c>
      <c r="N47" s="10"/>
    </row>
    <row r="48" ht="15.75" customHeight="1">
      <c r="A48" s="10" t="s">
        <v>355</v>
      </c>
      <c r="B48" s="10"/>
      <c r="C48" s="10" t="s">
        <v>1661</v>
      </c>
      <c r="D48" s="10"/>
      <c r="E48" s="10" t="s">
        <v>2402</v>
      </c>
      <c r="F48" s="10"/>
      <c r="G48" s="10"/>
      <c r="H48" s="10" t="s">
        <v>2403</v>
      </c>
      <c r="I48" s="10"/>
      <c r="J48" s="10" t="s">
        <v>2404</v>
      </c>
      <c r="K48" s="10" t="s">
        <v>2252</v>
      </c>
      <c r="L48" s="10" t="s">
        <v>2118</v>
      </c>
      <c r="M48" s="10" t="s">
        <v>2405</v>
      </c>
      <c r="N48" s="10"/>
    </row>
    <row r="49" ht="15.75" customHeight="1">
      <c r="A49" s="10" t="s">
        <v>362</v>
      </c>
      <c r="B49" s="10"/>
      <c r="C49" s="10" t="s">
        <v>2406</v>
      </c>
      <c r="D49" s="10"/>
      <c r="E49" s="10" t="s">
        <v>2407</v>
      </c>
      <c r="F49" s="10"/>
      <c r="G49" s="10"/>
      <c r="H49" s="10" t="s">
        <v>2408</v>
      </c>
      <c r="I49" s="10"/>
      <c r="J49" s="10" t="s">
        <v>2409</v>
      </c>
      <c r="K49" s="10" t="s">
        <v>1876</v>
      </c>
      <c r="L49" s="10" t="s">
        <v>90</v>
      </c>
      <c r="M49" s="10" t="s">
        <v>442</v>
      </c>
      <c r="N49" s="10"/>
    </row>
    <row r="50" ht="15.75" customHeight="1">
      <c r="A50" s="10" t="s">
        <v>369</v>
      </c>
      <c r="B50" s="10"/>
      <c r="C50" s="10" t="s">
        <v>2263</v>
      </c>
      <c r="D50" s="10"/>
      <c r="E50" s="10" t="s">
        <v>2410</v>
      </c>
      <c r="F50" s="10"/>
      <c r="G50" s="10"/>
      <c r="H50" s="10" t="s">
        <v>2411</v>
      </c>
      <c r="I50" s="10"/>
      <c r="J50" s="10" t="s">
        <v>1136</v>
      </c>
      <c r="K50" s="10" t="s">
        <v>1145</v>
      </c>
      <c r="L50" s="10" t="s">
        <v>108</v>
      </c>
      <c r="M50" s="10" t="s">
        <v>787</v>
      </c>
      <c r="N50" s="10"/>
    </row>
    <row r="51" ht="15.75" customHeight="1">
      <c r="A51" s="10" t="s">
        <v>378</v>
      </c>
      <c r="B51" s="10"/>
      <c r="C51" s="10" t="s">
        <v>554</v>
      </c>
      <c r="D51" s="10"/>
      <c r="E51" s="10" t="s">
        <v>1170</v>
      </c>
      <c r="F51" s="10"/>
      <c r="G51" s="10"/>
      <c r="H51" s="10" t="s">
        <v>2412</v>
      </c>
      <c r="I51" s="10"/>
      <c r="J51" s="10" t="s">
        <v>2413</v>
      </c>
      <c r="K51" s="10" t="s">
        <v>1264</v>
      </c>
      <c r="L51" s="10" t="s">
        <v>90</v>
      </c>
      <c r="M51" s="10" t="s">
        <v>2232</v>
      </c>
      <c r="N51" s="10"/>
    </row>
    <row r="52" ht="15.75" customHeight="1">
      <c r="A52" s="10" t="s">
        <v>386</v>
      </c>
      <c r="B52" s="10"/>
      <c r="C52" s="10" t="s">
        <v>766</v>
      </c>
      <c r="D52" s="10"/>
      <c r="E52" s="10" t="s">
        <v>2294</v>
      </c>
      <c r="F52" s="10"/>
      <c r="G52" s="10"/>
      <c r="H52" s="10" t="s">
        <v>1476</v>
      </c>
      <c r="I52" s="10"/>
      <c r="J52" s="10" t="s">
        <v>2414</v>
      </c>
      <c r="K52" s="10" t="s">
        <v>2415</v>
      </c>
      <c r="L52" s="10" t="s">
        <v>313</v>
      </c>
      <c r="M52" s="10" t="s">
        <v>2416</v>
      </c>
      <c r="N52" s="10"/>
    </row>
    <row r="53" ht="15.75" customHeight="1">
      <c r="A53" s="10" t="s">
        <v>393</v>
      </c>
      <c r="B53" s="10"/>
      <c r="C53" s="10" t="s">
        <v>862</v>
      </c>
      <c r="D53" s="10"/>
      <c r="E53" s="10" t="s">
        <v>690</v>
      </c>
      <c r="F53" s="10"/>
      <c r="G53" s="10"/>
      <c r="H53" s="10" t="s">
        <v>2417</v>
      </c>
      <c r="I53" s="10"/>
      <c r="J53" s="10" t="s">
        <v>2418</v>
      </c>
      <c r="K53" s="10" t="s">
        <v>1828</v>
      </c>
      <c r="L53" s="10" t="s">
        <v>217</v>
      </c>
      <c r="M53" s="10" t="s">
        <v>2419</v>
      </c>
      <c r="N53" s="10"/>
    </row>
    <row r="54" ht="15.75" customHeight="1">
      <c r="A54" s="10" t="s">
        <v>400</v>
      </c>
      <c r="B54" s="10"/>
      <c r="C54" s="10" t="s">
        <v>2420</v>
      </c>
      <c r="D54" s="10"/>
      <c r="E54" s="10" t="s">
        <v>762</v>
      </c>
      <c r="F54" s="10"/>
      <c r="G54" s="10"/>
      <c r="H54" s="10" t="s">
        <v>2421</v>
      </c>
      <c r="I54" s="10"/>
      <c r="J54" s="10" t="s">
        <v>2422</v>
      </c>
      <c r="K54" s="10" t="s">
        <v>2423</v>
      </c>
      <c r="L54" s="10" t="s">
        <v>385</v>
      </c>
      <c r="M54" s="10" t="s">
        <v>2424</v>
      </c>
      <c r="N54" s="10"/>
    </row>
    <row r="55" ht="15.75" customHeight="1">
      <c r="A55" s="10" t="s">
        <v>408</v>
      </c>
      <c r="B55" s="10"/>
      <c r="C55" s="10" t="s">
        <v>2425</v>
      </c>
      <c r="D55" s="10"/>
      <c r="E55" s="10" t="s">
        <v>2426</v>
      </c>
      <c r="F55" s="10"/>
      <c r="G55" s="10"/>
      <c r="H55" s="10" t="s">
        <v>2427</v>
      </c>
      <c r="I55" s="10"/>
      <c r="J55" s="10" t="s">
        <v>2428</v>
      </c>
      <c r="K55" s="10" t="s">
        <v>2164</v>
      </c>
      <c r="L55" s="10" t="s">
        <v>348</v>
      </c>
      <c r="M55" s="10" t="s">
        <v>349</v>
      </c>
      <c r="N55" s="10"/>
    </row>
    <row r="56" ht="15.75" customHeight="1">
      <c r="A56" s="10" t="s">
        <v>413</v>
      </c>
      <c r="B56" s="10"/>
      <c r="C56" s="10" t="s">
        <v>785</v>
      </c>
      <c r="D56" s="10"/>
      <c r="E56" s="10" t="s">
        <v>73</v>
      </c>
      <c r="F56" s="10"/>
      <c r="G56" s="10"/>
      <c r="H56" s="10" t="s">
        <v>364</v>
      </c>
      <c r="I56" s="10"/>
      <c r="J56" s="10" t="s">
        <v>2429</v>
      </c>
      <c r="K56" s="10" t="s">
        <v>665</v>
      </c>
      <c r="L56" s="10" t="s">
        <v>669</v>
      </c>
      <c r="M56" s="10" t="s">
        <v>2430</v>
      </c>
      <c r="N56" s="10"/>
    </row>
    <row r="57" ht="15.75" customHeight="1">
      <c r="A57" s="10" t="s">
        <v>419</v>
      </c>
      <c r="B57" s="10"/>
      <c r="C57" s="10" t="s">
        <v>2431</v>
      </c>
      <c r="D57" s="10"/>
      <c r="E57" s="10" t="s">
        <v>411</v>
      </c>
      <c r="F57" s="10"/>
      <c r="G57" s="10"/>
      <c r="H57" s="10" t="s">
        <v>2432</v>
      </c>
      <c r="I57" s="10"/>
      <c r="J57" s="10" t="s">
        <v>2433</v>
      </c>
      <c r="K57" s="10" t="s">
        <v>1676</v>
      </c>
      <c r="L57" s="10" t="s">
        <v>217</v>
      </c>
      <c r="M57" s="10" t="s">
        <v>2434</v>
      </c>
      <c r="N57" s="10"/>
    </row>
    <row r="58" ht="15.75" customHeight="1">
      <c r="A58" s="10" t="s">
        <v>424</v>
      </c>
      <c r="B58" s="10"/>
      <c r="C58" s="10" t="s">
        <v>392</v>
      </c>
      <c r="D58" s="10"/>
      <c r="E58" s="10" t="s">
        <v>1969</v>
      </c>
      <c r="F58" s="10"/>
      <c r="G58" s="10"/>
      <c r="H58" s="10" t="s">
        <v>1270</v>
      </c>
      <c r="I58" s="10"/>
      <c r="J58" s="10" t="s">
        <v>2435</v>
      </c>
      <c r="K58" s="10" t="s">
        <v>484</v>
      </c>
      <c r="L58" s="10" t="s">
        <v>869</v>
      </c>
      <c r="M58" s="10" t="s">
        <v>2436</v>
      </c>
      <c r="N58" s="10"/>
    </row>
    <row r="59" ht="15.75" customHeight="1">
      <c r="A59" s="10" t="s">
        <v>433</v>
      </c>
      <c r="B59" s="10"/>
      <c r="C59" s="10" t="s">
        <v>1241</v>
      </c>
      <c r="D59" s="10"/>
      <c r="E59" s="10" t="s">
        <v>1458</v>
      </c>
      <c r="F59" s="10"/>
      <c r="G59" s="10"/>
      <c r="H59" s="10" t="s">
        <v>2437</v>
      </c>
      <c r="I59" s="10"/>
      <c r="J59" s="10" t="s">
        <v>100</v>
      </c>
      <c r="K59" s="10" t="s">
        <v>100</v>
      </c>
      <c r="L59" s="10" t="s">
        <v>100</v>
      </c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2438</v>
      </c>
      <c r="D60" s="10" t="s">
        <v>1766</v>
      </c>
      <c r="E60" s="10" t="s">
        <v>2439</v>
      </c>
      <c r="F60" s="10" t="s">
        <v>1766</v>
      </c>
      <c r="G60" s="10"/>
      <c r="H60" s="10" t="s">
        <v>2440</v>
      </c>
      <c r="I60" s="10"/>
      <c r="J60" s="10" t="s">
        <v>2441</v>
      </c>
      <c r="K60" s="10" t="s">
        <v>1265</v>
      </c>
      <c r="L60" s="10" t="s">
        <v>348</v>
      </c>
      <c r="M60" s="10" t="s">
        <v>2442</v>
      </c>
      <c r="N60" s="10"/>
    </row>
    <row r="61" ht="15.75" customHeight="1">
      <c r="A61" s="10" t="s">
        <v>443</v>
      </c>
      <c r="B61" s="10"/>
      <c r="C61" s="10" t="s">
        <v>2443</v>
      </c>
      <c r="D61" s="10"/>
      <c r="E61" s="10" t="s">
        <v>2444</v>
      </c>
      <c r="F61" s="10"/>
      <c r="G61" s="10"/>
      <c r="H61" s="10" t="s">
        <v>410</v>
      </c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946</v>
      </c>
      <c r="D62" s="10"/>
      <c r="E62" s="10" t="s">
        <v>2445</v>
      </c>
      <c r="F62" s="10"/>
      <c r="G62" s="10"/>
      <c r="H62" s="10" t="s">
        <v>2446</v>
      </c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2447</v>
      </c>
      <c r="D63" s="10" t="s">
        <v>1766</v>
      </c>
      <c r="E63" s="10" t="s">
        <v>2448</v>
      </c>
      <c r="F63" s="10" t="s">
        <v>1766</v>
      </c>
      <c r="G63" s="10"/>
      <c r="H63" s="10" t="s">
        <v>2449</v>
      </c>
      <c r="I63" s="10"/>
      <c r="J63" s="10" t="s">
        <v>2450</v>
      </c>
      <c r="K63" s="10" t="s">
        <v>1850</v>
      </c>
      <c r="L63" s="10" t="s">
        <v>197</v>
      </c>
      <c r="M63" s="10" t="s">
        <v>2451</v>
      </c>
      <c r="N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4.14"/>
    <col customWidth="1" min="10" max="12" width="12.14"/>
    <col customWidth="1" min="13" max="13" width="12.86"/>
    <col customWidth="1" min="14" max="16" width="12.14"/>
    <col customWidth="1" min="17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2455</v>
      </c>
      <c r="I3" s="10"/>
      <c r="J3" s="10"/>
      <c r="K3" s="10"/>
      <c r="L3" s="10"/>
      <c r="M3" s="10"/>
      <c r="N3" s="10"/>
      <c r="O3" s="10"/>
      <c r="P3" s="10"/>
    </row>
    <row r="4">
      <c r="A4" s="10" t="s">
        <v>1759</v>
      </c>
      <c r="B4" s="10"/>
      <c r="C4" s="10"/>
      <c r="D4" s="10"/>
      <c r="E4" s="10"/>
      <c r="F4" s="10"/>
      <c r="G4" s="10"/>
      <c r="H4" s="10" t="s">
        <v>1927</v>
      </c>
      <c r="I4" s="10"/>
      <c r="J4" s="10"/>
      <c r="K4" s="10"/>
      <c r="L4" s="10"/>
      <c r="M4" s="10" t="s">
        <v>2456</v>
      </c>
      <c r="N4" s="10"/>
      <c r="O4" s="10"/>
      <c r="P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/>
      <c r="L5" s="10" t="s">
        <v>2457</v>
      </c>
      <c r="M5" s="10"/>
      <c r="N5" s="10" t="s">
        <v>68</v>
      </c>
      <c r="O5" s="10"/>
      <c r="P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</row>
    <row r="7">
      <c r="A7" s="10" t="s">
        <v>69</v>
      </c>
      <c r="B7" s="10" t="s">
        <v>1766</v>
      </c>
      <c r="C7" s="10" t="s">
        <v>102</v>
      </c>
      <c r="D7" s="10" t="s">
        <v>1766</v>
      </c>
      <c r="E7" s="10" t="s">
        <v>1223</v>
      </c>
      <c r="F7" s="10" t="s">
        <v>1766</v>
      </c>
      <c r="G7" s="10" t="s">
        <v>1395</v>
      </c>
      <c r="H7" s="10"/>
      <c r="I7" s="10" t="s">
        <v>2458</v>
      </c>
      <c r="J7" s="10"/>
      <c r="K7" s="10" t="s">
        <v>1194</v>
      </c>
      <c r="L7" s="10"/>
      <c r="M7" s="10" t="s">
        <v>466</v>
      </c>
      <c r="N7" s="10"/>
      <c r="O7" s="10" t="s">
        <v>2459</v>
      </c>
      <c r="P7" s="10"/>
    </row>
    <row r="8">
      <c r="A8" s="10" t="s">
        <v>81</v>
      </c>
      <c r="B8" s="10"/>
      <c r="C8" s="10" t="s">
        <v>2460</v>
      </c>
      <c r="D8" s="10"/>
      <c r="E8" s="10" t="s">
        <v>1286</v>
      </c>
      <c r="F8" s="10"/>
      <c r="G8" s="10" t="s">
        <v>907</v>
      </c>
      <c r="H8" s="10"/>
      <c r="I8" s="10" t="s">
        <v>2461</v>
      </c>
      <c r="J8" s="10"/>
      <c r="K8" s="10" t="s">
        <v>1214</v>
      </c>
      <c r="L8" s="10"/>
      <c r="M8" s="10" t="s">
        <v>108</v>
      </c>
      <c r="N8" s="10"/>
      <c r="O8" s="10" t="s">
        <v>198</v>
      </c>
      <c r="P8" s="10"/>
    </row>
    <row r="9">
      <c r="A9" s="10" t="s">
        <v>92</v>
      </c>
      <c r="B9" s="10"/>
      <c r="C9" s="10" t="s">
        <v>98</v>
      </c>
      <c r="D9" s="10"/>
      <c r="E9" s="10" t="s">
        <v>98</v>
      </c>
      <c r="F9" s="10"/>
      <c r="G9" s="10" t="s">
        <v>293</v>
      </c>
      <c r="H9" s="10"/>
      <c r="I9" s="10" t="s">
        <v>293</v>
      </c>
      <c r="J9" s="10"/>
      <c r="K9" s="10" t="s">
        <v>100</v>
      </c>
      <c r="L9" s="10"/>
      <c r="M9" s="10" t="s">
        <v>100</v>
      </c>
      <c r="N9" s="10"/>
      <c r="O9" s="10" t="s">
        <v>100</v>
      </c>
      <c r="P9" s="10"/>
    </row>
    <row r="10">
      <c r="A10" s="10" t="s">
        <v>70</v>
      </c>
      <c r="B10" s="10" t="s">
        <v>1766</v>
      </c>
      <c r="C10" s="10" t="s">
        <v>2462</v>
      </c>
      <c r="D10" s="10" t="s">
        <v>1766</v>
      </c>
      <c r="E10" s="10" t="s">
        <v>1627</v>
      </c>
      <c r="F10" s="10" t="s">
        <v>1766</v>
      </c>
      <c r="G10" s="10" t="s">
        <v>2463</v>
      </c>
      <c r="H10" s="10"/>
      <c r="I10" s="10" t="s">
        <v>2464</v>
      </c>
      <c r="J10" s="10"/>
      <c r="K10" s="10" t="s">
        <v>1061</v>
      </c>
      <c r="L10" s="10"/>
      <c r="M10" s="10" t="s">
        <v>1246</v>
      </c>
      <c r="N10" s="10"/>
      <c r="O10" s="10" t="s">
        <v>999</v>
      </c>
      <c r="P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</row>
    <row r="12">
      <c r="A12" s="10" t="s">
        <v>110</v>
      </c>
      <c r="B12" s="10" t="s">
        <v>1766</v>
      </c>
      <c r="C12" s="10" t="s">
        <v>112</v>
      </c>
      <c r="D12" s="10" t="s">
        <v>1766</v>
      </c>
      <c r="E12" s="10" t="s">
        <v>112</v>
      </c>
      <c r="F12" s="10" t="s">
        <v>1766</v>
      </c>
      <c r="G12" s="10" t="s">
        <v>130</v>
      </c>
      <c r="H12" s="10"/>
      <c r="I12" s="10" t="s">
        <v>370</v>
      </c>
      <c r="J12" s="10"/>
      <c r="K12" s="10" t="s">
        <v>572</v>
      </c>
      <c r="L12" s="10"/>
      <c r="M12" s="10" t="s">
        <v>417</v>
      </c>
      <c r="N12" s="10"/>
      <c r="O12" s="10" t="s">
        <v>1990</v>
      </c>
      <c r="P12" s="10"/>
    </row>
    <row r="13">
      <c r="A13" s="10" t="s">
        <v>120</v>
      </c>
      <c r="B13" s="10"/>
      <c r="C13" s="10" t="s">
        <v>121</v>
      </c>
      <c r="D13" s="10"/>
      <c r="E13" s="10" t="s">
        <v>116</v>
      </c>
      <c r="F13" s="10"/>
      <c r="G13" s="10" t="s">
        <v>96</v>
      </c>
      <c r="H13" s="10"/>
      <c r="I13" s="10" t="s">
        <v>797</v>
      </c>
      <c r="J13" s="10"/>
      <c r="K13" s="10" t="s">
        <v>762</v>
      </c>
      <c r="L13" s="10"/>
      <c r="M13" s="10" t="s">
        <v>666</v>
      </c>
      <c r="N13" s="10"/>
      <c r="O13" s="10" t="s">
        <v>1851</v>
      </c>
      <c r="P13" s="10"/>
    </row>
    <row r="14">
      <c r="A14" s="10" t="s">
        <v>128</v>
      </c>
      <c r="B14" s="10"/>
      <c r="C14" s="10" t="s">
        <v>409</v>
      </c>
      <c r="D14" s="10"/>
      <c r="E14" s="10" t="s">
        <v>233</v>
      </c>
      <c r="F14" s="10"/>
      <c r="G14" s="10" t="s">
        <v>191</v>
      </c>
      <c r="H14" s="10"/>
      <c r="I14" s="10" t="s">
        <v>1831</v>
      </c>
      <c r="J14" s="10"/>
      <c r="K14" s="10" t="s">
        <v>2465</v>
      </c>
      <c r="L14" s="10"/>
      <c r="M14" s="10" t="s">
        <v>135</v>
      </c>
      <c r="N14" s="10"/>
      <c r="O14" s="10" t="s">
        <v>2111</v>
      </c>
      <c r="P14" s="10"/>
    </row>
    <row r="15">
      <c r="A15" s="10" t="s">
        <v>137</v>
      </c>
      <c r="B15" s="10"/>
      <c r="C15" s="10" t="s">
        <v>272</v>
      </c>
      <c r="D15" s="10"/>
      <c r="E15" s="10" t="s">
        <v>147</v>
      </c>
      <c r="F15" s="10"/>
      <c r="G15" s="10" t="s">
        <v>95</v>
      </c>
      <c r="H15" s="10"/>
      <c r="I15" s="10" t="s">
        <v>2466</v>
      </c>
      <c r="J15" s="10"/>
      <c r="K15" s="10" t="s">
        <v>1372</v>
      </c>
      <c r="L15" s="10"/>
      <c r="M15" s="10" t="s">
        <v>738</v>
      </c>
      <c r="N15" s="10"/>
      <c r="O15" s="10" t="s">
        <v>2467</v>
      </c>
      <c r="P15" s="10"/>
    </row>
    <row r="16">
      <c r="A16" s="10" t="s">
        <v>146</v>
      </c>
      <c r="B16" s="10"/>
      <c r="C16" s="10" t="s">
        <v>152</v>
      </c>
      <c r="D16" s="10"/>
      <c r="E16" s="10" t="s">
        <v>283</v>
      </c>
      <c r="F16" s="10"/>
      <c r="G16" s="10" t="s">
        <v>95</v>
      </c>
      <c r="H16" s="10"/>
      <c r="I16" s="10" t="s">
        <v>768</v>
      </c>
      <c r="J16" s="10"/>
      <c r="K16" s="10" t="s">
        <v>1425</v>
      </c>
      <c r="L16" s="10"/>
      <c r="M16" s="10" t="s">
        <v>1785</v>
      </c>
      <c r="N16" s="10"/>
      <c r="O16" s="10" t="s">
        <v>100</v>
      </c>
      <c r="P16" s="10"/>
    </row>
    <row r="17">
      <c r="A17" s="10" t="s">
        <v>154</v>
      </c>
      <c r="B17" s="10"/>
      <c r="C17" s="10" t="s">
        <v>1971</v>
      </c>
      <c r="D17" s="10"/>
      <c r="E17" s="10" t="s">
        <v>123</v>
      </c>
      <c r="F17" s="10"/>
      <c r="G17" s="10" t="s">
        <v>112</v>
      </c>
      <c r="H17" s="10"/>
      <c r="I17" s="10" t="s">
        <v>2468</v>
      </c>
      <c r="J17" s="10"/>
      <c r="K17" s="10" t="s">
        <v>2469</v>
      </c>
      <c r="L17" s="10"/>
      <c r="M17" s="10" t="s">
        <v>162</v>
      </c>
      <c r="N17" s="10"/>
      <c r="O17" s="10" t="s">
        <v>1980</v>
      </c>
      <c r="P17" s="10"/>
    </row>
    <row r="18">
      <c r="A18" s="10" t="s">
        <v>164</v>
      </c>
      <c r="B18" s="10"/>
      <c r="C18" s="10" t="s">
        <v>1971</v>
      </c>
      <c r="D18" s="10"/>
      <c r="E18" s="10" t="s">
        <v>1971</v>
      </c>
      <c r="F18" s="10"/>
      <c r="G18" s="10" t="s">
        <v>293</v>
      </c>
      <c r="H18" s="10"/>
      <c r="I18" s="10" t="s">
        <v>2470</v>
      </c>
      <c r="J18" s="10"/>
      <c r="K18" s="10" t="s">
        <v>1185</v>
      </c>
      <c r="L18" s="10"/>
      <c r="M18" s="10" t="s">
        <v>197</v>
      </c>
      <c r="N18" s="10"/>
      <c r="O18" s="10" t="s">
        <v>2471</v>
      </c>
      <c r="P18" s="10"/>
    </row>
    <row r="19">
      <c r="A19" s="10" t="s">
        <v>175</v>
      </c>
      <c r="B19" s="10"/>
      <c r="C19" s="10" t="s">
        <v>381</v>
      </c>
      <c r="D19" s="10"/>
      <c r="E19" s="10" t="s">
        <v>233</v>
      </c>
      <c r="F19" s="10"/>
      <c r="G19" s="10" t="s">
        <v>496</v>
      </c>
      <c r="H19" s="10"/>
      <c r="I19" s="10" t="s">
        <v>1446</v>
      </c>
      <c r="J19" s="10"/>
      <c r="K19" s="10" t="s">
        <v>2472</v>
      </c>
      <c r="L19" s="10"/>
      <c r="M19" s="10" t="s">
        <v>515</v>
      </c>
      <c r="N19" s="10"/>
      <c r="O19" s="10" t="s">
        <v>2091</v>
      </c>
      <c r="P19" s="10"/>
    </row>
    <row r="20">
      <c r="A20" s="10" t="s">
        <v>183</v>
      </c>
      <c r="B20" s="10"/>
      <c r="C20" s="10" t="s">
        <v>387</v>
      </c>
      <c r="D20" s="10"/>
      <c r="E20" s="10" t="s">
        <v>389</v>
      </c>
      <c r="F20" s="10"/>
      <c r="G20" s="10" t="s">
        <v>113</v>
      </c>
      <c r="H20" s="10"/>
      <c r="I20" s="10" t="s">
        <v>2473</v>
      </c>
      <c r="J20" s="10"/>
      <c r="K20" s="10" t="s">
        <v>216</v>
      </c>
      <c r="L20" s="10"/>
      <c r="M20" s="10" t="s">
        <v>398</v>
      </c>
      <c r="N20" s="10"/>
      <c r="O20" s="10" t="s">
        <v>2474</v>
      </c>
      <c r="P20" s="10"/>
    </row>
    <row r="21" ht="15.75" customHeight="1">
      <c r="A21" s="10" t="s">
        <v>189</v>
      </c>
      <c r="B21" s="10"/>
      <c r="C21" s="10" t="s">
        <v>233</v>
      </c>
      <c r="D21" s="10"/>
      <c r="E21" s="10" t="s">
        <v>210</v>
      </c>
      <c r="F21" s="10"/>
      <c r="G21" s="10" t="s">
        <v>113</v>
      </c>
      <c r="H21" s="10"/>
      <c r="I21" s="10" t="s">
        <v>2018</v>
      </c>
      <c r="J21" s="10"/>
      <c r="K21" s="10" t="s">
        <v>2242</v>
      </c>
      <c r="L21" s="10"/>
      <c r="M21" s="10" t="s">
        <v>385</v>
      </c>
      <c r="N21" s="10"/>
      <c r="O21" s="10" t="s">
        <v>1107</v>
      </c>
      <c r="P21" s="10"/>
    </row>
    <row r="22" ht="15.75" customHeight="1">
      <c r="A22" s="10" t="s">
        <v>199</v>
      </c>
      <c r="B22" s="10"/>
      <c r="C22" s="10" t="s">
        <v>98</v>
      </c>
      <c r="D22" s="10"/>
      <c r="E22" s="10" t="s">
        <v>139</v>
      </c>
      <c r="F22" s="10"/>
      <c r="G22" s="10" t="s">
        <v>252</v>
      </c>
      <c r="H22" s="10"/>
      <c r="I22" s="10" t="s">
        <v>498</v>
      </c>
      <c r="J22" s="10"/>
      <c r="K22" s="10" t="s">
        <v>1425</v>
      </c>
      <c r="L22" s="10"/>
      <c r="M22" s="10" t="s">
        <v>305</v>
      </c>
      <c r="N22" s="10"/>
      <c r="O22" s="10" t="s">
        <v>2475</v>
      </c>
      <c r="P22" s="10"/>
    </row>
    <row r="23" ht="15.75" customHeight="1">
      <c r="A23" s="10" t="s">
        <v>2094</v>
      </c>
      <c r="B23" s="10"/>
      <c r="C23" s="10" t="s">
        <v>93</v>
      </c>
      <c r="D23" s="10"/>
      <c r="E23" s="10" t="s">
        <v>260</v>
      </c>
      <c r="F23" s="10"/>
      <c r="G23" s="10" t="s">
        <v>252</v>
      </c>
      <c r="H23" s="10"/>
      <c r="I23" s="10" t="s">
        <v>564</v>
      </c>
      <c r="J23" s="10"/>
      <c r="K23" s="10" t="s">
        <v>2476</v>
      </c>
      <c r="L23" s="10"/>
      <c r="M23" s="10" t="s">
        <v>339</v>
      </c>
      <c r="N23" s="10"/>
      <c r="O23" s="10" t="s">
        <v>2116</v>
      </c>
      <c r="P23" s="10"/>
    </row>
    <row r="24" ht="15.75" customHeight="1">
      <c r="A24" s="10" t="s">
        <v>214</v>
      </c>
      <c r="B24" s="10"/>
      <c r="C24" s="10" t="s">
        <v>98</v>
      </c>
      <c r="D24" s="10"/>
      <c r="E24" s="10" t="s">
        <v>98</v>
      </c>
      <c r="F24" s="10"/>
      <c r="G24" s="10" t="s">
        <v>293</v>
      </c>
      <c r="H24" s="10"/>
      <c r="I24" s="10" t="s">
        <v>538</v>
      </c>
      <c r="J24" s="10"/>
      <c r="K24" s="10" t="s">
        <v>791</v>
      </c>
      <c r="L24" s="10"/>
      <c r="M24" s="10" t="s">
        <v>669</v>
      </c>
      <c r="N24" s="10"/>
      <c r="O24" s="10" t="s">
        <v>2477</v>
      </c>
      <c r="P24" s="10"/>
    </row>
    <row r="25" ht="15.75" customHeight="1">
      <c r="A25" s="10" t="s">
        <v>219</v>
      </c>
      <c r="B25" s="10"/>
      <c r="C25" s="10" t="s">
        <v>488</v>
      </c>
      <c r="D25" s="10"/>
      <c r="E25" s="10" t="s">
        <v>737</v>
      </c>
      <c r="F25" s="10"/>
      <c r="G25" s="10" t="s">
        <v>380</v>
      </c>
      <c r="H25" s="10"/>
      <c r="I25" s="10" t="s">
        <v>2478</v>
      </c>
      <c r="J25" s="10"/>
      <c r="K25" s="10" t="s">
        <v>831</v>
      </c>
      <c r="L25" s="10"/>
      <c r="M25" s="10" t="s">
        <v>228</v>
      </c>
      <c r="N25" s="10"/>
      <c r="O25" s="10" t="s">
        <v>2436</v>
      </c>
      <c r="P25" s="10"/>
    </row>
    <row r="26" ht="15.75" customHeight="1">
      <c r="A26" s="10" t="s">
        <v>230</v>
      </c>
      <c r="B26" s="10"/>
      <c r="C26" s="10" t="s">
        <v>232</v>
      </c>
      <c r="D26" s="10"/>
      <c r="E26" s="10" t="s">
        <v>528</v>
      </c>
      <c r="F26" s="10"/>
      <c r="G26" s="10" t="s">
        <v>1364</v>
      </c>
      <c r="H26" s="10"/>
      <c r="I26" s="10" t="s">
        <v>2479</v>
      </c>
      <c r="J26" s="10"/>
      <c r="K26" s="10" t="s">
        <v>1454</v>
      </c>
      <c r="L26" s="10"/>
      <c r="M26" s="10" t="s">
        <v>173</v>
      </c>
      <c r="N26" s="10"/>
      <c r="O26" s="10" t="s">
        <v>2480</v>
      </c>
      <c r="P26" s="10"/>
    </row>
    <row r="27" ht="15.75" customHeight="1">
      <c r="A27" s="10" t="s">
        <v>240</v>
      </c>
      <c r="B27" s="10"/>
      <c r="C27" s="10" t="s">
        <v>286</v>
      </c>
      <c r="D27" s="10"/>
      <c r="E27" s="10" t="s">
        <v>286</v>
      </c>
      <c r="F27" s="10"/>
      <c r="G27" s="10" t="s">
        <v>293</v>
      </c>
      <c r="H27" s="10"/>
      <c r="I27" s="10" t="s">
        <v>2481</v>
      </c>
      <c r="J27" s="10"/>
      <c r="K27" s="10" t="s">
        <v>1642</v>
      </c>
      <c r="L27" s="10"/>
      <c r="M27" s="10" t="s">
        <v>290</v>
      </c>
      <c r="N27" s="10"/>
      <c r="O27" s="10" t="s">
        <v>2482</v>
      </c>
      <c r="P27" s="10"/>
    </row>
    <row r="28" ht="15.75" customHeight="1">
      <c r="A28" s="10" t="s">
        <v>249</v>
      </c>
      <c r="B28" s="10"/>
      <c r="C28" s="10" t="s">
        <v>613</v>
      </c>
      <c r="D28" s="10"/>
      <c r="E28" s="10" t="s">
        <v>654</v>
      </c>
      <c r="F28" s="10"/>
      <c r="G28" s="10" t="s">
        <v>1364</v>
      </c>
      <c r="H28" s="10"/>
      <c r="I28" s="10" t="s">
        <v>561</v>
      </c>
      <c r="J28" s="10"/>
      <c r="K28" s="10" t="s">
        <v>2469</v>
      </c>
      <c r="L28" s="10"/>
      <c r="M28" s="10" t="s">
        <v>823</v>
      </c>
      <c r="N28" s="10"/>
      <c r="O28" s="10" t="s">
        <v>2279</v>
      </c>
      <c r="P28" s="10"/>
    </row>
    <row r="29" ht="15.75" customHeight="1">
      <c r="A29" s="10" t="s">
        <v>259</v>
      </c>
      <c r="B29" s="10"/>
      <c r="C29" s="10" t="s">
        <v>121</v>
      </c>
      <c r="D29" s="10"/>
      <c r="E29" s="10" t="s">
        <v>121</v>
      </c>
      <c r="F29" s="10"/>
      <c r="G29" s="10" t="s">
        <v>293</v>
      </c>
      <c r="H29" s="10"/>
      <c r="I29" s="10" t="s">
        <v>391</v>
      </c>
      <c r="J29" s="10"/>
      <c r="K29" s="10" t="s">
        <v>1194</v>
      </c>
      <c r="L29" s="10"/>
      <c r="M29" s="10" t="s">
        <v>869</v>
      </c>
      <c r="N29" s="10"/>
      <c r="O29" s="10" t="s">
        <v>2483</v>
      </c>
      <c r="P29" s="10"/>
    </row>
    <row r="30" ht="15.75" customHeight="1">
      <c r="A30" s="10" t="s">
        <v>267</v>
      </c>
      <c r="B30" s="10"/>
      <c r="C30" s="10" t="s">
        <v>272</v>
      </c>
      <c r="D30" s="10"/>
      <c r="E30" s="10" t="s">
        <v>272</v>
      </c>
      <c r="F30" s="10"/>
      <c r="G30" s="10" t="s">
        <v>293</v>
      </c>
      <c r="H30" s="10"/>
      <c r="I30" s="10" t="s">
        <v>1200</v>
      </c>
      <c r="J30" s="10"/>
      <c r="K30" s="10" t="s">
        <v>2484</v>
      </c>
      <c r="L30" s="10"/>
      <c r="M30" s="10" t="s">
        <v>339</v>
      </c>
      <c r="N30" s="10"/>
      <c r="O30" s="10" t="s">
        <v>2485</v>
      </c>
      <c r="P30" s="10"/>
    </row>
    <row r="31" ht="15.75" customHeight="1">
      <c r="A31" s="10" t="s">
        <v>271</v>
      </c>
      <c r="B31" s="10"/>
      <c r="C31" s="10" t="s">
        <v>139</v>
      </c>
      <c r="D31" s="10"/>
      <c r="E31" s="10" t="s">
        <v>116</v>
      </c>
      <c r="F31" s="10"/>
      <c r="G31" s="10" t="s">
        <v>93</v>
      </c>
      <c r="H31" s="10"/>
      <c r="I31" s="10" t="s">
        <v>1162</v>
      </c>
      <c r="J31" s="10"/>
      <c r="K31" s="10" t="s">
        <v>2486</v>
      </c>
      <c r="L31" s="10"/>
      <c r="M31" s="10" t="s">
        <v>1785</v>
      </c>
      <c r="N31" s="10"/>
      <c r="O31" s="10" t="s">
        <v>1462</v>
      </c>
      <c r="P31" s="10"/>
    </row>
    <row r="32" ht="15.75" customHeight="1">
      <c r="A32" s="10" t="s">
        <v>276</v>
      </c>
      <c r="B32" s="10"/>
      <c r="C32" s="10" t="s">
        <v>387</v>
      </c>
      <c r="D32" s="10"/>
      <c r="E32" s="10" t="s">
        <v>381</v>
      </c>
      <c r="F32" s="10"/>
      <c r="G32" s="10" t="s">
        <v>112</v>
      </c>
      <c r="H32" s="10"/>
      <c r="I32" s="10" t="s">
        <v>2487</v>
      </c>
      <c r="J32" s="10"/>
      <c r="K32" s="10" t="s">
        <v>1061</v>
      </c>
      <c r="L32" s="10"/>
      <c r="M32" s="10" t="s">
        <v>1785</v>
      </c>
      <c r="N32" s="10"/>
      <c r="O32" s="10" t="s">
        <v>476</v>
      </c>
      <c r="P32" s="10"/>
    </row>
    <row r="33" ht="15.75" customHeight="1">
      <c r="A33" s="10" t="s">
        <v>280</v>
      </c>
      <c r="B33" s="10"/>
      <c r="C33" s="10" t="s">
        <v>138</v>
      </c>
      <c r="D33" s="10"/>
      <c r="E33" s="10" t="s">
        <v>116</v>
      </c>
      <c r="F33" s="10"/>
      <c r="G33" s="10" t="s">
        <v>113</v>
      </c>
      <c r="H33" s="10"/>
      <c r="I33" s="10" t="s">
        <v>1024</v>
      </c>
      <c r="J33" s="10"/>
      <c r="K33" s="10" t="s">
        <v>2488</v>
      </c>
      <c r="L33" s="10"/>
      <c r="M33" s="10" t="s">
        <v>1785</v>
      </c>
      <c r="N33" s="10"/>
      <c r="O33" s="10" t="s">
        <v>476</v>
      </c>
      <c r="P33" s="10"/>
    </row>
    <row r="34" ht="15.75" customHeight="1">
      <c r="A34" s="10" t="s">
        <v>284</v>
      </c>
      <c r="B34" s="10"/>
      <c r="C34" s="10" t="s">
        <v>138</v>
      </c>
      <c r="D34" s="10"/>
      <c r="E34" s="10" t="s">
        <v>116</v>
      </c>
      <c r="F34" s="10"/>
      <c r="G34" s="10" t="s">
        <v>113</v>
      </c>
      <c r="H34" s="10"/>
      <c r="I34" s="10" t="s">
        <v>357</v>
      </c>
      <c r="J34" s="10"/>
      <c r="K34" s="10" t="s">
        <v>896</v>
      </c>
      <c r="L34" s="10"/>
      <c r="M34" s="10" t="s">
        <v>1785</v>
      </c>
      <c r="N34" s="10"/>
      <c r="O34" s="10" t="s">
        <v>476</v>
      </c>
      <c r="P34" s="10"/>
    </row>
    <row r="35" ht="15.75" customHeight="1">
      <c r="A35" s="10" t="s">
        <v>288</v>
      </c>
      <c r="B35" s="10"/>
      <c r="C35" s="10" t="s">
        <v>96</v>
      </c>
      <c r="D35" s="10"/>
      <c r="E35" s="10" t="s">
        <v>112</v>
      </c>
      <c r="F35" s="10"/>
      <c r="G35" s="10" t="s">
        <v>149</v>
      </c>
      <c r="H35" s="10"/>
      <c r="I35" s="10" t="s">
        <v>210</v>
      </c>
      <c r="J35" s="10"/>
      <c r="K35" s="10" t="s">
        <v>2489</v>
      </c>
      <c r="L35" s="10"/>
      <c r="M35" s="10" t="s">
        <v>2490</v>
      </c>
      <c r="N35" s="10"/>
      <c r="O35" s="10" t="s">
        <v>816</v>
      </c>
      <c r="P35" s="10"/>
    </row>
    <row r="36" ht="15.75" customHeight="1">
      <c r="A36" s="10" t="s">
        <v>292</v>
      </c>
      <c r="B36" s="10"/>
      <c r="C36" s="10" t="s">
        <v>147</v>
      </c>
      <c r="D36" s="10"/>
      <c r="E36" s="10" t="s">
        <v>121</v>
      </c>
      <c r="F36" s="10"/>
      <c r="G36" s="10" t="s">
        <v>96</v>
      </c>
      <c r="H36" s="10"/>
      <c r="I36" s="10" t="s">
        <v>808</v>
      </c>
      <c r="J36" s="10"/>
      <c r="K36" s="10" t="s">
        <v>2491</v>
      </c>
      <c r="L36" s="10"/>
      <c r="M36" s="10" t="s">
        <v>118</v>
      </c>
      <c r="N36" s="10"/>
      <c r="O36" s="10" t="s">
        <v>1134</v>
      </c>
      <c r="P36" s="10"/>
    </row>
    <row r="37" ht="15.75" customHeight="1">
      <c r="A37" s="10" t="s">
        <v>297</v>
      </c>
      <c r="B37" s="10"/>
      <c r="C37" s="10" t="s">
        <v>121</v>
      </c>
      <c r="D37" s="10"/>
      <c r="E37" s="10" t="s">
        <v>147</v>
      </c>
      <c r="F37" s="10"/>
      <c r="G37" s="10" t="s">
        <v>149</v>
      </c>
      <c r="H37" s="10"/>
      <c r="I37" s="10" t="s">
        <v>748</v>
      </c>
      <c r="J37" s="10"/>
      <c r="K37" s="10" t="s">
        <v>2492</v>
      </c>
      <c r="L37" s="10"/>
      <c r="M37" s="10" t="s">
        <v>238</v>
      </c>
      <c r="N37" s="10"/>
      <c r="O37" s="10" t="s">
        <v>2493</v>
      </c>
      <c r="P37" s="10"/>
    </row>
    <row r="38" ht="15.75" customHeight="1">
      <c r="A38" s="10" t="s">
        <v>302</v>
      </c>
      <c r="B38" s="10"/>
      <c r="C38" s="10" t="s">
        <v>98</v>
      </c>
      <c r="D38" s="10"/>
      <c r="E38" s="10" t="s">
        <v>98</v>
      </c>
      <c r="F38" s="10"/>
      <c r="G38" s="10" t="s">
        <v>130</v>
      </c>
      <c r="H38" s="10"/>
      <c r="I38" s="10" t="s">
        <v>656</v>
      </c>
      <c r="J38" s="10"/>
      <c r="K38" s="10" t="s">
        <v>2494</v>
      </c>
      <c r="L38" s="10"/>
      <c r="M38" s="10" t="s">
        <v>305</v>
      </c>
      <c r="N38" s="10"/>
      <c r="O38" s="10" t="s">
        <v>1964</v>
      </c>
      <c r="P38" s="10"/>
    </row>
    <row r="39" ht="15.75" customHeight="1">
      <c r="A39" s="10" t="s">
        <v>307</v>
      </c>
      <c r="B39" s="10"/>
      <c r="C39" s="10" t="s">
        <v>152</v>
      </c>
      <c r="D39" s="10"/>
      <c r="E39" s="10" t="s">
        <v>381</v>
      </c>
      <c r="F39" s="10"/>
      <c r="G39" s="10" t="s">
        <v>96</v>
      </c>
      <c r="H39" s="10"/>
      <c r="I39" s="10" t="s">
        <v>498</v>
      </c>
      <c r="J39" s="10"/>
      <c r="K39" s="10" t="s">
        <v>2495</v>
      </c>
      <c r="L39" s="10"/>
      <c r="M39" s="10" t="s">
        <v>305</v>
      </c>
      <c r="N39" s="10"/>
      <c r="O39" s="10" t="s">
        <v>2496</v>
      </c>
      <c r="P39" s="10"/>
    </row>
    <row r="40" ht="15.75" customHeight="1">
      <c r="A40" s="10" t="s">
        <v>311</v>
      </c>
      <c r="B40" s="10"/>
      <c r="C40" s="10" t="s">
        <v>138</v>
      </c>
      <c r="D40" s="10"/>
      <c r="E40" s="10" t="s">
        <v>116</v>
      </c>
      <c r="F40" s="10"/>
      <c r="G40" s="10" t="s">
        <v>113</v>
      </c>
      <c r="H40" s="10"/>
      <c r="I40" s="10" t="s">
        <v>824</v>
      </c>
      <c r="J40" s="10"/>
      <c r="K40" s="10" t="s">
        <v>2488</v>
      </c>
      <c r="L40" s="10"/>
      <c r="M40" s="10" t="s">
        <v>181</v>
      </c>
      <c r="N40" s="10"/>
      <c r="O40" s="10" t="s">
        <v>2497</v>
      </c>
      <c r="P40" s="10"/>
    </row>
    <row r="41" ht="15.75" customHeight="1">
      <c r="A41" s="10" t="s">
        <v>315</v>
      </c>
      <c r="B41" s="10"/>
      <c r="C41" s="10" t="s">
        <v>95</v>
      </c>
      <c r="D41" s="10"/>
      <c r="E41" s="10" t="s">
        <v>93</v>
      </c>
      <c r="F41" s="10"/>
      <c r="G41" s="10" t="s">
        <v>730</v>
      </c>
      <c r="H41" s="10"/>
      <c r="I41" s="10" t="s">
        <v>293</v>
      </c>
      <c r="J41" s="10"/>
      <c r="K41" s="10" t="s">
        <v>100</v>
      </c>
      <c r="L41" s="10"/>
      <c r="M41" s="10" t="s">
        <v>100</v>
      </c>
      <c r="N41" s="10"/>
      <c r="O41" s="10" t="s">
        <v>100</v>
      </c>
      <c r="P41" s="10"/>
    </row>
    <row r="42" ht="15.75" customHeight="1">
      <c r="A42" s="10" t="s">
        <v>111</v>
      </c>
      <c r="B42" s="10" t="s">
        <v>1766</v>
      </c>
      <c r="C42" s="10" t="s">
        <v>903</v>
      </c>
      <c r="D42" s="10" t="s">
        <v>1766</v>
      </c>
      <c r="E42" s="10" t="s">
        <v>1465</v>
      </c>
      <c r="F42" s="10" t="s">
        <v>1766</v>
      </c>
      <c r="G42" s="10" t="s">
        <v>651</v>
      </c>
      <c r="H42" s="10"/>
      <c r="I42" s="10" t="s">
        <v>2498</v>
      </c>
      <c r="J42" s="10"/>
      <c r="K42" s="10" t="s">
        <v>1692</v>
      </c>
      <c r="L42" s="10"/>
      <c r="M42" s="10" t="s">
        <v>162</v>
      </c>
      <c r="N42" s="10"/>
      <c r="O42" s="10" t="s">
        <v>2239</v>
      </c>
      <c r="P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</row>
    <row r="44" ht="15.75" customHeight="1">
      <c r="A44" s="10" t="s">
        <v>603</v>
      </c>
      <c r="B44" s="10" t="s">
        <v>1766</v>
      </c>
      <c r="C44" s="10" t="s">
        <v>124</v>
      </c>
      <c r="D44" s="10" t="s">
        <v>1766</v>
      </c>
      <c r="E44" s="10" t="s">
        <v>231</v>
      </c>
      <c r="F44" s="10" t="s">
        <v>1766</v>
      </c>
      <c r="G44" s="10" t="s">
        <v>594</v>
      </c>
      <c r="H44" s="10"/>
      <c r="I44" s="10" t="s">
        <v>1574</v>
      </c>
      <c r="J44" s="10"/>
      <c r="K44" s="10" t="s">
        <v>1061</v>
      </c>
      <c r="L44" s="10"/>
      <c r="M44" s="10" t="s">
        <v>360</v>
      </c>
      <c r="N44" s="10"/>
      <c r="O44" s="10" t="s">
        <v>2499</v>
      </c>
      <c r="P44" s="10"/>
    </row>
    <row r="45" ht="15.75" customHeight="1">
      <c r="A45" s="10" t="s">
        <v>334</v>
      </c>
      <c r="B45" s="10"/>
      <c r="C45" s="10" t="s">
        <v>112</v>
      </c>
      <c r="D45" s="10"/>
      <c r="E45" s="10" t="s">
        <v>152</v>
      </c>
      <c r="F45" s="10"/>
      <c r="G45" s="10" t="s">
        <v>717</v>
      </c>
      <c r="H45" s="10"/>
      <c r="I45" s="10" t="s">
        <v>634</v>
      </c>
      <c r="J45" s="10"/>
      <c r="K45" s="10" t="s">
        <v>1969</v>
      </c>
      <c r="L45" s="10"/>
      <c r="M45" s="10" t="s">
        <v>197</v>
      </c>
      <c r="N45" s="10"/>
      <c r="O45" s="10" t="s">
        <v>2500</v>
      </c>
      <c r="P45" s="10"/>
    </row>
    <row r="46" ht="15.75" customHeight="1">
      <c r="A46" s="10" t="s">
        <v>341</v>
      </c>
      <c r="B46" s="10"/>
      <c r="C46" s="10" t="s">
        <v>342</v>
      </c>
      <c r="D46" s="10"/>
      <c r="E46" s="10" t="s">
        <v>328</v>
      </c>
      <c r="F46" s="10"/>
      <c r="G46" s="10" t="s">
        <v>420</v>
      </c>
      <c r="H46" s="10"/>
      <c r="I46" s="10" t="s">
        <v>2501</v>
      </c>
      <c r="J46" s="10"/>
      <c r="K46" s="10" t="s">
        <v>1344</v>
      </c>
      <c r="L46" s="10"/>
      <c r="M46" s="10" t="s">
        <v>869</v>
      </c>
      <c r="N46" s="10"/>
      <c r="O46" s="10" t="s">
        <v>1952</v>
      </c>
      <c r="P46" s="10"/>
    </row>
    <row r="47" ht="15.75" customHeight="1">
      <c r="A47" s="10" t="s">
        <v>350</v>
      </c>
      <c r="B47" s="10"/>
      <c r="C47" s="10" t="s">
        <v>300</v>
      </c>
      <c r="D47" s="10"/>
      <c r="E47" s="10" t="s">
        <v>588</v>
      </c>
      <c r="F47" s="10"/>
      <c r="G47" s="10" t="s">
        <v>849</v>
      </c>
      <c r="H47" s="10"/>
      <c r="I47" s="10" t="s">
        <v>2502</v>
      </c>
      <c r="J47" s="10"/>
      <c r="K47" s="10" t="s">
        <v>1173</v>
      </c>
      <c r="L47" s="10"/>
      <c r="M47" s="10" t="s">
        <v>313</v>
      </c>
      <c r="N47" s="10"/>
      <c r="O47" s="10" t="s">
        <v>2256</v>
      </c>
      <c r="P47" s="10"/>
    </row>
    <row r="48" ht="15.75" customHeight="1">
      <c r="A48" s="10" t="s">
        <v>355</v>
      </c>
      <c r="B48" s="10"/>
      <c r="C48" s="10" t="s">
        <v>192</v>
      </c>
      <c r="D48" s="10"/>
      <c r="E48" s="10" t="s">
        <v>157</v>
      </c>
      <c r="F48" s="10"/>
      <c r="G48" s="10" t="s">
        <v>953</v>
      </c>
      <c r="H48" s="10"/>
      <c r="I48" s="10" t="s">
        <v>1031</v>
      </c>
      <c r="J48" s="10"/>
      <c r="K48" s="10" t="s">
        <v>975</v>
      </c>
      <c r="L48" s="10"/>
      <c r="M48" s="10" t="s">
        <v>2090</v>
      </c>
      <c r="N48" s="10"/>
      <c r="O48" s="10" t="s">
        <v>2503</v>
      </c>
      <c r="P48" s="10"/>
    </row>
    <row r="49" ht="15.75" customHeight="1">
      <c r="A49" s="10" t="s">
        <v>362</v>
      </c>
      <c r="B49" s="10"/>
      <c r="C49" s="10" t="s">
        <v>828</v>
      </c>
      <c r="D49" s="10"/>
      <c r="E49" s="10" t="s">
        <v>488</v>
      </c>
      <c r="F49" s="10"/>
      <c r="G49" s="10" t="s">
        <v>2034</v>
      </c>
      <c r="H49" s="10"/>
      <c r="I49" s="10" t="s">
        <v>785</v>
      </c>
      <c r="J49" s="10"/>
      <c r="K49" s="10" t="s">
        <v>896</v>
      </c>
      <c r="L49" s="10"/>
      <c r="M49" s="10" t="s">
        <v>869</v>
      </c>
      <c r="N49" s="10"/>
      <c r="O49" s="10" t="s">
        <v>2504</v>
      </c>
      <c r="P49" s="10"/>
    </row>
    <row r="50" ht="15.75" customHeight="1">
      <c r="A50" s="10" t="s">
        <v>369</v>
      </c>
      <c r="B50" s="10"/>
      <c r="C50" s="10" t="s">
        <v>370</v>
      </c>
      <c r="D50" s="10"/>
      <c r="E50" s="10" t="s">
        <v>503</v>
      </c>
      <c r="F50" s="10"/>
      <c r="G50" s="10" t="s">
        <v>2034</v>
      </c>
      <c r="H50" s="10"/>
      <c r="I50" s="10" t="s">
        <v>445</v>
      </c>
      <c r="J50" s="10"/>
      <c r="K50" s="10" t="s">
        <v>499</v>
      </c>
      <c r="L50" s="10"/>
      <c r="M50" s="10" t="s">
        <v>79</v>
      </c>
      <c r="N50" s="10"/>
      <c r="O50" s="10" t="s">
        <v>2505</v>
      </c>
      <c r="P50" s="10"/>
    </row>
    <row r="51" ht="15.75" customHeight="1">
      <c r="A51" s="10" t="s">
        <v>378</v>
      </c>
      <c r="B51" s="10"/>
      <c r="C51" s="10" t="s">
        <v>148</v>
      </c>
      <c r="D51" s="10"/>
      <c r="E51" s="10" t="s">
        <v>273</v>
      </c>
      <c r="F51" s="10"/>
      <c r="G51" s="10" t="s">
        <v>2088</v>
      </c>
      <c r="H51" s="10"/>
      <c r="I51" s="10" t="s">
        <v>633</v>
      </c>
      <c r="J51" s="10"/>
      <c r="K51" s="10" t="s">
        <v>216</v>
      </c>
      <c r="L51" s="10"/>
      <c r="M51" s="10" t="s">
        <v>644</v>
      </c>
      <c r="N51" s="10"/>
      <c r="O51" s="10" t="s">
        <v>568</v>
      </c>
      <c r="P51" s="10"/>
    </row>
    <row r="52" ht="15.75" customHeight="1">
      <c r="A52" s="10" t="s">
        <v>386</v>
      </c>
      <c r="B52" s="10"/>
      <c r="C52" s="10" t="s">
        <v>387</v>
      </c>
      <c r="D52" s="10"/>
      <c r="E52" s="10" t="s">
        <v>151</v>
      </c>
      <c r="F52" s="10"/>
      <c r="G52" s="10" t="s">
        <v>694</v>
      </c>
      <c r="H52" s="10"/>
      <c r="I52" s="10" t="s">
        <v>2506</v>
      </c>
      <c r="J52" s="10"/>
      <c r="K52" s="10" t="s">
        <v>172</v>
      </c>
      <c r="L52" s="10"/>
      <c r="M52" s="10" t="s">
        <v>385</v>
      </c>
      <c r="N52" s="10"/>
      <c r="O52" s="10" t="s">
        <v>2507</v>
      </c>
      <c r="P52" s="10"/>
    </row>
    <row r="53" ht="15.75" customHeight="1">
      <c r="A53" s="10" t="s">
        <v>393</v>
      </c>
      <c r="B53" s="10"/>
      <c r="C53" s="10" t="s">
        <v>121</v>
      </c>
      <c r="D53" s="10"/>
      <c r="E53" s="10" t="s">
        <v>142</v>
      </c>
      <c r="F53" s="10"/>
      <c r="G53" s="10" t="s">
        <v>356</v>
      </c>
      <c r="H53" s="10"/>
      <c r="I53" s="10" t="s">
        <v>415</v>
      </c>
      <c r="J53" s="10"/>
      <c r="K53" s="10" t="s">
        <v>216</v>
      </c>
      <c r="L53" s="10"/>
      <c r="M53" s="10" t="s">
        <v>669</v>
      </c>
      <c r="N53" s="10"/>
      <c r="O53" s="10" t="s">
        <v>2508</v>
      </c>
      <c r="P53" s="10"/>
    </row>
    <row r="54" ht="15.75" customHeight="1">
      <c r="A54" s="10" t="s">
        <v>400</v>
      </c>
      <c r="B54" s="10"/>
      <c r="C54" s="10" t="s">
        <v>203</v>
      </c>
      <c r="D54" s="10"/>
      <c r="E54" s="10" t="s">
        <v>426</v>
      </c>
      <c r="F54" s="10"/>
      <c r="G54" s="10" t="s">
        <v>344</v>
      </c>
      <c r="H54" s="10"/>
      <c r="I54" s="10" t="s">
        <v>1488</v>
      </c>
      <c r="J54" s="10"/>
      <c r="K54" s="10" t="s">
        <v>486</v>
      </c>
      <c r="L54" s="10"/>
      <c r="M54" s="10" t="s">
        <v>90</v>
      </c>
      <c r="N54" s="10"/>
      <c r="O54" s="10" t="s">
        <v>2509</v>
      </c>
      <c r="P54" s="10"/>
    </row>
    <row r="55" ht="15.75" customHeight="1">
      <c r="A55" s="10" t="s">
        <v>408</v>
      </c>
      <c r="B55" s="10"/>
      <c r="C55" s="10" t="s">
        <v>242</v>
      </c>
      <c r="D55" s="10"/>
      <c r="E55" s="10" t="s">
        <v>396</v>
      </c>
      <c r="F55" s="10"/>
      <c r="G55" s="10" t="s">
        <v>770</v>
      </c>
      <c r="H55" s="10"/>
      <c r="I55" s="10" t="s">
        <v>524</v>
      </c>
      <c r="J55" s="10"/>
      <c r="K55" s="10" t="s">
        <v>910</v>
      </c>
      <c r="L55" s="10"/>
      <c r="M55" s="10" t="s">
        <v>666</v>
      </c>
      <c r="N55" s="10"/>
      <c r="O55" s="10" t="s">
        <v>2510</v>
      </c>
      <c r="P55" s="10"/>
    </row>
    <row r="56" ht="15.75" customHeight="1">
      <c r="A56" s="10" t="s">
        <v>413</v>
      </c>
      <c r="B56" s="10"/>
      <c r="C56" s="10" t="s">
        <v>330</v>
      </c>
      <c r="D56" s="10"/>
      <c r="E56" s="10" t="s">
        <v>242</v>
      </c>
      <c r="F56" s="10"/>
      <c r="G56" s="10" t="s">
        <v>522</v>
      </c>
      <c r="H56" s="10"/>
      <c r="I56" s="10" t="s">
        <v>2511</v>
      </c>
      <c r="J56" s="10"/>
      <c r="K56" s="10" t="s">
        <v>1051</v>
      </c>
      <c r="L56" s="10"/>
      <c r="M56" s="10" t="s">
        <v>162</v>
      </c>
      <c r="N56" s="10"/>
      <c r="O56" s="10" t="s">
        <v>571</v>
      </c>
      <c r="P56" s="10"/>
    </row>
    <row r="57" ht="15.75" customHeight="1">
      <c r="A57" s="10" t="s">
        <v>419</v>
      </c>
      <c r="B57" s="10"/>
      <c r="C57" s="10" t="s">
        <v>210</v>
      </c>
      <c r="D57" s="10"/>
      <c r="E57" s="10" t="s">
        <v>425</v>
      </c>
      <c r="F57" s="10"/>
      <c r="G57" s="10" t="s">
        <v>1299</v>
      </c>
      <c r="H57" s="10"/>
      <c r="I57" s="10" t="s">
        <v>374</v>
      </c>
      <c r="J57" s="10"/>
      <c r="K57" s="10" t="s">
        <v>973</v>
      </c>
      <c r="L57" s="10"/>
      <c r="M57" s="10" t="s">
        <v>126</v>
      </c>
      <c r="N57" s="10"/>
      <c r="O57" s="10" t="s">
        <v>2505</v>
      </c>
      <c r="P57" s="10"/>
    </row>
    <row r="58" ht="15.75" customHeight="1">
      <c r="A58" s="10" t="s">
        <v>424</v>
      </c>
      <c r="B58" s="10"/>
      <c r="C58" s="10" t="s">
        <v>223</v>
      </c>
      <c r="D58" s="10"/>
      <c r="E58" s="10" t="s">
        <v>269</v>
      </c>
      <c r="F58" s="10"/>
      <c r="G58" s="10" t="s">
        <v>1364</v>
      </c>
      <c r="H58" s="10"/>
      <c r="I58" s="10" t="s">
        <v>1374</v>
      </c>
      <c r="J58" s="10"/>
      <c r="K58" s="10" t="s">
        <v>916</v>
      </c>
      <c r="L58" s="10"/>
      <c r="M58" s="10" t="s">
        <v>360</v>
      </c>
      <c r="N58" s="10"/>
      <c r="O58" s="10" t="s">
        <v>258</v>
      </c>
      <c r="P58" s="10"/>
    </row>
    <row r="59" ht="15.75" customHeight="1">
      <c r="A59" s="10" t="s">
        <v>433</v>
      </c>
      <c r="B59" s="10"/>
      <c r="C59" s="10" t="s">
        <v>293</v>
      </c>
      <c r="D59" s="10"/>
      <c r="E59" s="10" t="s">
        <v>113</v>
      </c>
      <c r="F59" s="10"/>
      <c r="G59" s="10" t="s">
        <v>156</v>
      </c>
      <c r="H59" s="10"/>
      <c r="I59" s="10" t="s">
        <v>100</v>
      </c>
      <c r="J59" s="10"/>
      <c r="K59" s="10" t="s">
        <v>100</v>
      </c>
      <c r="L59" s="10"/>
      <c r="M59" s="10" t="s">
        <v>100</v>
      </c>
      <c r="N59" s="10"/>
      <c r="O59" s="10" t="s">
        <v>100</v>
      </c>
      <c r="P59" s="10"/>
    </row>
    <row r="60" ht="15.75" customHeight="1">
      <c r="A60" s="10" t="s">
        <v>327</v>
      </c>
      <c r="B60" s="10" t="s">
        <v>1766</v>
      </c>
      <c r="C60" s="10" t="s">
        <v>1656</v>
      </c>
      <c r="D60" s="10" t="s">
        <v>1766</v>
      </c>
      <c r="E60" s="10" t="s">
        <v>1985</v>
      </c>
      <c r="F60" s="10" t="s">
        <v>1766</v>
      </c>
      <c r="G60" s="10" t="s">
        <v>2512</v>
      </c>
      <c r="H60" s="10"/>
      <c r="I60" s="10" t="s">
        <v>2513</v>
      </c>
      <c r="J60" s="10"/>
      <c r="K60" s="10" t="s">
        <v>901</v>
      </c>
      <c r="L60" s="10"/>
      <c r="M60" s="10" t="s">
        <v>348</v>
      </c>
      <c r="N60" s="10"/>
      <c r="O60" s="10" t="s">
        <v>889</v>
      </c>
      <c r="P60" s="10"/>
    </row>
    <row r="61" ht="15.75" customHeight="1">
      <c r="A61" s="10" t="s">
        <v>443</v>
      </c>
      <c r="B61" s="10"/>
      <c r="C61" s="10" t="s">
        <v>410</v>
      </c>
      <c r="D61" s="10"/>
      <c r="E61" s="10" t="s">
        <v>652</v>
      </c>
      <c r="F61" s="10"/>
      <c r="G61" s="10" t="s">
        <v>283</v>
      </c>
      <c r="H61" s="10"/>
      <c r="I61" s="10"/>
      <c r="J61" s="10"/>
      <c r="K61" s="10"/>
      <c r="L61" s="10"/>
      <c r="M61" s="10"/>
      <c r="N61" s="10"/>
      <c r="O61" s="10"/>
      <c r="P61" s="10"/>
    </row>
    <row r="62" ht="15.75" customHeight="1">
      <c r="A62" s="10" t="s">
        <v>447</v>
      </c>
      <c r="B62" s="10"/>
      <c r="C62" s="10" t="s">
        <v>1204</v>
      </c>
      <c r="D62" s="10"/>
      <c r="E62" s="10" t="s">
        <v>1574</v>
      </c>
      <c r="F62" s="10"/>
      <c r="G62" s="10" t="s">
        <v>866</v>
      </c>
      <c r="H62" s="10"/>
      <c r="I62" s="10"/>
      <c r="J62" s="10"/>
      <c r="K62" s="10"/>
      <c r="L62" s="10"/>
      <c r="M62" s="10"/>
      <c r="N62" s="10"/>
      <c r="O62" s="10"/>
      <c r="P62" s="10"/>
    </row>
    <row r="63" ht="15.75" customHeight="1">
      <c r="A63" s="10" t="s">
        <v>444</v>
      </c>
      <c r="B63" s="10" t="s">
        <v>1766</v>
      </c>
      <c r="C63" s="10" t="s">
        <v>2514</v>
      </c>
      <c r="D63" s="10" t="s">
        <v>1766</v>
      </c>
      <c r="E63" s="10" t="s">
        <v>2515</v>
      </c>
      <c r="F63" s="10" t="s">
        <v>1766</v>
      </c>
      <c r="G63" s="10" t="s">
        <v>569</v>
      </c>
      <c r="H63" s="10"/>
      <c r="I63" s="10" t="s">
        <v>2516</v>
      </c>
      <c r="J63" s="10"/>
      <c r="K63" s="10" t="s">
        <v>1183</v>
      </c>
      <c r="L63" s="10"/>
      <c r="M63" s="10" t="s">
        <v>313</v>
      </c>
      <c r="N63" s="10"/>
      <c r="O63" s="10" t="s">
        <v>458</v>
      </c>
      <c r="P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</row>
    <row r="67" ht="15.75" customHeight="1">
      <c r="A67" s="10" t="s">
        <v>2316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</row>
    <row r="74" ht="15.75" customHeight="1">
      <c r="A74" s="10" t="s">
        <v>2322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</row>
    <row r="75" ht="15.75" customHeight="1">
      <c r="A75" s="10" t="s">
        <v>2323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43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2517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2518</v>
      </c>
      <c r="D7" s="10" t="s">
        <v>1766</v>
      </c>
      <c r="E7" s="10" t="s">
        <v>2519</v>
      </c>
      <c r="F7" s="10" t="s">
        <v>1766</v>
      </c>
      <c r="G7" s="10"/>
      <c r="H7" s="10" t="s">
        <v>1265</v>
      </c>
      <c r="I7" s="10" t="s">
        <v>2520</v>
      </c>
      <c r="J7" s="10" t="s">
        <v>1985</v>
      </c>
      <c r="K7" s="10" t="s">
        <v>79</v>
      </c>
      <c r="L7" s="10" t="s">
        <v>2521</v>
      </c>
      <c r="M7" s="10"/>
    </row>
    <row r="8">
      <c r="A8" s="10" t="s">
        <v>81</v>
      </c>
      <c r="B8" s="10"/>
      <c r="C8" s="10" t="s">
        <v>2522</v>
      </c>
      <c r="D8" s="10"/>
      <c r="E8" s="10" t="s">
        <v>1876</v>
      </c>
      <c r="F8" s="10"/>
      <c r="G8" s="10"/>
      <c r="H8" s="10" t="s">
        <v>1456</v>
      </c>
      <c r="I8" s="10" t="s">
        <v>2523</v>
      </c>
      <c r="J8" s="10" t="s">
        <v>901</v>
      </c>
      <c r="K8" s="10" t="s">
        <v>265</v>
      </c>
      <c r="L8" s="10" t="s">
        <v>476</v>
      </c>
      <c r="M8" s="10"/>
    </row>
    <row r="9">
      <c r="A9" s="10" t="s">
        <v>92</v>
      </c>
      <c r="B9" s="10"/>
      <c r="C9" s="10" t="s">
        <v>98</v>
      </c>
      <c r="D9" s="10"/>
      <c r="E9" s="10" t="s">
        <v>121</v>
      </c>
      <c r="F9" s="10"/>
      <c r="G9" s="10"/>
      <c r="H9" s="10" t="s">
        <v>522</v>
      </c>
      <c r="I9" s="10" t="s">
        <v>94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1120</v>
      </c>
      <c r="D10" s="10" t="s">
        <v>1766</v>
      </c>
      <c r="E10" s="10" t="s">
        <v>2524</v>
      </c>
      <c r="F10" s="10" t="s">
        <v>1766</v>
      </c>
      <c r="G10" s="10"/>
      <c r="H10" s="10" t="s">
        <v>1461</v>
      </c>
      <c r="I10" s="10" t="s">
        <v>2525</v>
      </c>
      <c r="J10" s="10" t="s">
        <v>237</v>
      </c>
      <c r="K10" s="10" t="s">
        <v>1246</v>
      </c>
      <c r="L10" s="10" t="s">
        <v>485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272</v>
      </c>
      <c r="D12" s="10" t="s">
        <v>1766</v>
      </c>
      <c r="E12" s="10" t="s">
        <v>272</v>
      </c>
      <c r="F12" s="10" t="s">
        <v>1766</v>
      </c>
      <c r="G12" s="10"/>
      <c r="H12" s="10" t="s">
        <v>130</v>
      </c>
      <c r="I12" s="10" t="s">
        <v>195</v>
      </c>
      <c r="J12" s="10" t="s">
        <v>2255</v>
      </c>
      <c r="K12" s="10" t="s">
        <v>417</v>
      </c>
      <c r="L12" s="10" t="s">
        <v>2526</v>
      </c>
      <c r="M12" s="10"/>
    </row>
    <row r="13">
      <c r="A13" s="10" t="s">
        <v>120</v>
      </c>
      <c r="B13" s="10"/>
      <c r="C13" s="10" t="s">
        <v>115</v>
      </c>
      <c r="D13" s="10"/>
      <c r="E13" s="10" t="s">
        <v>148</v>
      </c>
      <c r="F13" s="10"/>
      <c r="G13" s="10"/>
      <c r="H13" s="10" t="s">
        <v>93</v>
      </c>
      <c r="I13" s="10" t="s">
        <v>1477</v>
      </c>
      <c r="J13" s="10" t="s">
        <v>681</v>
      </c>
      <c r="K13" s="10" t="s">
        <v>126</v>
      </c>
      <c r="L13" s="10" t="s">
        <v>816</v>
      </c>
      <c r="M13" s="10"/>
    </row>
    <row r="14">
      <c r="A14" s="10" t="s">
        <v>128</v>
      </c>
      <c r="B14" s="10"/>
      <c r="C14" s="10" t="s">
        <v>827</v>
      </c>
      <c r="D14" s="10"/>
      <c r="E14" s="10" t="s">
        <v>538</v>
      </c>
      <c r="F14" s="10"/>
      <c r="G14" s="10"/>
      <c r="H14" s="10" t="s">
        <v>191</v>
      </c>
      <c r="I14" s="10" t="s">
        <v>2164</v>
      </c>
      <c r="J14" s="10" t="s">
        <v>526</v>
      </c>
      <c r="K14" s="10" t="s">
        <v>417</v>
      </c>
      <c r="L14" s="10" t="s">
        <v>576</v>
      </c>
      <c r="M14" s="10"/>
    </row>
    <row r="15">
      <c r="A15" s="10" t="s">
        <v>137</v>
      </c>
      <c r="B15" s="10"/>
      <c r="C15" s="10" t="s">
        <v>124</v>
      </c>
      <c r="D15" s="10"/>
      <c r="E15" s="10" t="s">
        <v>129</v>
      </c>
      <c r="F15" s="10"/>
      <c r="G15" s="10"/>
      <c r="H15" s="10" t="s">
        <v>316</v>
      </c>
      <c r="I15" s="10" t="s">
        <v>855</v>
      </c>
      <c r="J15" s="10" t="s">
        <v>76</v>
      </c>
      <c r="K15" s="10" t="s">
        <v>823</v>
      </c>
      <c r="L15" s="10" t="s">
        <v>1964</v>
      </c>
      <c r="M15" s="10"/>
    </row>
    <row r="16">
      <c r="A16" s="10" t="s">
        <v>146</v>
      </c>
      <c r="B16" s="10"/>
      <c r="C16" s="10" t="s">
        <v>157</v>
      </c>
      <c r="D16" s="10"/>
      <c r="E16" s="10" t="s">
        <v>151</v>
      </c>
      <c r="F16" s="10"/>
      <c r="G16" s="10"/>
      <c r="H16" s="10" t="s">
        <v>522</v>
      </c>
      <c r="I16" s="10" t="s">
        <v>2527</v>
      </c>
      <c r="J16" s="10" t="s">
        <v>1830</v>
      </c>
      <c r="K16" s="10" t="s">
        <v>100</v>
      </c>
      <c r="L16" s="10" t="s">
        <v>100</v>
      </c>
      <c r="M16" s="10"/>
    </row>
    <row r="17">
      <c r="A17" s="10" t="s">
        <v>154</v>
      </c>
      <c r="B17" s="10"/>
      <c r="C17" s="10" t="s">
        <v>278</v>
      </c>
      <c r="D17" s="10"/>
      <c r="E17" s="10" t="s">
        <v>488</v>
      </c>
      <c r="F17" s="10"/>
      <c r="G17" s="10"/>
      <c r="H17" s="10" t="s">
        <v>116</v>
      </c>
      <c r="I17" s="10" t="s">
        <v>2163</v>
      </c>
      <c r="J17" s="10" t="s">
        <v>2528</v>
      </c>
      <c r="K17" s="10" t="s">
        <v>417</v>
      </c>
      <c r="L17" s="10" t="s">
        <v>726</v>
      </c>
      <c r="M17" s="10"/>
    </row>
    <row r="18">
      <c r="A18" s="10" t="s">
        <v>164</v>
      </c>
      <c r="B18" s="10"/>
      <c r="C18" s="10" t="s">
        <v>133</v>
      </c>
      <c r="D18" s="10"/>
      <c r="E18" s="10" t="s">
        <v>1683</v>
      </c>
      <c r="F18" s="10"/>
      <c r="G18" s="10"/>
      <c r="H18" s="10" t="s">
        <v>252</v>
      </c>
      <c r="I18" s="10" t="s">
        <v>2119</v>
      </c>
      <c r="J18" s="10" t="s">
        <v>2242</v>
      </c>
      <c r="K18" s="10" t="s">
        <v>313</v>
      </c>
      <c r="L18" s="10" t="s">
        <v>1166</v>
      </c>
      <c r="M18" s="10"/>
    </row>
    <row r="19">
      <c r="A19" s="10" t="s">
        <v>175</v>
      </c>
      <c r="B19" s="10"/>
      <c r="C19" s="10" t="s">
        <v>190</v>
      </c>
      <c r="D19" s="10"/>
      <c r="E19" s="10" t="s">
        <v>396</v>
      </c>
      <c r="F19" s="10"/>
      <c r="G19" s="10"/>
      <c r="H19" s="10" t="s">
        <v>1147</v>
      </c>
      <c r="I19" s="10" t="s">
        <v>2529</v>
      </c>
      <c r="J19" s="10" t="s">
        <v>2472</v>
      </c>
      <c r="K19" s="10" t="s">
        <v>666</v>
      </c>
      <c r="L19" s="10" t="s">
        <v>1643</v>
      </c>
      <c r="M19" s="10"/>
    </row>
    <row r="20">
      <c r="A20" s="10" t="s">
        <v>183</v>
      </c>
      <c r="B20" s="10"/>
      <c r="C20" s="10" t="s">
        <v>370</v>
      </c>
      <c r="D20" s="10"/>
      <c r="E20" s="10" t="s">
        <v>157</v>
      </c>
      <c r="F20" s="10"/>
      <c r="G20" s="10"/>
      <c r="H20" s="10" t="s">
        <v>99</v>
      </c>
      <c r="I20" s="10" t="s">
        <v>1713</v>
      </c>
      <c r="J20" s="10" t="s">
        <v>2469</v>
      </c>
      <c r="K20" s="10" t="s">
        <v>162</v>
      </c>
      <c r="L20" s="10" t="s">
        <v>2357</v>
      </c>
      <c r="M20" s="10"/>
    </row>
    <row r="21" ht="15.75" customHeight="1">
      <c r="A21" s="10" t="s">
        <v>189</v>
      </c>
      <c r="B21" s="10"/>
      <c r="C21" s="10" t="s">
        <v>166</v>
      </c>
      <c r="D21" s="10"/>
      <c r="E21" s="10" t="s">
        <v>396</v>
      </c>
      <c r="F21" s="10"/>
      <c r="G21" s="10"/>
      <c r="H21" s="10" t="s">
        <v>93</v>
      </c>
      <c r="I21" s="10" t="s">
        <v>855</v>
      </c>
      <c r="J21" s="10" t="s">
        <v>2096</v>
      </c>
      <c r="K21" s="10" t="s">
        <v>90</v>
      </c>
      <c r="L21" s="10" t="s">
        <v>1873</v>
      </c>
      <c r="M21" s="10"/>
    </row>
    <row r="22" ht="15.75" customHeight="1">
      <c r="A22" s="10" t="s">
        <v>199</v>
      </c>
      <c r="B22" s="10"/>
      <c r="C22" s="10" t="s">
        <v>139</v>
      </c>
      <c r="D22" s="10"/>
      <c r="E22" s="10" t="s">
        <v>233</v>
      </c>
      <c r="F22" s="10"/>
      <c r="G22" s="10"/>
      <c r="H22" s="10" t="s">
        <v>176</v>
      </c>
      <c r="I22" s="10" t="s">
        <v>1210</v>
      </c>
      <c r="J22" s="10" t="s">
        <v>1185</v>
      </c>
      <c r="K22" s="10" t="s">
        <v>135</v>
      </c>
      <c r="L22" s="10" t="s">
        <v>2530</v>
      </c>
      <c r="M22" s="10"/>
    </row>
    <row r="23" ht="15.75" customHeight="1">
      <c r="A23" s="10" t="s">
        <v>2094</v>
      </c>
      <c r="B23" s="10"/>
      <c r="C23" s="10" t="s">
        <v>138</v>
      </c>
      <c r="D23" s="10"/>
      <c r="E23" s="10" t="s">
        <v>409</v>
      </c>
      <c r="F23" s="10"/>
      <c r="G23" s="10"/>
      <c r="H23" s="10" t="s">
        <v>167</v>
      </c>
      <c r="I23" s="10" t="s">
        <v>1395</v>
      </c>
      <c r="J23" s="10" t="s">
        <v>2531</v>
      </c>
      <c r="K23" s="10" t="s">
        <v>339</v>
      </c>
      <c r="L23" s="10" t="s">
        <v>1547</v>
      </c>
      <c r="M23" s="10"/>
    </row>
    <row r="24" ht="15.75" customHeight="1">
      <c r="A24" s="10" t="s">
        <v>214</v>
      </c>
      <c r="B24" s="10"/>
      <c r="C24" s="10" t="s">
        <v>94</v>
      </c>
      <c r="D24" s="10"/>
      <c r="E24" s="10" t="s">
        <v>138</v>
      </c>
      <c r="F24" s="10"/>
      <c r="G24" s="10"/>
      <c r="H24" s="10" t="s">
        <v>149</v>
      </c>
      <c r="I24" s="10" t="s">
        <v>255</v>
      </c>
      <c r="J24" s="10" t="s">
        <v>2532</v>
      </c>
      <c r="K24" s="10" t="s">
        <v>669</v>
      </c>
      <c r="L24" s="10" t="s">
        <v>2533</v>
      </c>
      <c r="M24" s="10"/>
    </row>
    <row r="25" ht="15.75" customHeight="1">
      <c r="A25" s="10" t="s">
        <v>219</v>
      </c>
      <c r="B25" s="10"/>
      <c r="C25" s="10" t="s">
        <v>622</v>
      </c>
      <c r="D25" s="10"/>
      <c r="E25" s="10" t="s">
        <v>2534</v>
      </c>
      <c r="F25" s="10"/>
      <c r="G25" s="10"/>
      <c r="H25" s="10" t="s">
        <v>1175</v>
      </c>
      <c r="I25" s="10" t="s">
        <v>2535</v>
      </c>
      <c r="J25" s="10" t="s">
        <v>831</v>
      </c>
      <c r="K25" s="10" t="s">
        <v>549</v>
      </c>
      <c r="L25" s="10" t="s">
        <v>218</v>
      </c>
      <c r="M25" s="10"/>
    </row>
    <row r="26" ht="15.75" customHeight="1">
      <c r="A26" s="10" t="s">
        <v>230</v>
      </c>
      <c r="B26" s="10"/>
      <c r="C26" s="10" t="s">
        <v>221</v>
      </c>
      <c r="D26" s="10"/>
      <c r="E26" s="10" t="s">
        <v>747</v>
      </c>
      <c r="F26" s="10"/>
      <c r="G26" s="10"/>
      <c r="H26" s="10" t="s">
        <v>176</v>
      </c>
      <c r="I26" s="10" t="s">
        <v>2536</v>
      </c>
      <c r="J26" s="10" t="s">
        <v>2486</v>
      </c>
      <c r="K26" s="10" t="s">
        <v>666</v>
      </c>
      <c r="L26" s="10" t="s">
        <v>2537</v>
      </c>
      <c r="M26" s="10"/>
    </row>
    <row r="27" ht="15.75" customHeight="1">
      <c r="A27" s="10" t="s">
        <v>240</v>
      </c>
      <c r="B27" s="10"/>
      <c r="C27" s="10" t="s">
        <v>1086</v>
      </c>
      <c r="D27" s="10"/>
      <c r="E27" s="10" t="s">
        <v>141</v>
      </c>
      <c r="F27" s="10"/>
      <c r="G27" s="10"/>
      <c r="H27" s="10" t="s">
        <v>200</v>
      </c>
      <c r="I27" s="10" t="s">
        <v>2538</v>
      </c>
      <c r="J27" s="10" t="s">
        <v>2492</v>
      </c>
      <c r="K27" s="10" t="s">
        <v>257</v>
      </c>
      <c r="L27" s="10" t="s">
        <v>163</v>
      </c>
      <c r="M27" s="10"/>
    </row>
    <row r="28" ht="15.75" customHeight="1">
      <c r="A28" s="10" t="s">
        <v>249</v>
      </c>
      <c r="B28" s="10"/>
      <c r="C28" s="10" t="s">
        <v>2022</v>
      </c>
      <c r="D28" s="10"/>
      <c r="E28" s="10" t="s">
        <v>1631</v>
      </c>
      <c r="F28" s="10"/>
      <c r="G28" s="10"/>
      <c r="H28" s="10" t="s">
        <v>380</v>
      </c>
      <c r="I28" s="10" t="s">
        <v>464</v>
      </c>
      <c r="J28" s="10" t="s">
        <v>294</v>
      </c>
      <c r="K28" s="10" t="s">
        <v>247</v>
      </c>
      <c r="L28" s="10" t="s">
        <v>1072</v>
      </c>
      <c r="M28" s="10"/>
    </row>
    <row r="29" ht="15.75" customHeight="1">
      <c r="A29" s="10" t="s">
        <v>259</v>
      </c>
      <c r="B29" s="10"/>
      <c r="C29" s="10" t="s">
        <v>389</v>
      </c>
      <c r="D29" s="10"/>
      <c r="E29" s="10" t="s">
        <v>283</v>
      </c>
      <c r="F29" s="10"/>
      <c r="G29" s="10"/>
      <c r="H29" s="10" t="s">
        <v>191</v>
      </c>
      <c r="I29" s="10" t="s">
        <v>1661</v>
      </c>
      <c r="J29" s="10" t="s">
        <v>499</v>
      </c>
      <c r="K29" s="10" t="s">
        <v>385</v>
      </c>
      <c r="L29" s="10" t="s">
        <v>2243</v>
      </c>
      <c r="M29" s="10"/>
    </row>
    <row r="30" ht="15.75" customHeight="1">
      <c r="A30" s="10" t="s">
        <v>267</v>
      </c>
      <c r="B30" s="10"/>
      <c r="C30" s="10" t="s">
        <v>283</v>
      </c>
      <c r="D30" s="10"/>
      <c r="E30" s="10" t="s">
        <v>115</v>
      </c>
      <c r="F30" s="10"/>
      <c r="G30" s="10"/>
      <c r="H30" s="10" t="s">
        <v>113</v>
      </c>
      <c r="I30" s="10" t="s">
        <v>1996</v>
      </c>
      <c r="J30" s="10" t="s">
        <v>2492</v>
      </c>
      <c r="K30" s="10" t="s">
        <v>398</v>
      </c>
      <c r="L30" s="10" t="s">
        <v>2539</v>
      </c>
      <c r="M30" s="10"/>
    </row>
    <row r="31" ht="15.75" customHeight="1">
      <c r="A31" s="10" t="s">
        <v>271</v>
      </c>
      <c r="B31" s="10"/>
      <c r="C31" s="10" t="s">
        <v>242</v>
      </c>
      <c r="D31" s="10"/>
      <c r="E31" s="10" t="s">
        <v>192</v>
      </c>
      <c r="F31" s="10"/>
      <c r="G31" s="10"/>
      <c r="H31" s="10" t="s">
        <v>121</v>
      </c>
      <c r="I31" s="10" t="s">
        <v>1032</v>
      </c>
      <c r="J31" s="10" t="s">
        <v>2540</v>
      </c>
      <c r="K31" s="10" t="s">
        <v>1785</v>
      </c>
      <c r="L31" s="10" t="s">
        <v>2541</v>
      </c>
      <c r="M31" s="10"/>
    </row>
    <row r="32" ht="15.75" customHeight="1">
      <c r="A32" s="10" t="s">
        <v>276</v>
      </c>
      <c r="B32" s="10"/>
      <c r="C32" s="10" t="s">
        <v>155</v>
      </c>
      <c r="D32" s="10"/>
      <c r="E32" s="10" t="s">
        <v>517</v>
      </c>
      <c r="F32" s="10"/>
      <c r="G32" s="10"/>
      <c r="H32" s="10" t="s">
        <v>147</v>
      </c>
      <c r="I32" s="10" t="s">
        <v>2542</v>
      </c>
      <c r="J32" s="10" t="s">
        <v>681</v>
      </c>
      <c r="K32" s="10" t="s">
        <v>1785</v>
      </c>
      <c r="L32" s="10" t="s">
        <v>1008</v>
      </c>
      <c r="M32" s="10"/>
    </row>
    <row r="33" ht="15.75" customHeight="1">
      <c r="A33" s="10" t="s">
        <v>280</v>
      </c>
      <c r="B33" s="10"/>
      <c r="C33" s="10" t="s">
        <v>387</v>
      </c>
      <c r="D33" s="10"/>
      <c r="E33" s="10" t="s">
        <v>148</v>
      </c>
      <c r="F33" s="10"/>
      <c r="G33" s="10"/>
      <c r="H33" s="10" t="s">
        <v>112</v>
      </c>
      <c r="I33" s="10" t="s">
        <v>733</v>
      </c>
      <c r="J33" s="10" t="s">
        <v>2540</v>
      </c>
      <c r="K33" s="10" t="s">
        <v>1785</v>
      </c>
      <c r="L33" s="10" t="s">
        <v>1008</v>
      </c>
      <c r="M33" s="10"/>
    </row>
    <row r="34" ht="15.75" customHeight="1">
      <c r="A34" s="10" t="s">
        <v>284</v>
      </c>
      <c r="B34" s="10"/>
      <c r="C34" s="10" t="s">
        <v>387</v>
      </c>
      <c r="D34" s="10"/>
      <c r="E34" s="10" t="s">
        <v>148</v>
      </c>
      <c r="F34" s="10"/>
      <c r="G34" s="10"/>
      <c r="H34" s="10" t="s">
        <v>112</v>
      </c>
      <c r="I34" s="10" t="s">
        <v>871</v>
      </c>
      <c r="J34" s="10" t="s">
        <v>2543</v>
      </c>
      <c r="K34" s="10" t="s">
        <v>1785</v>
      </c>
      <c r="L34" s="10" t="s">
        <v>1008</v>
      </c>
      <c r="M34" s="10"/>
    </row>
    <row r="35" ht="15.75" customHeight="1">
      <c r="A35" s="10" t="s">
        <v>288</v>
      </c>
      <c r="B35" s="10"/>
      <c r="C35" s="10" t="s">
        <v>94</v>
      </c>
      <c r="D35" s="10"/>
      <c r="E35" s="10" t="s">
        <v>272</v>
      </c>
      <c r="F35" s="10"/>
      <c r="G35" s="10"/>
      <c r="H35" s="10" t="s">
        <v>191</v>
      </c>
      <c r="I35" s="10" t="s">
        <v>232</v>
      </c>
      <c r="J35" s="10" t="s">
        <v>1494</v>
      </c>
      <c r="K35" s="10" t="s">
        <v>212</v>
      </c>
      <c r="L35" s="10" t="s">
        <v>995</v>
      </c>
      <c r="M35" s="10"/>
    </row>
    <row r="36" ht="15.75" customHeight="1">
      <c r="A36" s="10" t="s">
        <v>292</v>
      </c>
      <c r="B36" s="10"/>
      <c r="C36" s="10" t="s">
        <v>233</v>
      </c>
      <c r="D36" s="10"/>
      <c r="E36" s="10" t="s">
        <v>124</v>
      </c>
      <c r="F36" s="10"/>
      <c r="G36" s="10"/>
      <c r="H36" s="10" t="s">
        <v>93</v>
      </c>
      <c r="I36" s="10" t="s">
        <v>1082</v>
      </c>
      <c r="J36" s="10" t="s">
        <v>187</v>
      </c>
      <c r="K36" s="10" t="s">
        <v>669</v>
      </c>
      <c r="L36" s="10" t="s">
        <v>1134</v>
      </c>
      <c r="M36" s="10"/>
    </row>
    <row r="37" ht="15.75" customHeight="1">
      <c r="A37" s="10" t="s">
        <v>297</v>
      </c>
      <c r="B37" s="10"/>
      <c r="C37" s="10" t="s">
        <v>210</v>
      </c>
      <c r="D37" s="10"/>
      <c r="E37" s="10" t="s">
        <v>242</v>
      </c>
      <c r="F37" s="10"/>
      <c r="G37" s="10"/>
      <c r="H37" s="10" t="s">
        <v>149</v>
      </c>
      <c r="I37" s="10" t="s">
        <v>2544</v>
      </c>
      <c r="J37" s="10" t="s">
        <v>2545</v>
      </c>
      <c r="K37" s="10" t="s">
        <v>644</v>
      </c>
      <c r="L37" s="10" t="s">
        <v>2243</v>
      </c>
      <c r="M37" s="10"/>
    </row>
    <row r="38" ht="15.75" customHeight="1">
      <c r="A38" s="10" t="s">
        <v>302</v>
      </c>
      <c r="B38" s="10"/>
      <c r="C38" s="10" t="s">
        <v>121</v>
      </c>
      <c r="D38" s="10"/>
      <c r="E38" s="10" t="s">
        <v>121</v>
      </c>
      <c r="F38" s="10"/>
      <c r="G38" s="10"/>
      <c r="H38" s="10" t="s">
        <v>293</v>
      </c>
      <c r="I38" s="10" t="s">
        <v>788</v>
      </c>
      <c r="J38" s="10" t="s">
        <v>2494</v>
      </c>
      <c r="K38" s="10" t="s">
        <v>217</v>
      </c>
      <c r="L38" s="10" t="s">
        <v>573</v>
      </c>
      <c r="M38" s="10"/>
    </row>
    <row r="39" ht="15.75" customHeight="1">
      <c r="A39" s="10" t="s">
        <v>307</v>
      </c>
      <c r="B39" s="10"/>
      <c r="C39" s="10" t="s">
        <v>203</v>
      </c>
      <c r="D39" s="10"/>
      <c r="E39" s="10" t="s">
        <v>342</v>
      </c>
      <c r="F39" s="10"/>
      <c r="G39" s="10"/>
      <c r="H39" s="10" t="s">
        <v>94</v>
      </c>
      <c r="I39" s="10" t="s">
        <v>2546</v>
      </c>
      <c r="J39" s="10" t="s">
        <v>831</v>
      </c>
      <c r="K39" s="10" t="s">
        <v>217</v>
      </c>
      <c r="L39" s="10" t="s">
        <v>638</v>
      </c>
      <c r="M39" s="10"/>
    </row>
    <row r="40" ht="15.75" customHeight="1">
      <c r="A40" s="10" t="s">
        <v>311</v>
      </c>
      <c r="B40" s="10"/>
      <c r="C40" s="10" t="s">
        <v>148</v>
      </c>
      <c r="D40" s="10"/>
      <c r="E40" s="10" t="s">
        <v>381</v>
      </c>
      <c r="F40" s="10"/>
      <c r="G40" s="10"/>
      <c r="H40" s="10" t="s">
        <v>113</v>
      </c>
      <c r="I40" s="10" t="s">
        <v>800</v>
      </c>
      <c r="J40" s="10" t="s">
        <v>2547</v>
      </c>
      <c r="K40" s="10" t="s">
        <v>417</v>
      </c>
      <c r="L40" s="10" t="s">
        <v>2548</v>
      </c>
      <c r="M40" s="10"/>
    </row>
    <row r="41" ht="15.75" customHeight="1">
      <c r="A41" s="10" t="s">
        <v>315</v>
      </c>
      <c r="B41" s="10"/>
      <c r="C41" s="10" t="s">
        <v>112</v>
      </c>
      <c r="D41" s="10"/>
      <c r="E41" s="10" t="s">
        <v>138</v>
      </c>
      <c r="F41" s="10"/>
      <c r="G41" s="10"/>
      <c r="H41" s="10" t="s">
        <v>95</v>
      </c>
      <c r="I41" s="10" t="s">
        <v>379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2549</v>
      </c>
      <c r="D42" s="10" t="s">
        <v>1766</v>
      </c>
      <c r="E42" s="10" t="s">
        <v>2550</v>
      </c>
      <c r="F42" s="10" t="s">
        <v>1766</v>
      </c>
      <c r="G42" s="10"/>
      <c r="H42" s="10" t="s">
        <v>908</v>
      </c>
      <c r="I42" s="10" t="s">
        <v>2551</v>
      </c>
      <c r="J42" s="10" t="s">
        <v>2255</v>
      </c>
      <c r="K42" s="10" t="s">
        <v>398</v>
      </c>
      <c r="L42" s="10" t="s">
        <v>680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186</v>
      </c>
      <c r="D44" s="10" t="s">
        <v>1766</v>
      </c>
      <c r="E44" s="10" t="s">
        <v>422</v>
      </c>
      <c r="F44" s="10" t="s">
        <v>1766</v>
      </c>
      <c r="G44" s="10"/>
      <c r="H44" s="10" t="s">
        <v>2288</v>
      </c>
      <c r="I44" s="10" t="s">
        <v>2552</v>
      </c>
      <c r="J44" s="10" t="s">
        <v>801</v>
      </c>
      <c r="K44" s="10" t="s">
        <v>108</v>
      </c>
      <c r="L44" s="10" t="s">
        <v>631</v>
      </c>
      <c r="M44" s="10"/>
    </row>
    <row r="45" ht="15.75" customHeight="1">
      <c r="A45" s="10" t="s">
        <v>334</v>
      </c>
      <c r="B45" s="10"/>
      <c r="C45" s="10" t="s">
        <v>260</v>
      </c>
      <c r="D45" s="10"/>
      <c r="E45" s="10" t="s">
        <v>157</v>
      </c>
      <c r="F45" s="10"/>
      <c r="G45" s="10"/>
      <c r="H45" s="10" t="s">
        <v>356</v>
      </c>
      <c r="I45" s="10" t="s">
        <v>531</v>
      </c>
      <c r="J45" s="10" t="s">
        <v>1001</v>
      </c>
      <c r="K45" s="10" t="s">
        <v>197</v>
      </c>
      <c r="L45" s="10" t="s">
        <v>612</v>
      </c>
      <c r="M45" s="10"/>
    </row>
    <row r="46" ht="15.75" customHeight="1">
      <c r="A46" s="10" t="s">
        <v>341</v>
      </c>
      <c r="B46" s="10"/>
      <c r="C46" s="10" t="s">
        <v>250</v>
      </c>
      <c r="D46" s="10"/>
      <c r="E46" s="10" t="s">
        <v>1566</v>
      </c>
      <c r="F46" s="10"/>
      <c r="G46" s="10"/>
      <c r="H46" s="10" t="s">
        <v>2553</v>
      </c>
      <c r="I46" s="10" t="s">
        <v>2554</v>
      </c>
      <c r="J46" s="10" t="s">
        <v>727</v>
      </c>
      <c r="K46" s="10" t="s">
        <v>869</v>
      </c>
      <c r="L46" s="10" t="s">
        <v>645</v>
      </c>
      <c r="M46" s="10"/>
    </row>
    <row r="47" ht="15.75" customHeight="1">
      <c r="A47" s="10" t="s">
        <v>350</v>
      </c>
      <c r="B47" s="10"/>
      <c r="C47" s="10" t="s">
        <v>195</v>
      </c>
      <c r="D47" s="10"/>
      <c r="E47" s="10" t="s">
        <v>531</v>
      </c>
      <c r="F47" s="10"/>
      <c r="G47" s="10"/>
      <c r="H47" s="10" t="s">
        <v>2365</v>
      </c>
      <c r="I47" s="10" t="s">
        <v>2426</v>
      </c>
      <c r="J47" s="10" t="s">
        <v>2555</v>
      </c>
      <c r="K47" s="10" t="s">
        <v>217</v>
      </c>
      <c r="L47" s="10" t="s">
        <v>2556</v>
      </c>
      <c r="M47" s="10"/>
    </row>
    <row r="48" ht="15.75" customHeight="1">
      <c r="A48" s="10" t="s">
        <v>355</v>
      </c>
      <c r="B48" s="10"/>
      <c r="C48" s="10" t="s">
        <v>273</v>
      </c>
      <c r="D48" s="10"/>
      <c r="E48" s="10" t="s">
        <v>654</v>
      </c>
      <c r="F48" s="10"/>
      <c r="G48" s="10"/>
      <c r="H48" s="10" t="s">
        <v>2102</v>
      </c>
      <c r="I48" s="10" t="s">
        <v>659</v>
      </c>
      <c r="J48" s="10" t="s">
        <v>567</v>
      </c>
      <c r="K48" s="10" t="s">
        <v>2118</v>
      </c>
      <c r="L48" s="10" t="s">
        <v>2557</v>
      </c>
      <c r="M48" s="10"/>
    </row>
    <row r="49" ht="15.75" customHeight="1">
      <c r="A49" s="10" t="s">
        <v>362</v>
      </c>
      <c r="B49" s="10"/>
      <c r="C49" s="10" t="s">
        <v>220</v>
      </c>
      <c r="D49" s="10"/>
      <c r="E49" s="10" t="s">
        <v>2558</v>
      </c>
      <c r="F49" s="10"/>
      <c r="G49" s="10"/>
      <c r="H49" s="10" t="s">
        <v>844</v>
      </c>
      <c r="I49" s="10" t="s">
        <v>103</v>
      </c>
      <c r="J49" s="10" t="s">
        <v>301</v>
      </c>
      <c r="K49" s="10" t="s">
        <v>360</v>
      </c>
      <c r="L49" s="10" t="s">
        <v>2559</v>
      </c>
      <c r="M49" s="10"/>
    </row>
    <row r="50" ht="15.75" customHeight="1">
      <c r="A50" s="10" t="s">
        <v>369</v>
      </c>
      <c r="B50" s="10"/>
      <c r="C50" s="10" t="s">
        <v>415</v>
      </c>
      <c r="D50" s="10"/>
      <c r="E50" s="10" t="s">
        <v>643</v>
      </c>
      <c r="F50" s="10"/>
      <c r="G50" s="10"/>
      <c r="H50" s="10" t="s">
        <v>2365</v>
      </c>
      <c r="I50" s="10" t="s">
        <v>929</v>
      </c>
      <c r="J50" s="10" t="s">
        <v>793</v>
      </c>
      <c r="K50" s="10" t="s">
        <v>1246</v>
      </c>
      <c r="L50" s="10" t="s">
        <v>2560</v>
      </c>
      <c r="M50" s="10"/>
    </row>
    <row r="51" ht="15.75" customHeight="1">
      <c r="A51" s="10" t="s">
        <v>378</v>
      </c>
      <c r="B51" s="10"/>
      <c r="C51" s="10" t="s">
        <v>312</v>
      </c>
      <c r="D51" s="10"/>
      <c r="E51" s="10" t="s">
        <v>299</v>
      </c>
      <c r="F51" s="10"/>
      <c r="G51" s="10"/>
      <c r="H51" s="10" t="s">
        <v>1283</v>
      </c>
      <c r="I51" s="10" t="s">
        <v>1170</v>
      </c>
      <c r="J51" s="10" t="s">
        <v>561</v>
      </c>
      <c r="K51" s="10" t="s">
        <v>348</v>
      </c>
      <c r="L51" s="10" t="s">
        <v>2474</v>
      </c>
      <c r="M51" s="10"/>
    </row>
    <row r="52" ht="15.75" customHeight="1">
      <c r="A52" s="10" t="s">
        <v>386</v>
      </c>
      <c r="B52" s="10"/>
      <c r="C52" s="10" t="s">
        <v>151</v>
      </c>
      <c r="D52" s="10"/>
      <c r="E52" s="10" t="s">
        <v>488</v>
      </c>
      <c r="F52" s="10"/>
      <c r="G52" s="10"/>
      <c r="H52" s="10" t="s">
        <v>1396</v>
      </c>
      <c r="I52" s="10" t="s">
        <v>2002</v>
      </c>
      <c r="J52" s="10" t="s">
        <v>1614</v>
      </c>
      <c r="K52" s="10" t="s">
        <v>644</v>
      </c>
      <c r="L52" s="10" t="s">
        <v>2561</v>
      </c>
      <c r="M52" s="10"/>
    </row>
    <row r="53" ht="15.75" customHeight="1">
      <c r="A53" s="10" t="s">
        <v>393</v>
      </c>
      <c r="B53" s="10"/>
      <c r="C53" s="10" t="s">
        <v>283</v>
      </c>
      <c r="D53" s="10"/>
      <c r="E53" s="10" t="s">
        <v>654</v>
      </c>
      <c r="F53" s="10"/>
      <c r="G53" s="10"/>
      <c r="H53" s="10" t="s">
        <v>371</v>
      </c>
      <c r="I53" s="10" t="s">
        <v>1397</v>
      </c>
      <c r="J53" s="10" t="s">
        <v>1371</v>
      </c>
      <c r="K53" s="10" t="s">
        <v>305</v>
      </c>
      <c r="L53" s="10" t="s">
        <v>2405</v>
      </c>
      <c r="M53" s="10"/>
    </row>
    <row r="54" ht="15.75" customHeight="1">
      <c r="A54" s="10" t="s">
        <v>400</v>
      </c>
      <c r="B54" s="10"/>
      <c r="C54" s="10" t="s">
        <v>654</v>
      </c>
      <c r="D54" s="10"/>
      <c r="E54" s="10" t="s">
        <v>990</v>
      </c>
      <c r="F54" s="10"/>
      <c r="G54" s="10"/>
      <c r="H54" s="10" t="s">
        <v>866</v>
      </c>
      <c r="I54" s="10" t="s">
        <v>1110</v>
      </c>
      <c r="J54" s="10" t="s">
        <v>1670</v>
      </c>
      <c r="K54" s="10" t="s">
        <v>360</v>
      </c>
      <c r="L54" s="10" t="s">
        <v>1007</v>
      </c>
      <c r="M54" s="10"/>
    </row>
    <row r="55" ht="15.75" customHeight="1">
      <c r="A55" s="10" t="s">
        <v>408</v>
      </c>
      <c r="B55" s="10"/>
      <c r="C55" s="10" t="s">
        <v>538</v>
      </c>
      <c r="D55" s="10"/>
      <c r="E55" s="10" t="s">
        <v>737</v>
      </c>
      <c r="F55" s="10"/>
      <c r="G55" s="10"/>
      <c r="H55" s="10" t="s">
        <v>364</v>
      </c>
      <c r="I55" s="10" t="s">
        <v>1872</v>
      </c>
      <c r="J55" s="10" t="s">
        <v>1368</v>
      </c>
      <c r="K55" s="10" t="s">
        <v>197</v>
      </c>
      <c r="L55" s="10" t="s">
        <v>2562</v>
      </c>
      <c r="M55" s="10"/>
    </row>
    <row r="56" ht="15.75" customHeight="1">
      <c r="A56" s="10" t="s">
        <v>413</v>
      </c>
      <c r="B56" s="10"/>
      <c r="C56" s="10" t="s">
        <v>827</v>
      </c>
      <c r="D56" s="10"/>
      <c r="E56" s="10" t="s">
        <v>223</v>
      </c>
      <c r="F56" s="10"/>
      <c r="G56" s="10"/>
      <c r="H56" s="10" t="s">
        <v>207</v>
      </c>
      <c r="I56" s="10" t="s">
        <v>1096</v>
      </c>
      <c r="J56" s="10" t="s">
        <v>991</v>
      </c>
      <c r="K56" s="10" t="s">
        <v>135</v>
      </c>
      <c r="L56" s="10" t="s">
        <v>1007</v>
      </c>
      <c r="M56" s="10"/>
    </row>
    <row r="57" ht="15.75" customHeight="1">
      <c r="A57" s="10" t="s">
        <v>419</v>
      </c>
      <c r="B57" s="10"/>
      <c r="C57" s="10" t="s">
        <v>538</v>
      </c>
      <c r="D57" s="10"/>
      <c r="E57" s="10" t="s">
        <v>558</v>
      </c>
      <c r="F57" s="10"/>
      <c r="G57" s="10"/>
      <c r="H57" s="10" t="s">
        <v>1806</v>
      </c>
      <c r="I57" s="10" t="s">
        <v>2209</v>
      </c>
      <c r="J57" s="10" t="s">
        <v>781</v>
      </c>
      <c r="K57" s="10" t="s">
        <v>313</v>
      </c>
      <c r="L57" s="10" t="s">
        <v>2563</v>
      </c>
      <c r="M57" s="10"/>
    </row>
    <row r="58" ht="15.75" customHeight="1">
      <c r="A58" s="10" t="s">
        <v>424</v>
      </c>
      <c r="B58" s="10"/>
      <c r="C58" s="10" t="s">
        <v>747</v>
      </c>
      <c r="D58" s="10"/>
      <c r="E58" s="10" t="s">
        <v>614</v>
      </c>
      <c r="F58" s="10"/>
      <c r="G58" s="10"/>
      <c r="H58" s="10" t="s">
        <v>537</v>
      </c>
      <c r="I58" s="10" t="s">
        <v>73</v>
      </c>
      <c r="J58" s="10" t="s">
        <v>2230</v>
      </c>
      <c r="K58" s="10" t="s">
        <v>265</v>
      </c>
      <c r="L58" s="10" t="s">
        <v>952</v>
      </c>
      <c r="M58" s="10"/>
    </row>
    <row r="59" ht="15.75" customHeight="1">
      <c r="A59" s="10" t="s">
        <v>433</v>
      </c>
      <c r="B59" s="10"/>
      <c r="C59" s="10" t="s">
        <v>293</v>
      </c>
      <c r="D59" s="10"/>
      <c r="E59" s="10" t="s">
        <v>96</v>
      </c>
      <c r="F59" s="10"/>
      <c r="G59" s="10"/>
      <c r="H59" s="10" t="s">
        <v>191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1154</v>
      </c>
      <c r="D60" s="10" t="s">
        <v>1766</v>
      </c>
      <c r="E60" s="10" t="s">
        <v>2564</v>
      </c>
      <c r="F60" s="10" t="s">
        <v>1766</v>
      </c>
      <c r="G60" s="10"/>
      <c r="H60" s="10" t="s">
        <v>2565</v>
      </c>
      <c r="I60" s="10" t="s">
        <v>2566</v>
      </c>
      <c r="J60" s="10" t="s">
        <v>1194</v>
      </c>
      <c r="K60" s="10" t="s">
        <v>348</v>
      </c>
      <c r="L60" s="10" t="s">
        <v>2156</v>
      </c>
      <c r="M60" s="10"/>
    </row>
    <row r="61" ht="15.75" customHeight="1">
      <c r="A61" s="10" t="s">
        <v>443</v>
      </c>
      <c r="B61" s="10"/>
      <c r="C61" s="10" t="s">
        <v>1563</v>
      </c>
      <c r="D61" s="10"/>
      <c r="E61" s="10" t="s">
        <v>2567</v>
      </c>
      <c r="F61" s="10"/>
      <c r="G61" s="10"/>
      <c r="H61" s="10" t="s">
        <v>263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1450</v>
      </c>
      <c r="D62" s="10"/>
      <c r="E62" s="10" t="s">
        <v>1022</v>
      </c>
      <c r="F62" s="10"/>
      <c r="G62" s="10"/>
      <c r="H62" s="10" t="s">
        <v>2041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2568</v>
      </c>
      <c r="D63" s="10" t="s">
        <v>1766</v>
      </c>
      <c r="E63" s="10" t="s">
        <v>2569</v>
      </c>
      <c r="F63" s="10" t="s">
        <v>1766</v>
      </c>
      <c r="G63" s="10"/>
      <c r="H63" s="10" t="s">
        <v>2506</v>
      </c>
      <c r="I63" s="10" t="s">
        <v>2570</v>
      </c>
      <c r="J63" s="10" t="s">
        <v>161</v>
      </c>
      <c r="K63" s="10" t="s">
        <v>313</v>
      </c>
      <c r="L63" s="10" t="s">
        <v>882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21.0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819</v>
      </c>
    </row>
    <row r="3">
      <c r="A3" s="10"/>
      <c r="B3" s="10"/>
      <c r="C3" s="10"/>
      <c r="D3" s="10"/>
      <c r="E3" s="10"/>
      <c r="F3" s="10"/>
      <c r="G3" s="10"/>
      <c r="H3" s="10" t="s">
        <v>2571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2572</v>
      </c>
      <c r="D7" s="10" t="s">
        <v>1766</v>
      </c>
      <c r="E7" s="10" t="s">
        <v>2083</v>
      </c>
      <c r="F7" s="10" t="s">
        <v>1766</v>
      </c>
      <c r="G7" s="10"/>
      <c r="H7" s="10" t="s">
        <v>1382</v>
      </c>
      <c r="I7" s="10" t="s">
        <v>2573</v>
      </c>
      <c r="J7" s="10" t="s">
        <v>256</v>
      </c>
      <c r="K7" s="10" t="s">
        <v>466</v>
      </c>
      <c r="L7" s="10" t="s">
        <v>2574</v>
      </c>
      <c r="M7" s="10"/>
    </row>
    <row r="8">
      <c r="A8" s="10" t="s">
        <v>81</v>
      </c>
      <c r="B8" s="10"/>
      <c r="C8" s="10" t="s">
        <v>2575</v>
      </c>
      <c r="D8" s="10"/>
      <c r="E8" s="10" t="s">
        <v>2576</v>
      </c>
      <c r="F8" s="10"/>
      <c r="G8" s="10"/>
      <c r="H8" s="10" t="s">
        <v>1212</v>
      </c>
      <c r="I8" s="10" t="s">
        <v>2577</v>
      </c>
      <c r="J8" s="10" t="s">
        <v>246</v>
      </c>
      <c r="K8" s="10" t="s">
        <v>431</v>
      </c>
      <c r="L8" s="10" t="s">
        <v>495</v>
      </c>
      <c r="M8" s="10"/>
    </row>
    <row r="9">
      <c r="A9" s="10" t="s">
        <v>92</v>
      </c>
      <c r="B9" s="10"/>
      <c r="C9" s="10" t="s">
        <v>139</v>
      </c>
      <c r="D9" s="10"/>
      <c r="E9" s="10" t="s">
        <v>129</v>
      </c>
      <c r="F9" s="10"/>
      <c r="G9" s="10"/>
      <c r="H9" s="10" t="s">
        <v>167</v>
      </c>
      <c r="I9" s="10" t="s">
        <v>124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2578</v>
      </c>
      <c r="D10" s="10" t="s">
        <v>1766</v>
      </c>
      <c r="E10" s="10" t="s">
        <v>2579</v>
      </c>
      <c r="F10" s="10" t="s">
        <v>1766</v>
      </c>
      <c r="G10" s="10"/>
      <c r="H10" s="10" t="s">
        <v>2580</v>
      </c>
      <c r="I10" s="10" t="s">
        <v>2581</v>
      </c>
      <c r="J10" s="10" t="s">
        <v>1001</v>
      </c>
      <c r="K10" s="10" t="s">
        <v>265</v>
      </c>
      <c r="L10" s="10" t="s">
        <v>2582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381</v>
      </c>
      <c r="D12" s="10" t="s">
        <v>1766</v>
      </c>
      <c r="E12" s="10" t="s">
        <v>381</v>
      </c>
      <c r="F12" s="10" t="s">
        <v>1766</v>
      </c>
      <c r="G12" s="10"/>
      <c r="H12" s="10" t="s">
        <v>156</v>
      </c>
      <c r="I12" s="10" t="s">
        <v>743</v>
      </c>
      <c r="J12" s="10" t="s">
        <v>2255</v>
      </c>
      <c r="K12" s="10" t="s">
        <v>669</v>
      </c>
      <c r="L12" s="10" t="s">
        <v>2583</v>
      </c>
      <c r="M12" s="10"/>
    </row>
    <row r="13">
      <c r="A13" s="10" t="s">
        <v>120</v>
      </c>
      <c r="B13" s="10"/>
      <c r="C13" s="10" t="s">
        <v>342</v>
      </c>
      <c r="D13" s="10"/>
      <c r="E13" s="10" t="s">
        <v>330</v>
      </c>
      <c r="F13" s="10"/>
      <c r="G13" s="10"/>
      <c r="H13" s="10" t="s">
        <v>98</v>
      </c>
      <c r="I13" s="10" t="s">
        <v>1562</v>
      </c>
      <c r="J13" s="10" t="s">
        <v>831</v>
      </c>
      <c r="K13" s="10" t="s">
        <v>126</v>
      </c>
      <c r="L13" s="10" t="s">
        <v>2584</v>
      </c>
      <c r="M13" s="10"/>
    </row>
    <row r="14">
      <c r="A14" s="10" t="s">
        <v>128</v>
      </c>
      <c r="B14" s="10"/>
      <c r="C14" s="10" t="s">
        <v>569</v>
      </c>
      <c r="D14" s="10"/>
      <c r="E14" s="10" t="s">
        <v>621</v>
      </c>
      <c r="F14" s="10"/>
      <c r="G14" s="10"/>
      <c r="H14" s="10" t="s">
        <v>252</v>
      </c>
      <c r="I14" s="10" t="s">
        <v>1021</v>
      </c>
      <c r="J14" s="10" t="s">
        <v>2585</v>
      </c>
      <c r="K14" s="10" t="s">
        <v>417</v>
      </c>
      <c r="L14" s="10" t="s">
        <v>91</v>
      </c>
      <c r="M14" s="10"/>
    </row>
    <row r="15">
      <c r="A15" s="10" t="s">
        <v>137</v>
      </c>
      <c r="B15" s="10"/>
      <c r="C15" s="10" t="s">
        <v>203</v>
      </c>
      <c r="D15" s="10"/>
      <c r="E15" s="10" t="s">
        <v>155</v>
      </c>
      <c r="F15" s="10"/>
      <c r="G15" s="10"/>
      <c r="H15" s="10" t="s">
        <v>207</v>
      </c>
      <c r="I15" s="10" t="s">
        <v>2586</v>
      </c>
      <c r="J15" s="10" t="s">
        <v>2587</v>
      </c>
      <c r="K15" s="10" t="s">
        <v>549</v>
      </c>
      <c r="L15" s="10" t="s">
        <v>1623</v>
      </c>
      <c r="M15" s="10"/>
    </row>
    <row r="16">
      <c r="A16" s="10" t="s">
        <v>146</v>
      </c>
      <c r="B16" s="10"/>
      <c r="C16" s="10" t="s">
        <v>166</v>
      </c>
      <c r="D16" s="10"/>
      <c r="E16" s="10" t="s">
        <v>299</v>
      </c>
      <c r="F16" s="10"/>
      <c r="G16" s="10"/>
      <c r="H16" s="10" t="s">
        <v>200</v>
      </c>
      <c r="I16" s="10" t="s">
        <v>2588</v>
      </c>
      <c r="J16" s="10" t="s">
        <v>1285</v>
      </c>
      <c r="K16" s="10" t="s">
        <v>100</v>
      </c>
      <c r="L16" s="10" t="s">
        <v>100</v>
      </c>
      <c r="M16" s="10"/>
    </row>
    <row r="17">
      <c r="A17" s="10" t="s">
        <v>154</v>
      </c>
      <c r="B17" s="10"/>
      <c r="C17" s="10" t="s">
        <v>357</v>
      </c>
      <c r="D17" s="10"/>
      <c r="E17" s="10" t="s">
        <v>563</v>
      </c>
      <c r="F17" s="10"/>
      <c r="G17" s="10"/>
      <c r="H17" s="10" t="s">
        <v>116</v>
      </c>
      <c r="I17" s="10" t="s">
        <v>2589</v>
      </c>
      <c r="J17" s="10" t="s">
        <v>791</v>
      </c>
      <c r="K17" s="10" t="s">
        <v>417</v>
      </c>
      <c r="L17" s="10" t="s">
        <v>2590</v>
      </c>
      <c r="M17" s="10"/>
    </row>
    <row r="18">
      <c r="A18" s="10" t="s">
        <v>164</v>
      </c>
      <c r="B18" s="10"/>
      <c r="C18" s="10" t="s">
        <v>859</v>
      </c>
      <c r="D18" s="10"/>
      <c r="E18" s="10" t="s">
        <v>429</v>
      </c>
      <c r="F18" s="10"/>
      <c r="G18" s="10"/>
      <c r="H18" s="10" t="s">
        <v>222</v>
      </c>
      <c r="I18" s="10" t="s">
        <v>2591</v>
      </c>
      <c r="J18" s="10" t="s">
        <v>1425</v>
      </c>
      <c r="K18" s="10" t="s">
        <v>238</v>
      </c>
      <c r="L18" s="10" t="s">
        <v>2582</v>
      </c>
      <c r="M18" s="10"/>
    </row>
    <row r="19">
      <c r="A19" s="10" t="s">
        <v>175</v>
      </c>
      <c r="B19" s="10"/>
      <c r="C19" s="10" t="s">
        <v>231</v>
      </c>
      <c r="D19" s="10"/>
      <c r="E19" s="10" t="s">
        <v>179</v>
      </c>
      <c r="F19" s="10"/>
      <c r="G19" s="10"/>
      <c r="H19" s="10" t="s">
        <v>1299</v>
      </c>
      <c r="I19" s="10" t="s">
        <v>2592</v>
      </c>
      <c r="J19" s="10" t="s">
        <v>2491</v>
      </c>
      <c r="K19" s="10" t="s">
        <v>197</v>
      </c>
      <c r="L19" s="10" t="s">
        <v>1851</v>
      </c>
      <c r="M19" s="10"/>
    </row>
    <row r="20">
      <c r="A20" s="10" t="s">
        <v>183</v>
      </c>
      <c r="B20" s="10"/>
      <c r="C20" s="10" t="s">
        <v>538</v>
      </c>
      <c r="D20" s="10"/>
      <c r="E20" s="10" t="s">
        <v>286</v>
      </c>
      <c r="F20" s="10"/>
      <c r="G20" s="10"/>
      <c r="H20" s="10" t="s">
        <v>95</v>
      </c>
      <c r="I20" s="10" t="s">
        <v>2593</v>
      </c>
      <c r="J20" s="10" t="s">
        <v>2543</v>
      </c>
      <c r="K20" s="10" t="s">
        <v>162</v>
      </c>
      <c r="L20" s="10" t="s">
        <v>2594</v>
      </c>
      <c r="M20" s="10"/>
    </row>
    <row r="21" ht="15.75" customHeight="1">
      <c r="A21" s="10" t="s">
        <v>189</v>
      </c>
      <c r="B21" s="10"/>
      <c r="C21" s="10" t="s">
        <v>195</v>
      </c>
      <c r="D21" s="10"/>
      <c r="E21" s="10" t="s">
        <v>195</v>
      </c>
      <c r="F21" s="10"/>
      <c r="G21" s="10"/>
      <c r="H21" s="10" t="s">
        <v>293</v>
      </c>
      <c r="I21" s="10" t="s">
        <v>2595</v>
      </c>
      <c r="J21" s="10" t="s">
        <v>2242</v>
      </c>
      <c r="K21" s="10" t="s">
        <v>360</v>
      </c>
      <c r="L21" s="10" t="s">
        <v>1384</v>
      </c>
      <c r="M21" s="10"/>
    </row>
    <row r="22" ht="15.75" customHeight="1">
      <c r="A22" s="10" t="s">
        <v>199</v>
      </c>
      <c r="B22" s="10"/>
      <c r="C22" s="10" t="s">
        <v>115</v>
      </c>
      <c r="D22" s="10"/>
      <c r="E22" s="10" t="s">
        <v>262</v>
      </c>
      <c r="F22" s="10"/>
      <c r="G22" s="10"/>
      <c r="H22" s="10" t="s">
        <v>222</v>
      </c>
      <c r="I22" s="10" t="s">
        <v>384</v>
      </c>
      <c r="J22" s="10" t="s">
        <v>2596</v>
      </c>
      <c r="K22" s="10" t="s">
        <v>305</v>
      </c>
      <c r="L22" s="10" t="s">
        <v>2597</v>
      </c>
      <c r="M22" s="10"/>
    </row>
    <row r="23" ht="15.75" customHeight="1">
      <c r="A23" s="10" t="s">
        <v>2094</v>
      </c>
      <c r="B23" s="10"/>
      <c r="C23" s="10" t="s">
        <v>147</v>
      </c>
      <c r="D23" s="10"/>
      <c r="E23" s="10" t="s">
        <v>203</v>
      </c>
      <c r="F23" s="10"/>
      <c r="G23" s="10"/>
      <c r="H23" s="10" t="s">
        <v>1147</v>
      </c>
      <c r="I23" s="10" t="s">
        <v>1710</v>
      </c>
      <c r="J23" s="10" t="s">
        <v>1376</v>
      </c>
      <c r="K23" s="10" t="s">
        <v>181</v>
      </c>
      <c r="L23" s="10" t="s">
        <v>1345</v>
      </c>
      <c r="M23" s="10"/>
    </row>
    <row r="24" ht="15.75" customHeight="1">
      <c r="A24" s="10" t="s">
        <v>214</v>
      </c>
      <c r="B24" s="10"/>
      <c r="C24" s="10" t="s">
        <v>260</v>
      </c>
      <c r="D24" s="10"/>
      <c r="E24" s="10" t="s">
        <v>148</v>
      </c>
      <c r="F24" s="10"/>
      <c r="G24" s="10"/>
      <c r="H24" s="10" t="s">
        <v>95</v>
      </c>
      <c r="I24" s="10" t="s">
        <v>493</v>
      </c>
      <c r="J24" s="10" t="s">
        <v>2598</v>
      </c>
      <c r="K24" s="10" t="s">
        <v>135</v>
      </c>
      <c r="L24" s="10" t="s">
        <v>2599</v>
      </c>
      <c r="M24" s="10"/>
    </row>
    <row r="25" ht="15.75" customHeight="1">
      <c r="A25" s="10" t="s">
        <v>219</v>
      </c>
      <c r="B25" s="10"/>
      <c r="C25" s="10" t="s">
        <v>1211</v>
      </c>
      <c r="D25" s="10"/>
      <c r="E25" s="10" t="s">
        <v>1413</v>
      </c>
      <c r="F25" s="10"/>
      <c r="G25" s="10"/>
      <c r="H25" s="10" t="s">
        <v>626</v>
      </c>
      <c r="I25" s="10" t="s">
        <v>2600</v>
      </c>
      <c r="J25" s="10" t="s">
        <v>1425</v>
      </c>
      <c r="K25" s="10" t="s">
        <v>584</v>
      </c>
      <c r="L25" s="10" t="s">
        <v>218</v>
      </c>
      <c r="M25" s="10"/>
    </row>
    <row r="26" ht="15.75" customHeight="1">
      <c r="A26" s="10" t="s">
        <v>230</v>
      </c>
      <c r="B26" s="10"/>
      <c r="C26" s="10" t="s">
        <v>788</v>
      </c>
      <c r="D26" s="10"/>
      <c r="E26" s="10" t="s">
        <v>1273</v>
      </c>
      <c r="F26" s="10"/>
      <c r="G26" s="10"/>
      <c r="H26" s="10" t="s">
        <v>176</v>
      </c>
      <c r="I26" s="10" t="s">
        <v>2183</v>
      </c>
      <c r="J26" s="10" t="s">
        <v>2255</v>
      </c>
      <c r="K26" s="10" t="s">
        <v>126</v>
      </c>
      <c r="L26" s="10" t="s">
        <v>1063</v>
      </c>
      <c r="M26" s="10"/>
    </row>
    <row r="27" ht="15.75" customHeight="1">
      <c r="A27" s="10" t="s">
        <v>240</v>
      </c>
      <c r="B27" s="10"/>
      <c r="C27" s="10" t="s">
        <v>564</v>
      </c>
      <c r="D27" s="10"/>
      <c r="E27" s="10" t="s">
        <v>448</v>
      </c>
      <c r="F27" s="10"/>
      <c r="G27" s="10"/>
      <c r="H27" s="10" t="s">
        <v>167</v>
      </c>
      <c r="I27" s="10" t="s">
        <v>2601</v>
      </c>
      <c r="J27" s="10" t="s">
        <v>2545</v>
      </c>
      <c r="K27" s="10" t="s">
        <v>738</v>
      </c>
      <c r="L27" s="10" t="s">
        <v>2212</v>
      </c>
      <c r="M27" s="10"/>
    </row>
    <row r="28" ht="15.75" customHeight="1">
      <c r="A28" s="10" t="s">
        <v>249</v>
      </c>
      <c r="B28" s="10"/>
      <c r="C28" s="10" t="s">
        <v>1458</v>
      </c>
      <c r="D28" s="10"/>
      <c r="E28" s="10" t="s">
        <v>1157</v>
      </c>
      <c r="F28" s="10"/>
      <c r="G28" s="10"/>
      <c r="H28" s="10" t="s">
        <v>388</v>
      </c>
      <c r="I28" s="10" t="s">
        <v>2602</v>
      </c>
      <c r="J28" s="10" t="s">
        <v>703</v>
      </c>
      <c r="K28" s="10" t="s">
        <v>823</v>
      </c>
      <c r="L28" s="10" t="s">
        <v>2603</v>
      </c>
      <c r="M28" s="10"/>
    </row>
    <row r="29" ht="15.75" customHeight="1">
      <c r="A29" s="10" t="s">
        <v>259</v>
      </c>
      <c r="B29" s="10"/>
      <c r="C29" s="10" t="s">
        <v>342</v>
      </c>
      <c r="D29" s="10"/>
      <c r="E29" s="10" t="s">
        <v>312</v>
      </c>
      <c r="F29" s="10"/>
      <c r="G29" s="10"/>
      <c r="H29" s="10" t="s">
        <v>191</v>
      </c>
      <c r="I29" s="10" t="s">
        <v>678</v>
      </c>
      <c r="J29" s="10" t="s">
        <v>499</v>
      </c>
      <c r="K29" s="10" t="s">
        <v>238</v>
      </c>
      <c r="L29" s="10" t="s">
        <v>1866</v>
      </c>
      <c r="M29" s="10"/>
    </row>
    <row r="30" ht="15.75" customHeight="1">
      <c r="A30" s="10" t="s">
        <v>267</v>
      </c>
      <c r="B30" s="10"/>
      <c r="C30" s="10" t="s">
        <v>517</v>
      </c>
      <c r="D30" s="10"/>
      <c r="E30" s="10" t="s">
        <v>517</v>
      </c>
      <c r="F30" s="10"/>
      <c r="G30" s="10"/>
      <c r="H30" s="10" t="s">
        <v>130</v>
      </c>
      <c r="I30" s="10" t="s">
        <v>2604</v>
      </c>
      <c r="J30" s="10" t="s">
        <v>2545</v>
      </c>
      <c r="K30" s="10" t="s">
        <v>417</v>
      </c>
      <c r="L30" s="10" t="s">
        <v>174</v>
      </c>
      <c r="M30" s="10"/>
    </row>
    <row r="31" ht="15.75" customHeight="1">
      <c r="A31" s="10" t="s">
        <v>271</v>
      </c>
      <c r="B31" s="10"/>
      <c r="C31" s="10" t="s">
        <v>370</v>
      </c>
      <c r="D31" s="10"/>
      <c r="E31" s="10" t="s">
        <v>409</v>
      </c>
      <c r="F31" s="10"/>
      <c r="G31" s="10"/>
      <c r="H31" s="10" t="s">
        <v>381</v>
      </c>
      <c r="I31" s="10" t="s">
        <v>1254</v>
      </c>
      <c r="J31" s="10" t="s">
        <v>2492</v>
      </c>
      <c r="K31" s="10" t="s">
        <v>1785</v>
      </c>
      <c r="L31" s="10" t="s">
        <v>340</v>
      </c>
      <c r="M31" s="10"/>
    </row>
    <row r="32" ht="15.75" customHeight="1">
      <c r="A32" s="10" t="s">
        <v>276</v>
      </c>
      <c r="B32" s="10"/>
      <c r="C32" s="10" t="s">
        <v>250</v>
      </c>
      <c r="D32" s="10"/>
      <c r="E32" s="10" t="s">
        <v>168</v>
      </c>
      <c r="F32" s="10"/>
      <c r="G32" s="10"/>
      <c r="H32" s="10" t="s">
        <v>389</v>
      </c>
      <c r="I32" s="10" t="s">
        <v>2469</v>
      </c>
      <c r="J32" s="10" t="s">
        <v>1793</v>
      </c>
      <c r="K32" s="10" t="s">
        <v>1785</v>
      </c>
      <c r="L32" s="10" t="s">
        <v>2605</v>
      </c>
      <c r="M32" s="10"/>
    </row>
    <row r="33" ht="15.75" customHeight="1">
      <c r="A33" s="10" t="s">
        <v>280</v>
      </c>
      <c r="B33" s="10"/>
      <c r="C33" s="10" t="s">
        <v>190</v>
      </c>
      <c r="D33" s="10"/>
      <c r="E33" s="10" t="s">
        <v>330</v>
      </c>
      <c r="F33" s="10"/>
      <c r="G33" s="10"/>
      <c r="H33" s="10" t="s">
        <v>116</v>
      </c>
      <c r="I33" s="10" t="s">
        <v>2606</v>
      </c>
      <c r="J33" s="10" t="s">
        <v>589</v>
      </c>
      <c r="K33" s="10" t="s">
        <v>1785</v>
      </c>
      <c r="L33" s="10" t="s">
        <v>2605</v>
      </c>
      <c r="M33" s="10"/>
    </row>
    <row r="34" ht="15.75" customHeight="1">
      <c r="A34" s="10" t="s">
        <v>284</v>
      </c>
      <c r="B34" s="10"/>
      <c r="C34" s="10" t="s">
        <v>517</v>
      </c>
      <c r="D34" s="10"/>
      <c r="E34" s="10" t="s">
        <v>330</v>
      </c>
      <c r="F34" s="10"/>
      <c r="G34" s="10"/>
      <c r="H34" s="10" t="s">
        <v>94</v>
      </c>
      <c r="I34" s="10" t="s">
        <v>760</v>
      </c>
      <c r="J34" s="10" t="s">
        <v>2545</v>
      </c>
      <c r="K34" s="10" t="s">
        <v>1785</v>
      </c>
      <c r="L34" s="10" t="s">
        <v>2605</v>
      </c>
      <c r="M34" s="10"/>
    </row>
    <row r="35" ht="15.75" customHeight="1">
      <c r="A35" s="10" t="s">
        <v>288</v>
      </c>
      <c r="B35" s="10"/>
      <c r="C35" s="10" t="s">
        <v>272</v>
      </c>
      <c r="D35" s="10"/>
      <c r="E35" s="10" t="s">
        <v>381</v>
      </c>
      <c r="F35" s="10"/>
      <c r="G35" s="10"/>
      <c r="H35" s="10" t="s">
        <v>95</v>
      </c>
      <c r="I35" s="10" t="s">
        <v>569</v>
      </c>
      <c r="J35" s="10" t="s">
        <v>1494</v>
      </c>
      <c r="K35" s="10" t="s">
        <v>162</v>
      </c>
      <c r="L35" s="10" t="s">
        <v>989</v>
      </c>
      <c r="M35" s="10"/>
    </row>
    <row r="36" ht="15.75" customHeight="1">
      <c r="A36" s="10" t="s">
        <v>292</v>
      </c>
      <c r="B36" s="10"/>
      <c r="C36" s="10" t="s">
        <v>263</v>
      </c>
      <c r="D36" s="10"/>
      <c r="E36" s="10" t="s">
        <v>273</v>
      </c>
      <c r="F36" s="10"/>
      <c r="G36" s="10"/>
      <c r="H36" s="10" t="s">
        <v>99</v>
      </c>
      <c r="I36" s="10" t="s">
        <v>353</v>
      </c>
      <c r="J36" s="10" t="s">
        <v>187</v>
      </c>
      <c r="K36" s="10" t="s">
        <v>515</v>
      </c>
      <c r="L36" s="10" t="s">
        <v>198</v>
      </c>
      <c r="M36" s="10"/>
    </row>
    <row r="37" ht="15.75" customHeight="1">
      <c r="A37" s="10" t="s">
        <v>297</v>
      </c>
      <c r="B37" s="10"/>
      <c r="C37" s="10" t="s">
        <v>157</v>
      </c>
      <c r="D37" s="10"/>
      <c r="E37" s="10" t="s">
        <v>165</v>
      </c>
      <c r="F37" s="10"/>
      <c r="G37" s="10"/>
      <c r="H37" s="10" t="s">
        <v>191</v>
      </c>
      <c r="I37" s="10" t="s">
        <v>1510</v>
      </c>
      <c r="J37" s="10" t="s">
        <v>2528</v>
      </c>
      <c r="K37" s="10" t="s">
        <v>644</v>
      </c>
      <c r="L37" s="10" t="s">
        <v>1643</v>
      </c>
      <c r="M37" s="10"/>
    </row>
    <row r="38" ht="15.75" customHeight="1">
      <c r="A38" s="10" t="s">
        <v>302</v>
      </c>
      <c r="B38" s="10"/>
      <c r="C38" s="10" t="s">
        <v>192</v>
      </c>
      <c r="D38" s="10"/>
      <c r="E38" s="10" t="s">
        <v>192</v>
      </c>
      <c r="F38" s="10"/>
      <c r="G38" s="10"/>
      <c r="H38" s="10" t="s">
        <v>130</v>
      </c>
      <c r="I38" s="10" t="s">
        <v>2501</v>
      </c>
      <c r="J38" s="10" t="s">
        <v>1376</v>
      </c>
      <c r="K38" s="10" t="s">
        <v>666</v>
      </c>
      <c r="L38" s="10" t="s">
        <v>918</v>
      </c>
      <c r="M38" s="10"/>
    </row>
    <row r="39" ht="15.75" customHeight="1">
      <c r="A39" s="10" t="s">
        <v>307</v>
      </c>
      <c r="B39" s="10"/>
      <c r="C39" s="10" t="s">
        <v>166</v>
      </c>
      <c r="D39" s="10"/>
      <c r="E39" s="10" t="s">
        <v>828</v>
      </c>
      <c r="F39" s="10"/>
      <c r="G39" s="10"/>
      <c r="H39" s="10" t="s">
        <v>121</v>
      </c>
      <c r="I39" s="10" t="s">
        <v>2266</v>
      </c>
      <c r="J39" s="10" t="s">
        <v>1285</v>
      </c>
      <c r="K39" s="10" t="s">
        <v>666</v>
      </c>
      <c r="L39" s="10" t="s">
        <v>2607</v>
      </c>
      <c r="M39" s="10"/>
    </row>
    <row r="40" ht="15.75" customHeight="1">
      <c r="A40" s="10" t="s">
        <v>311</v>
      </c>
      <c r="B40" s="10"/>
      <c r="C40" s="10" t="s">
        <v>283</v>
      </c>
      <c r="D40" s="10"/>
      <c r="E40" s="10" t="s">
        <v>283</v>
      </c>
      <c r="F40" s="10"/>
      <c r="G40" s="10"/>
      <c r="H40" s="10" t="s">
        <v>293</v>
      </c>
      <c r="I40" s="10" t="s">
        <v>2173</v>
      </c>
      <c r="J40" s="10" t="s">
        <v>1516</v>
      </c>
      <c r="K40" s="10" t="s">
        <v>162</v>
      </c>
      <c r="L40" s="10" t="s">
        <v>2608</v>
      </c>
      <c r="M40" s="10"/>
    </row>
    <row r="41" ht="15.75" customHeight="1">
      <c r="A41" s="10" t="s">
        <v>315</v>
      </c>
      <c r="B41" s="10"/>
      <c r="C41" s="10" t="s">
        <v>192</v>
      </c>
      <c r="D41" s="10"/>
      <c r="E41" s="10" t="s">
        <v>148</v>
      </c>
      <c r="F41" s="10"/>
      <c r="G41" s="10"/>
      <c r="H41" s="10" t="s">
        <v>113</v>
      </c>
      <c r="I41" s="10" t="s">
        <v>1631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2609</v>
      </c>
      <c r="D42" s="10" t="s">
        <v>1766</v>
      </c>
      <c r="E42" s="10" t="s">
        <v>2610</v>
      </c>
      <c r="F42" s="10" t="s">
        <v>1766</v>
      </c>
      <c r="G42" s="10"/>
      <c r="H42" s="10" t="s">
        <v>2611</v>
      </c>
      <c r="I42" s="10" t="s">
        <v>2612</v>
      </c>
      <c r="J42" s="10" t="s">
        <v>2613</v>
      </c>
      <c r="K42" s="10" t="s">
        <v>398</v>
      </c>
      <c r="L42" s="10" t="s">
        <v>2614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502</v>
      </c>
      <c r="D44" s="10" t="s">
        <v>1766</v>
      </c>
      <c r="E44" s="10" t="s">
        <v>1631</v>
      </c>
      <c r="F44" s="10" t="s">
        <v>1766</v>
      </c>
      <c r="G44" s="10"/>
      <c r="H44" s="10" t="s">
        <v>605</v>
      </c>
      <c r="I44" s="10" t="s">
        <v>2225</v>
      </c>
      <c r="J44" s="10" t="s">
        <v>1417</v>
      </c>
      <c r="K44" s="10" t="s">
        <v>265</v>
      </c>
      <c r="L44" s="10" t="s">
        <v>2615</v>
      </c>
      <c r="M44" s="10"/>
    </row>
    <row r="45" ht="15.75" customHeight="1">
      <c r="A45" s="10" t="s">
        <v>334</v>
      </c>
      <c r="B45" s="10"/>
      <c r="C45" s="10" t="s">
        <v>115</v>
      </c>
      <c r="D45" s="10"/>
      <c r="E45" s="10" t="s">
        <v>166</v>
      </c>
      <c r="F45" s="10"/>
      <c r="G45" s="10"/>
      <c r="H45" s="10" t="s">
        <v>402</v>
      </c>
      <c r="I45" s="10" t="s">
        <v>1211</v>
      </c>
      <c r="J45" s="10" t="s">
        <v>1001</v>
      </c>
      <c r="K45" s="10" t="s">
        <v>313</v>
      </c>
      <c r="L45" s="10" t="s">
        <v>1448</v>
      </c>
      <c r="M45" s="10"/>
    </row>
    <row r="46" ht="15.75" customHeight="1">
      <c r="A46" s="10" t="s">
        <v>341</v>
      </c>
      <c r="B46" s="10"/>
      <c r="C46" s="10" t="s">
        <v>1279</v>
      </c>
      <c r="D46" s="10"/>
      <c r="E46" s="10" t="s">
        <v>235</v>
      </c>
      <c r="F46" s="10"/>
      <c r="G46" s="10"/>
      <c r="H46" s="10" t="s">
        <v>2616</v>
      </c>
      <c r="I46" s="10" t="s">
        <v>1035</v>
      </c>
      <c r="J46" s="10" t="s">
        <v>521</v>
      </c>
      <c r="K46" s="10" t="s">
        <v>466</v>
      </c>
      <c r="L46" s="10" t="s">
        <v>2617</v>
      </c>
      <c r="M46" s="10"/>
    </row>
    <row r="47" ht="15.75" customHeight="1">
      <c r="A47" s="10" t="s">
        <v>350</v>
      </c>
      <c r="B47" s="10"/>
      <c r="C47" s="10" t="s">
        <v>1080</v>
      </c>
      <c r="D47" s="10"/>
      <c r="E47" s="10" t="s">
        <v>776</v>
      </c>
      <c r="F47" s="10"/>
      <c r="G47" s="10"/>
      <c r="H47" s="10" t="s">
        <v>1252</v>
      </c>
      <c r="I47" s="10" t="s">
        <v>2618</v>
      </c>
      <c r="J47" s="10" t="s">
        <v>2281</v>
      </c>
      <c r="K47" s="10" t="s">
        <v>666</v>
      </c>
      <c r="L47" s="10" t="s">
        <v>918</v>
      </c>
      <c r="M47" s="10"/>
    </row>
    <row r="48" ht="15.75" customHeight="1">
      <c r="A48" s="10" t="s">
        <v>355</v>
      </c>
      <c r="B48" s="10"/>
      <c r="C48" s="10" t="s">
        <v>1971</v>
      </c>
      <c r="D48" s="10"/>
      <c r="E48" s="10" t="s">
        <v>558</v>
      </c>
      <c r="F48" s="10"/>
      <c r="G48" s="10"/>
      <c r="H48" s="10" t="s">
        <v>661</v>
      </c>
      <c r="I48" s="10" t="s">
        <v>505</v>
      </c>
      <c r="J48" s="10" t="s">
        <v>2619</v>
      </c>
      <c r="K48" s="10" t="s">
        <v>466</v>
      </c>
      <c r="L48" s="10" t="s">
        <v>2620</v>
      </c>
      <c r="M48" s="10"/>
    </row>
    <row r="49" ht="15.75" customHeight="1">
      <c r="A49" s="10" t="s">
        <v>362</v>
      </c>
      <c r="B49" s="10"/>
      <c r="C49" s="10" t="s">
        <v>395</v>
      </c>
      <c r="D49" s="10"/>
      <c r="E49" s="10" t="s">
        <v>876</v>
      </c>
      <c r="F49" s="10"/>
      <c r="G49" s="10"/>
      <c r="H49" s="10" t="s">
        <v>2621</v>
      </c>
      <c r="I49" s="10" t="s">
        <v>2622</v>
      </c>
      <c r="J49" s="10" t="s">
        <v>2230</v>
      </c>
      <c r="K49" s="10" t="s">
        <v>644</v>
      </c>
      <c r="L49" s="10" t="s">
        <v>2617</v>
      </c>
      <c r="M49" s="10"/>
    </row>
    <row r="50" ht="15.75" customHeight="1">
      <c r="A50" s="10" t="s">
        <v>369</v>
      </c>
      <c r="B50" s="10"/>
      <c r="C50" s="10" t="s">
        <v>255</v>
      </c>
      <c r="D50" s="10"/>
      <c r="E50" s="10" t="s">
        <v>982</v>
      </c>
      <c r="F50" s="10"/>
      <c r="G50" s="10"/>
      <c r="H50" s="10" t="s">
        <v>1789</v>
      </c>
      <c r="I50" s="10" t="s">
        <v>1804</v>
      </c>
      <c r="J50" s="10" t="s">
        <v>561</v>
      </c>
      <c r="K50" s="10" t="s">
        <v>265</v>
      </c>
      <c r="L50" s="10" t="s">
        <v>2623</v>
      </c>
      <c r="M50" s="10"/>
    </row>
    <row r="51" ht="15.75" customHeight="1">
      <c r="A51" s="10" t="s">
        <v>378</v>
      </c>
      <c r="B51" s="10"/>
      <c r="C51" s="10" t="s">
        <v>232</v>
      </c>
      <c r="D51" s="10"/>
      <c r="E51" s="10" t="s">
        <v>363</v>
      </c>
      <c r="F51" s="10"/>
      <c r="G51" s="10"/>
      <c r="H51" s="10" t="s">
        <v>915</v>
      </c>
      <c r="I51" s="10" t="s">
        <v>1291</v>
      </c>
      <c r="J51" s="10" t="s">
        <v>196</v>
      </c>
      <c r="K51" s="10" t="s">
        <v>348</v>
      </c>
      <c r="L51" s="10" t="s">
        <v>2080</v>
      </c>
      <c r="M51" s="10"/>
    </row>
    <row r="52" ht="15.75" customHeight="1">
      <c r="A52" s="10" t="s">
        <v>386</v>
      </c>
      <c r="B52" s="10"/>
      <c r="C52" s="10" t="s">
        <v>250</v>
      </c>
      <c r="D52" s="10"/>
      <c r="E52" s="10" t="s">
        <v>1024</v>
      </c>
      <c r="F52" s="10"/>
      <c r="G52" s="10"/>
      <c r="H52" s="10" t="s">
        <v>605</v>
      </c>
      <c r="I52" s="10" t="s">
        <v>180</v>
      </c>
      <c r="J52" s="10" t="s">
        <v>636</v>
      </c>
      <c r="K52" s="10" t="s">
        <v>348</v>
      </c>
      <c r="L52" s="10" t="s">
        <v>858</v>
      </c>
      <c r="M52" s="10"/>
    </row>
    <row r="53" ht="15.75" customHeight="1">
      <c r="A53" s="10" t="s">
        <v>393</v>
      </c>
      <c r="B53" s="10"/>
      <c r="C53" s="10" t="s">
        <v>312</v>
      </c>
      <c r="D53" s="10"/>
      <c r="E53" s="10" t="s">
        <v>558</v>
      </c>
      <c r="F53" s="10"/>
      <c r="G53" s="10"/>
      <c r="H53" s="10" t="s">
        <v>2624</v>
      </c>
      <c r="I53" s="10" t="s">
        <v>84</v>
      </c>
      <c r="J53" s="10" t="s">
        <v>1371</v>
      </c>
      <c r="K53" s="10" t="s">
        <v>515</v>
      </c>
      <c r="L53" s="10" t="s">
        <v>2405</v>
      </c>
      <c r="M53" s="10"/>
    </row>
    <row r="54" ht="15.75" customHeight="1">
      <c r="A54" s="10" t="s">
        <v>400</v>
      </c>
      <c r="B54" s="10"/>
      <c r="C54" s="10" t="s">
        <v>604</v>
      </c>
      <c r="D54" s="10"/>
      <c r="E54" s="10" t="s">
        <v>914</v>
      </c>
      <c r="F54" s="10"/>
      <c r="G54" s="10"/>
      <c r="H54" s="10" t="s">
        <v>1841</v>
      </c>
      <c r="I54" s="10" t="s">
        <v>2625</v>
      </c>
      <c r="J54" s="10" t="s">
        <v>1356</v>
      </c>
      <c r="K54" s="10" t="s">
        <v>360</v>
      </c>
      <c r="L54" s="10" t="s">
        <v>2626</v>
      </c>
      <c r="M54" s="10"/>
    </row>
    <row r="55" ht="15.75" customHeight="1">
      <c r="A55" s="10" t="s">
        <v>408</v>
      </c>
      <c r="B55" s="10"/>
      <c r="C55" s="10" t="s">
        <v>358</v>
      </c>
      <c r="D55" s="10"/>
      <c r="E55" s="10" t="s">
        <v>808</v>
      </c>
      <c r="F55" s="10"/>
      <c r="G55" s="10"/>
      <c r="H55" s="10" t="s">
        <v>2627</v>
      </c>
      <c r="I55" s="10" t="s">
        <v>2587</v>
      </c>
      <c r="J55" s="10" t="s">
        <v>2619</v>
      </c>
      <c r="K55" s="10" t="s">
        <v>197</v>
      </c>
      <c r="L55" s="10" t="s">
        <v>2628</v>
      </c>
      <c r="M55" s="10"/>
    </row>
    <row r="56" ht="15.75" customHeight="1">
      <c r="A56" s="10" t="s">
        <v>413</v>
      </c>
      <c r="B56" s="10"/>
      <c r="C56" s="10" t="s">
        <v>179</v>
      </c>
      <c r="D56" s="10"/>
      <c r="E56" s="10" t="s">
        <v>842</v>
      </c>
      <c r="F56" s="10"/>
      <c r="G56" s="10"/>
      <c r="H56" s="10" t="s">
        <v>200</v>
      </c>
      <c r="I56" s="10" t="s">
        <v>2629</v>
      </c>
      <c r="J56" s="10" t="s">
        <v>781</v>
      </c>
      <c r="K56" s="10" t="s">
        <v>173</v>
      </c>
      <c r="L56" s="10" t="s">
        <v>729</v>
      </c>
      <c r="M56" s="10"/>
    </row>
    <row r="57" ht="15.75" customHeight="1">
      <c r="A57" s="10" t="s">
        <v>419</v>
      </c>
      <c r="B57" s="10"/>
      <c r="C57" s="10" t="s">
        <v>782</v>
      </c>
      <c r="D57" s="10"/>
      <c r="E57" s="10" t="s">
        <v>531</v>
      </c>
      <c r="F57" s="10"/>
      <c r="G57" s="10"/>
      <c r="H57" s="10" t="s">
        <v>2630</v>
      </c>
      <c r="I57" s="10" t="s">
        <v>125</v>
      </c>
      <c r="J57" s="10" t="s">
        <v>1207</v>
      </c>
      <c r="K57" s="10" t="s">
        <v>313</v>
      </c>
      <c r="L57" s="10" t="s">
        <v>2631</v>
      </c>
      <c r="M57" s="10"/>
    </row>
    <row r="58" ht="15.75" customHeight="1">
      <c r="A58" s="10" t="s">
        <v>424</v>
      </c>
      <c r="B58" s="10"/>
      <c r="C58" s="10" t="s">
        <v>2381</v>
      </c>
      <c r="D58" s="10"/>
      <c r="E58" s="10" t="s">
        <v>795</v>
      </c>
      <c r="F58" s="10"/>
      <c r="G58" s="10"/>
      <c r="H58" s="10" t="s">
        <v>537</v>
      </c>
      <c r="I58" s="10" t="s">
        <v>677</v>
      </c>
      <c r="J58" s="10" t="s">
        <v>2230</v>
      </c>
      <c r="K58" s="10" t="s">
        <v>1246</v>
      </c>
      <c r="L58" s="10" t="s">
        <v>602</v>
      </c>
      <c r="M58" s="10"/>
    </row>
    <row r="59" ht="15.75" customHeight="1">
      <c r="A59" s="10" t="s">
        <v>433</v>
      </c>
      <c r="B59" s="10"/>
      <c r="C59" s="10" t="s">
        <v>293</v>
      </c>
      <c r="D59" s="10"/>
      <c r="E59" s="10" t="s">
        <v>96</v>
      </c>
      <c r="F59" s="10"/>
      <c r="G59" s="10"/>
      <c r="H59" s="10" t="s">
        <v>191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919</v>
      </c>
      <c r="D60" s="10" t="s">
        <v>1766</v>
      </c>
      <c r="E60" s="10" t="s">
        <v>2632</v>
      </c>
      <c r="F60" s="10" t="s">
        <v>1766</v>
      </c>
      <c r="G60" s="10"/>
      <c r="H60" s="10" t="s">
        <v>2633</v>
      </c>
      <c r="I60" s="10" t="s">
        <v>2634</v>
      </c>
      <c r="J60" s="10" t="s">
        <v>1817</v>
      </c>
      <c r="K60" s="10" t="s">
        <v>348</v>
      </c>
      <c r="L60" s="10" t="s">
        <v>2635</v>
      </c>
      <c r="M60" s="10"/>
    </row>
    <row r="61" ht="15.75" customHeight="1">
      <c r="A61" s="10" t="s">
        <v>443</v>
      </c>
      <c r="B61" s="10"/>
      <c r="C61" s="10" t="s">
        <v>1804</v>
      </c>
      <c r="D61" s="10"/>
      <c r="E61" s="10" t="s">
        <v>384</v>
      </c>
      <c r="F61" s="10"/>
      <c r="G61" s="10"/>
      <c r="H61" s="10" t="s">
        <v>278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673</v>
      </c>
      <c r="D62" s="10"/>
      <c r="E62" s="10" t="s">
        <v>1001</v>
      </c>
      <c r="F62" s="10"/>
      <c r="G62" s="10"/>
      <c r="H62" s="10" t="s">
        <v>2636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2637</v>
      </c>
      <c r="D63" s="10" t="s">
        <v>1766</v>
      </c>
      <c r="E63" s="10" t="s">
        <v>2638</v>
      </c>
      <c r="F63" s="10" t="s">
        <v>1766</v>
      </c>
      <c r="G63" s="10"/>
      <c r="H63" s="10" t="s">
        <v>2639</v>
      </c>
      <c r="I63" s="10" t="s">
        <v>2640</v>
      </c>
      <c r="J63" s="10" t="s">
        <v>1214</v>
      </c>
      <c r="K63" s="10" t="s">
        <v>313</v>
      </c>
      <c r="L63" s="10" t="s">
        <v>2614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43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2641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2642</v>
      </c>
      <c r="D7" s="10" t="s">
        <v>1766</v>
      </c>
      <c r="E7" s="10" t="s">
        <v>2643</v>
      </c>
      <c r="F7" s="10" t="s">
        <v>1766</v>
      </c>
      <c r="G7" s="10"/>
      <c r="H7" s="10" t="s">
        <v>2644</v>
      </c>
      <c r="I7" s="10" t="s">
        <v>2645</v>
      </c>
      <c r="J7" s="10" t="s">
        <v>810</v>
      </c>
      <c r="K7" s="10" t="s">
        <v>265</v>
      </c>
      <c r="L7" s="10" t="s">
        <v>2646</v>
      </c>
      <c r="M7" s="10"/>
    </row>
    <row r="8">
      <c r="A8" s="10" t="s">
        <v>81</v>
      </c>
      <c r="B8" s="10"/>
      <c r="C8" s="10" t="s">
        <v>2647</v>
      </c>
      <c r="D8" s="10"/>
      <c r="E8" s="10" t="s">
        <v>2648</v>
      </c>
      <c r="F8" s="10"/>
      <c r="G8" s="10"/>
      <c r="H8" s="10" t="s">
        <v>601</v>
      </c>
      <c r="I8" s="10" t="s">
        <v>2649</v>
      </c>
      <c r="J8" s="10" t="s">
        <v>1705</v>
      </c>
      <c r="K8" s="10" t="s">
        <v>348</v>
      </c>
      <c r="L8" s="10" t="s">
        <v>1134</v>
      </c>
      <c r="M8" s="10"/>
    </row>
    <row r="9">
      <c r="A9" s="10" t="s">
        <v>92</v>
      </c>
      <c r="B9" s="10"/>
      <c r="C9" s="10" t="s">
        <v>115</v>
      </c>
      <c r="D9" s="10"/>
      <c r="E9" s="10" t="s">
        <v>203</v>
      </c>
      <c r="F9" s="10"/>
      <c r="G9" s="10"/>
      <c r="H9" s="10" t="s">
        <v>2088</v>
      </c>
      <c r="I9" s="10" t="s">
        <v>517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2650</v>
      </c>
      <c r="D10" s="10" t="s">
        <v>1766</v>
      </c>
      <c r="E10" s="10" t="s">
        <v>2651</v>
      </c>
      <c r="F10" s="10" t="s">
        <v>1766</v>
      </c>
      <c r="G10" s="10"/>
      <c r="H10" s="10" t="s">
        <v>2652</v>
      </c>
      <c r="I10" s="10" t="s">
        <v>2653</v>
      </c>
      <c r="J10" s="10" t="s">
        <v>1356</v>
      </c>
      <c r="K10" s="10" t="s">
        <v>360</v>
      </c>
      <c r="L10" s="10" t="s">
        <v>2654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152</v>
      </c>
      <c r="D12" s="10" t="s">
        <v>1766</v>
      </c>
      <c r="E12" s="10" t="s">
        <v>115</v>
      </c>
      <c r="F12" s="10" t="s">
        <v>1766</v>
      </c>
      <c r="G12" s="10"/>
      <c r="H12" s="10" t="s">
        <v>149</v>
      </c>
      <c r="I12" s="10" t="s">
        <v>977</v>
      </c>
      <c r="J12" s="10" t="s">
        <v>2655</v>
      </c>
      <c r="K12" s="10" t="s">
        <v>398</v>
      </c>
      <c r="L12" s="10" t="s">
        <v>2656</v>
      </c>
      <c r="M12" s="10"/>
    </row>
    <row r="13">
      <c r="A13" s="10" t="s">
        <v>120</v>
      </c>
      <c r="B13" s="10"/>
      <c r="C13" s="10" t="s">
        <v>203</v>
      </c>
      <c r="D13" s="10"/>
      <c r="E13" s="10" t="s">
        <v>273</v>
      </c>
      <c r="F13" s="10"/>
      <c r="G13" s="10"/>
      <c r="H13" s="10" t="s">
        <v>93</v>
      </c>
      <c r="I13" s="10" t="s">
        <v>2657</v>
      </c>
      <c r="J13" s="10" t="s">
        <v>896</v>
      </c>
      <c r="K13" s="10" t="s">
        <v>217</v>
      </c>
      <c r="L13" s="10" t="s">
        <v>2459</v>
      </c>
      <c r="M13" s="10"/>
    </row>
    <row r="14">
      <c r="A14" s="10" t="s">
        <v>128</v>
      </c>
      <c r="B14" s="10"/>
      <c r="C14" s="10" t="s">
        <v>1683</v>
      </c>
      <c r="D14" s="10"/>
      <c r="E14" s="10" t="s">
        <v>255</v>
      </c>
      <c r="F14" s="10"/>
      <c r="G14" s="10"/>
      <c r="H14" s="10" t="s">
        <v>222</v>
      </c>
      <c r="I14" s="10" t="s">
        <v>2658</v>
      </c>
      <c r="J14" s="10" t="s">
        <v>2659</v>
      </c>
      <c r="K14" s="10" t="s">
        <v>162</v>
      </c>
      <c r="L14" s="10" t="s">
        <v>2660</v>
      </c>
      <c r="M14" s="10"/>
    </row>
    <row r="15">
      <c r="A15" s="10" t="s">
        <v>137</v>
      </c>
      <c r="B15" s="10"/>
      <c r="C15" s="10" t="s">
        <v>231</v>
      </c>
      <c r="D15" s="10"/>
      <c r="E15" s="10" t="s">
        <v>812</v>
      </c>
      <c r="F15" s="10"/>
      <c r="G15" s="10"/>
      <c r="H15" s="10" t="s">
        <v>335</v>
      </c>
      <c r="I15" s="10" t="s">
        <v>2661</v>
      </c>
      <c r="J15" s="10" t="s">
        <v>76</v>
      </c>
      <c r="K15" s="10" t="s">
        <v>584</v>
      </c>
      <c r="L15" s="10" t="s">
        <v>680</v>
      </c>
      <c r="M15" s="10"/>
    </row>
    <row r="16">
      <c r="A16" s="10" t="s">
        <v>146</v>
      </c>
      <c r="B16" s="10"/>
      <c r="C16" s="10" t="s">
        <v>415</v>
      </c>
      <c r="D16" s="10"/>
      <c r="E16" s="10" t="s">
        <v>632</v>
      </c>
      <c r="F16" s="10"/>
      <c r="G16" s="10"/>
      <c r="H16" s="10" t="s">
        <v>335</v>
      </c>
      <c r="I16" s="10" t="s">
        <v>2662</v>
      </c>
      <c r="J16" s="10" t="s">
        <v>681</v>
      </c>
      <c r="K16" s="10" t="s">
        <v>100</v>
      </c>
      <c r="L16" s="10" t="s">
        <v>100</v>
      </c>
      <c r="M16" s="10"/>
    </row>
    <row r="17">
      <c r="A17" s="10" t="s">
        <v>154</v>
      </c>
      <c r="B17" s="10"/>
      <c r="C17" s="10" t="s">
        <v>1502</v>
      </c>
      <c r="D17" s="10"/>
      <c r="E17" s="10" t="s">
        <v>818</v>
      </c>
      <c r="F17" s="10"/>
      <c r="G17" s="10"/>
      <c r="H17" s="10" t="s">
        <v>522</v>
      </c>
      <c r="I17" s="10" t="s">
        <v>2663</v>
      </c>
      <c r="J17" s="10" t="s">
        <v>791</v>
      </c>
      <c r="K17" s="10" t="s">
        <v>162</v>
      </c>
      <c r="L17" s="10" t="s">
        <v>1345</v>
      </c>
      <c r="M17" s="10"/>
    </row>
    <row r="18">
      <c r="A18" s="10" t="s">
        <v>164</v>
      </c>
      <c r="B18" s="10"/>
      <c r="C18" s="10" t="s">
        <v>1397</v>
      </c>
      <c r="D18" s="10"/>
      <c r="E18" s="10" t="s">
        <v>1490</v>
      </c>
      <c r="F18" s="10"/>
      <c r="G18" s="10"/>
      <c r="H18" s="10" t="s">
        <v>2034</v>
      </c>
      <c r="I18" s="10" t="s">
        <v>2664</v>
      </c>
      <c r="J18" s="10" t="s">
        <v>1425</v>
      </c>
      <c r="K18" s="10" t="s">
        <v>197</v>
      </c>
      <c r="L18" s="10" t="s">
        <v>2665</v>
      </c>
      <c r="M18" s="10"/>
    </row>
    <row r="19">
      <c r="A19" s="10" t="s">
        <v>175</v>
      </c>
      <c r="B19" s="10"/>
      <c r="C19" s="10" t="s">
        <v>223</v>
      </c>
      <c r="D19" s="10"/>
      <c r="E19" s="10" t="s">
        <v>1086</v>
      </c>
      <c r="F19" s="10"/>
      <c r="G19" s="10"/>
      <c r="H19" s="10" t="s">
        <v>1396</v>
      </c>
      <c r="I19" s="10" t="s">
        <v>2666</v>
      </c>
      <c r="J19" s="10" t="s">
        <v>2585</v>
      </c>
      <c r="K19" s="10" t="s">
        <v>515</v>
      </c>
      <c r="L19" s="10" t="s">
        <v>2667</v>
      </c>
      <c r="M19" s="10"/>
    </row>
    <row r="20">
      <c r="A20" s="10" t="s">
        <v>183</v>
      </c>
      <c r="B20" s="10"/>
      <c r="C20" s="10" t="s">
        <v>343</v>
      </c>
      <c r="D20" s="10"/>
      <c r="E20" s="10" t="s">
        <v>415</v>
      </c>
      <c r="F20" s="10"/>
      <c r="G20" s="10"/>
      <c r="H20" s="10" t="s">
        <v>207</v>
      </c>
      <c r="I20" s="10" t="s">
        <v>2668</v>
      </c>
      <c r="J20" s="10" t="s">
        <v>2545</v>
      </c>
      <c r="K20" s="10" t="s">
        <v>339</v>
      </c>
      <c r="L20" s="10" t="s">
        <v>1400</v>
      </c>
      <c r="M20" s="10"/>
    </row>
    <row r="21" ht="15.75" customHeight="1">
      <c r="A21" s="10" t="s">
        <v>189</v>
      </c>
      <c r="B21" s="10"/>
      <c r="C21" s="10" t="s">
        <v>510</v>
      </c>
      <c r="D21" s="10"/>
      <c r="E21" s="10" t="s">
        <v>1279</v>
      </c>
      <c r="F21" s="10"/>
      <c r="G21" s="10"/>
      <c r="H21" s="10" t="s">
        <v>176</v>
      </c>
      <c r="I21" s="10" t="s">
        <v>2580</v>
      </c>
      <c r="J21" s="10" t="s">
        <v>772</v>
      </c>
      <c r="K21" s="10" t="s">
        <v>90</v>
      </c>
      <c r="L21" s="10" t="s">
        <v>2483</v>
      </c>
      <c r="M21" s="10"/>
    </row>
    <row r="22" ht="15.75" customHeight="1">
      <c r="A22" s="10" t="s">
        <v>199</v>
      </c>
      <c r="B22" s="10"/>
      <c r="C22" s="10" t="s">
        <v>409</v>
      </c>
      <c r="D22" s="10"/>
      <c r="E22" s="10" t="s">
        <v>241</v>
      </c>
      <c r="F22" s="10"/>
      <c r="G22" s="10"/>
      <c r="H22" s="10" t="s">
        <v>610</v>
      </c>
      <c r="I22" s="10" t="s">
        <v>791</v>
      </c>
      <c r="J22" s="10" t="s">
        <v>703</v>
      </c>
      <c r="K22" s="10" t="s">
        <v>669</v>
      </c>
      <c r="L22" s="10" t="s">
        <v>2669</v>
      </c>
      <c r="M22" s="10"/>
    </row>
    <row r="23" ht="15.75" customHeight="1">
      <c r="A23" s="10" t="s">
        <v>2094</v>
      </c>
      <c r="B23" s="10"/>
      <c r="C23" s="10" t="s">
        <v>152</v>
      </c>
      <c r="D23" s="10"/>
      <c r="E23" s="10" t="s">
        <v>231</v>
      </c>
      <c r="F23" s="10"/>
      <c r="G23" s="10"/>
      <c r="H23" s="10" t="s">
        <v>1299</v>
      </c>
      <c r="I23" s="10" t="s">
        <v>2670</v>
      </c>
      <c r="J23" s="10" t="s">
        <v>2494</v>
      </c>
      <c r="K23" s="10" t="s">
        <v>212</v>
      </c>
      <c r="L23" s="10" t="s">
        <v>2671</v>
      </c>
      <c r="M23" s="10"/>
    </row>
    <row r="24" ht="15.75" customHeight="1">
      <c r="A24" s="10" t="s">
        <v>214</v>
      </c>
      <c r="B24" s="10"/>
      <c r="C24" s="10" t="s">
        <v>389</v>
      </c>
      <c r="D24" s="10"/>
      <c r="E24" s="10" t="s">
        <v>283</v>
      </c>
      <c r="F24" s="10"/>
      <c r="G24" s="10"/>
      <c r="H24" s="10" t="s">
        <v>191</v>
      </c>
      <c r="I24" s="10" t="s">
        <v>672</v>
      </c>
      <c r="J24" s="10" t="s">
        <v>2587</v>
      </c>
      <c r="K24" s="10" t="s">
        <v>669</v>
      </c>
      <c r="L24" s="10" t="s">
        <v>2672</v>
      </c>
      <c r="M24" s="10"/>
    </row>
    <row r="25" ht="15.75" customHeight="1">
      <c r="A25" s="10" t="s">
        <v>219</v>
      </c>
      <c r="B25" s="10"/>
      <c r="C25" s="10" t="s">
        <v>911</v>
      </c>
      <c r="D25" s="10"/>
      <c r="E25" s="10" t="s">
        <v>1600</v>
      </c>
      <c r="F25" s="10"/>
      <c r="G25" s="10"/>
      <c r="H25" s="10" t="s">
        <v>2630</v>
      </c>
      <c r="I25" s="10" t="s">
        <v>2673</v>
      </c>
      <c r="J25" s="10" t="s">
        <v>2096</v>
      </c>
      <c r="K25" s="10" t="s">
        <v>228</v>
      </c>
      <c r="L25" s="10" t="s">
        <v>2298</v>
      </c>
      <c r="M25" s="10"/>
    </row>
    <row r="26" ht="15.75" customHeight="1">
      <c r="A26" s="10" t="s">
        <v>230</v>
      </c>
      <c r="B26" s="10"/>
      <c r="C26" s="10" t="s">
        <v>1040</v>
      </c>
      <c r="D26" s="10"/>
      <c r="E26" s="10" t="s">
        <v>1469</v>
      </c>
      <c r="F26" s="10"/>
      <c r="G26" s="10"/>
      <c r="H26" s="10" t="s">
        <v>371</v>
      </c>
      <c r="I26" s="10" t="s">
        <v>2062</v>
      </c>
      <c r="J26" s="10" t="s">
        <v>2613</v>
      </c>
      <c r="K26" s="10" t="s">
        <v>197</v>
      </c>
      <c r="L26" s="10" t="s">
        <v>314</v>
      </c>
      <c r="M26" s="10"/>
    </row>
    <row r="27" ht="15.75" customHeight="1">
      <c r="A27" s="10" t="s">
        <v>240</v>
      </c>
      <c r="B27" s="10"/>
      <c r="C27" s="10" t="s">
        <v>824</v>
      </c>
      <c r="D27" s="10"/>
      <c r="E27" s="10" t="s">
        <v>2342</v>
      </c>
      <c r="F27" s="10"/>
      <c r="G27" s="10"/>
      <c r="H27" s="10" t="s">
        <v>1175</v>
      </c>
      <c r="I27" s="10" t="s">
        <v>2674</v>
      </c>
      <c r="J27" s="10" t="s">
        <v>2585</v>
      </c>
      <c r="K27" s="10" t="s">
        <v>823</v>
      </c>
      <c r="L27" s="10" t="s">
        <v>1787</v>
      </c>
      <c r="M27" s="10"/>
    </row>
    <row r="28" ht="15.75" customHeight="1">
      <c r="A28" s="10" t="s">
        <v>249</v>
      </c>
      <c r="B28" s="10"/>
      <c r="C28" s="10" t="s">
        <v>608</v>
      </c>
      <c r="D28" s="10"/>
      <c r="E28" s="10" t="s">
        <v>2675</v>
      </c>
      <c r="F28" s="10"/>
      <c r="G28" s="10"/>
      <c r="H28" s="10" t="s">
        <v>2676</v>
      </c>
      <c r="I28" s="10" t="s">
        <v>2677</v>
      </c>
      <c r="J28" s="10" t="s">
        <v>1173</v>
      </c>
      <c r="K28" s="10" t="s">
        <v>584</v>
      </c>
      <c r="L28" s="10" t="s">
        <v>2678</v>
      </c>
      <c r="M28" s="10"/>
    </row>
    <row r="29" ht="15.75" customHeight="1">
      <c r="A29" s="10" t="s">
        <v>259</v>
      </c>
      <c r="B29" s="10"/>
      <c r="C29" s="10" t="s">
        <v>142</v>
      </c>
      <c r="D29" s="10"/>
      <c r="E29" s="10" t="s">
        <v>151</v>
      </c>
      <c r="F29" s="10"/>
      <c r="G29" s="10"/>
      <c r="H29" s="10" t="s">
        <v>316</v>
      </c>
      <c r="I29" s="10" t="s">
        <v>1633</v>
      </c>
      <c r="J29" s="10" t="s">
        <v>499</v>
      </c>
      <c r="K29" s="10" t="s">
        <v>197</v>
      </c>
      <c r="L29" s="10" t="s">
        <v>1796</v>
      </c>
      <c r="M29" s="10"/>
    </row>
    <row r="30" ht="15.75" customHeight="1">
      <c r="A30" s="10" t="s">
        <v>267</v>
      </c>
      <c r="B30" s="10"/>
      <c r="C30" s="10" t="s">
        <v>263</v>
      </c>
      <c r="D30" s="10"/>
      <c r="E30" s="10" t="s">
        <v>165</v>
      </c>
      <c r="F30" s="10"/>
      <c r="G30" s="10"/>
      <c r="H30" s="10" t="s">
        <v>522</v>
      </c>
      <c r="I30" s="10" t="s">
        <v>1886</v>
      </c>
      <c r="J30" s="10" t="s">
        <v>2492</v>
      </c>
      <c r="K30" s="10" t="s">
        <v>398</v>
      </c>
      <c r="L30" s="10" t="s">
        <v>2679</v>
      </c>
      <c r="M30" s="10"/>
    </row>
    <row r="31" ht="15.75" customHeight="1">
      <c r="A31" s="10" t="s">
        <v>271</v>
      </c>
      <c r="B31" s="10"/>
      <c r="C31" s="10" t="s">
        <v>168</v>
      </c>
      <c r="D31" s="10"/>
      <c r="E31" s="10" t="s">
        <v>379</v>
      </c>
      <c r="F31" s="10"/>
      <c r="G31" s="10"/>
      <c r="H31" s="10" t="s">
        <v>147</v>
      </c>
      <c r="I31" s="10" t="s">
        <v>107</v>
      </c>
      <c r="J31" s="10" t="s">
        <v>2543</v>
      </c>
      <c r="K31" s="10" t="s">
        <v>1785</v>
      </c>
      <c r="L31" s="10" t="s">
        <v>1058</v>
      </c>
      <c r="M31" s="10"/>
    </row>
    <row r="32" ht="15.75" customHeight="1">
      <c r="A32" s="10" t="s">
        <v>276</v>
      </c>
      <c r="B32" s="10"/>
      <c r="C32" s="10" t="s">
        <v>179</v>
      </c>
      <c r="D32" s="10"/>
      <c r="E32" s="10" t="s">
        <v>613</v>
      </c>
      <c r="F32" s="10"/>
      <c r="G32" s="10"/>
      <c r="H32" s="10" t="s">
        <v>147</v>
      </c>
      <c r="I32" s="10" t="s">
        <v>2680</v>
      </c>
      <c r="J32" s="10" t="s">
        <v>1173</v>
      </c>
      <c r="K32" s="10" t="s">
        <v>1785</v>
      </c>
      <c r="L32" s="10" t="s">
        <v>1988</v>
      </c>
      <c r="M32" s="10"/>
    </row>
    <row r="33" ht="15.75" customHeight="1">
      <c r="A33" s="10" t="s">
        <v>280</v>
      </c>
      <c r="B33" s="10"/>
      <c r="C33" s="10" t="s">
        <v>142</v>
      </c>
      <c r="D33" s="10"/>
      <c r="E33" s="10" t="s">
        <v>517</v>
      </c>
      <c r="F33" s="10"/>
      <c r="G33" s="10"/>
      <c r="H33" s="10" t="s">
        <v>94</v>
      </c>
      <c r="I33" s="10" t="s">
        <v>2681</v>
      </c>
      <c r="J33" s="10" t="s">
        <v>589</v>
      </c>
      <c r="K33" s="10" t="s">
        <v>1785</v>
      </c>
      <c r="L33" s="10" t="s">
        <v>1988</v>
      </c>
      <c r="M33" s="10"/>
    </row>
    <row r="34" ht="15.75" customHeight="1">
      <c r="A34" s="10" t="s">
        <v>284</v>
      </c>
      <c r="B34" s="10"/>
      <c r="C34" s="10" t="s">
        <v>142</v>
      </c>
      <c r="D34" s="10"/>
      <c r="E34" s="10" t="s">
        <v>312</v>
      </c>
      <c r="F34" s="10"/>
      <c r="G34" s="10"/>
      <c r="H34" s="10" t="s">
        <v>112</v>
      </c>
      <c r="I34" s="10" t="s">
        <v>1394</v>
      </c>
      <c r="J34" s="10" t="s">
        <v>2543</v>
      </c>
      <c r="K34" s="10" t="s">
        <v>1785</v>
      </c>
      <c r="L34" s="10" t="s">
        <v>1988</v>
      </c>
      <c r="M34" s="10"/>
    </row>
    <row r="35" ht="15.75" customHeight="1">
      <c r="A35" s="10" t="s">
        <v>288</v>
      </c>
      <c r="B35" s="10"/>
      <c r="C35" s="10" t="s">
        <v>139</v>
      </c>
      <c r="D35" s="10"/>
      <c r="E35" s="10" t="s">
        <v>389</v>
      </c>
      <c r="F35" s="10"/>
      <c r="G35" s="10"/>
      <c r="H35" s="10" t="s">
        <v>316</v>
      </c>
      <c r="I35" s="10" t="s">
        <v>510</v>
      </c>
      <c r="J35" s="10" t="s">
        <v>2469</v>
      </c>
      <c r="K35" s="10" t="s">
        <v>295</v>
      </c>
      <c r="L35" s="10" t="s">
        <v>2682</v>
      </c>
      <c r="M35" s="10"/>
    </row>
    <row r="36" ht="15.75" customHeight="1">
      <c r="A36" s="10" t="s">
        <v>292</v>
      </c>
      <c r="B36" s="10"/>
      <c r="C36" s="10" t="s">
        <v>155</v>
      </c>
      <c r="D36" s="10"/>
      <c r="E36" s="10" t="s">
        <v>828</v>
      </c>
      <c r="F36" s="10"/>
      <c r="G36" s="10"/>
      <c r="H36" s="10" t="s">
        <v>130</v>
      </c>
      <c r="I36" s="10" t="s">
        <v>1844</v>
      </c>
      <c r="J36" s="10" t="s">
        <v>526</v>
      </c>
      <c r="K36" s="10" t="s">
        <v>173</v>
      </c>
      <c r="L36" s="10" t="s">
        <v>585</v>
      </c>
      <c r="M36" s="10"/>
    </row>
    <row r="37" ht="15.75" customHeight="1">
      <c r="A37" s="10" t="s">
        <v>297</v>
      </c>
      <c r="B37" s="10"/>
      <c r="C37" s="10" t="s">
        <v>828</v>
      </c>
      <c r="D37" s="10"/>
      <c r="E37" s="10" t="s">
        <v>166</v>
      </c>
      <c r="F37" s="10"/>
      <c r="G37" s="10"/>
      <c r="H37" s="10" t="s">
        <v>1364</v>
      </c>
      <c r="I37" s="10" t="s">
        <v>2161</v>
      </c>
      <c r="J37" s="10" t="s">
        <v>2655</v>
      </c>
      <c r="K37" s="10" t="s">
        <v>313</v>
      </c>
      <c r="L37" s="10" t="s">
        <v>1565</v>
      </c>
      <c r="M37" s="10"/>
    </row>
    <row r="38" ht="15.75" customHeight="1">
      <c r="A38" s="10" t="s">
        <v>302</v>
      </c>
      <c r="B38" s="10"/>
      <c r="C38" s="10" t="s">
        <v>115</v>
      </c>
      <c r="D38" s="10"/>
      <c r="E38" s="10" t="s">
        <v>387</v>
      </c>
      <c r="F38" s="10"/>
      <c r="G38" s="10"/>
      <c r="H38" s="10" t="s">
        <v>149</v>
      </c>
      <c r="I38" s="10" t="s">
        <v>244</v>
      </c>
      <c r="J38" s="10" t="s">
        <v>2099</v>
      </c>
      <c r="K38" s="10" t="s">
        <v>515</v>
      </c>
      <c r="L38" s="10" t="s">
        <v>2471</v>
      </c>
      <c r="M38" s="10"/>
    </row>
    <row r="39" ht="15.75" customHeight="1">
      <c r="A39" s="10" t="s">
        <v>307</v>
      </c>
      <c r="B39" s="10"/>
      <c r="C39" s="10" t="s">
        <v>269</v>
      </c>
      <c r="D39" s="10"/>
      <c r="E39" s="10" t="s">
        <v>528</v>
      </c>
      <c r="F39" s="10"/>
      <c r="G39" s="10"/>
      <c r="H39" s="10" t="s">
        <v>116</v>
      </c>
      <c r="I39" s="10" t="s">
        <v>636</v>
      </c>
      <c r="J39" s="10" t="s">
        <v>294</v>
      </c>
      <c r="K39" s="10" t="s">
        <v>173</v>
      </c>
      <c r="L39" s="10" t="s">
        <v>1689</v>
      </c>
      <c r="M39" s="10"/>
    </row>
    <row r="40" ht="15.75" customHeight="1">
      <c r="A40" s="10" t="s">
        <v>311</v>
      </c>
      <c r="B40" s="10"/>
      <c r="C40" s="10" t="s">
        <v>242</v>
      </c>
      <c r="D40" s="10"/>
      <c r="E40" s="10" t="s">
        <v>342</v>
      </c>
      <c r="F40" s="10"/>
      <c r="G40" s="10"/>
      <c r="H40" s="10" t="s">
        <v>156</v>
      </c>
      <c r="I40" s="10" t="s">
        <v>1106</v>
      </c>
      <c r="J40" s="10" t="s">
        <v>2465</v>
      </c>
      <c r="K40" s="10" t="s">
        <v>339</v>
      </c>
      <c r="L40" s="10" t="s">
        <v>2683</v>
      </c>
      <c r="M40" s="10"/>
    </row>
    <row r="41" ht="15.75" customHeight="1">
      <c r="A41" s="10" t="s">
        <v>315</v>
      </c>
      <c r="B41" s="10"/>
      <c r="C41" s="10" t="s">
        <v>192</v>
      </c>
      <c r="D41" s="10"/>
      <c r="E41" s="10" t="s">
        <v>387</v>
      </c>
      <c r="F41" s="10"/>
      <c r="G41" s="10"/>
      <c r="H41" s="10" t="s">
        <v>191</v>
      </c>
      <c r="I41" s="10" t="s">
        <v>543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2684</v>
      </c>
      <c r="D42" s="10" t="s">
        <v>1766</v>
      </c>
      <c r="E42" s="10" t="s">
        <v>2685</v>
      </c>
      <c r="F42" s="10" t="s">
        <v>1766</v>
      </c>
      <c r="G42" s="10"/>
      <c r="H42" s="10" t="s">
        <v>2686</v>
      </c>
      <c r="I42" s="10" t="s">
        <v>2687</v>
      </c>
      <c r="J42" s="10" t="s">
        <v>2613</v>
      </c>
      <c r="K42" s="10" t="s">
        <v>181</v>
      </c>
      <c r="L42" s="10" t="s">
        <v>2451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747</v>
      </c>
      <c r="D44" s="10" t="s">
        <v>1766</v>
      </c>
      <c r="E44" s="10" t="s">
        <v>374</v>
      </c>
      <c r="F44" s="10" t="s">
        <v>1766</v>
      </c>
      <c r="G44" s="10"/>
      <c r="H44" s="10" t="s">
        <v>2688</v>
      </c>
      <c r="I44" s="10" t="s">
        <v>2689</v>
      </c>
      <c r="J44" s="10" t="s">
        <v>567</v>
      </c>
      <c r="K44" s="10" t="s">
        <v>108</v>
      </c>
      <c r="L44" s="10" t="s">
        <v>2690</v>
      </c>
      <c r="M44" s="10"/>
    </row>
    <row r="45" ht="15.75" customHeight="1">
      <c r="A45" s="10" t="s">
        <v>334</v>
      </c>
      <c r="B45" s="10"/>
      <c r="C45" s="10" t="s">
        <v>330</v>
      </c>
      <c r="D45" s="10"/>
      <c r="E45" s="10" t="s">
        <v>415</v>
      </c>
      <c r="F45" s="10"/>
      <c r="G45" s="10"/>
      <c r="H45" s="10" t="s">
        <v>364</v>
      </c>
      <c r="I45" s="10" t="s">
        <v>2431</v>
      </c>
      <c r="J45" s="10" t="s">
        <v>237</v>
      </c>
      <c r="K45" s="10" t="s">
        <v>126</v>
      </c>
      <c r="L45" s="10" t="s">
        <v>1964</v>
      </c>
      <c r="M45" s="10"/>
    </row>
    <row r="46" ht="15.75" customHeight="1">
      <c r="A46" s="10" t="s">
        <v>341</v>
      </c>
      <c r="B46" s="10"/>
      <c r="C46" s="10" t="s">
        <v>2022</v>
      </c>
      <c r="D46" s="10"/>
      <c r="E46" s="10" t="s">
        <v>445</v>
      </c>
      <c r="F46" s="10"/>
      <c r="G46" s="10"/>
      <c r="H46" s="10" t="s">
        <v>2691</v>
      </c>
      <c r="I46" s="10" t="s">
        <v>2692</v>
      </c>
      <c r="J46" s="10" t="s">
        <v>727</v>
      </c>
      <c r="K46" s="10" t="s">
        <v>630</v>
      </c>
      <c r="L46" s="10" t="s">
        <v>653</v>
      </c>
      <c r="M46" s="10"/>
    </row>
    <row r="47" ht="15.75" customHeight="1">
      <c r="A47" s="10" t="s">
        <v>350</v>
      </c>
      <c r="B47" s="10"/>
      <c r="C47" s="10" t="s">
        <v>990</v>
      </c>
      <c r="D47" s="10"/>
      <c r="E47" s="10" t="s">
        <v>553</v>
      </c>
      <c r="F47" s="10"/>
      <c r="G47" s="10"/>
      <c r="H47" s="10" t="s">
        <v>2693</v>
      </c>
      <c r="I47" s="10" t="s">
        <v>2689</v>
      </c>
      <c r="J47" s="10" t="s">
        <v>499</v>
      </c>
      <c r="K47" s="10" t="s">
        <v>217</v>
      </c>
      <c r="L47" s="10" t="s">
        <v>1826</v>
      </c>
      <c r="M47" s="10"/>
    </row>
    <row r="48" ht="15.75" customHeight="1">
      <c r="A48" s="10" t="s">
        <v>355</v>
      </c>
      <c r="B48" s="10"/>
      <c r="C48" s="10" t="s">
        <v>528</v>
      </c>
      <c r="D48" s="10"/>
      <c r="E48" s="10" t="s">
        <v>383</v>
      </c>
      <c r="F48" s="10"/>
      <c r="G48" s="10"/>
      <c r="H48" s="10" t="s">
        <v>1445</v>
      </c>
      <c r="I48" s="10" t="s">
        <v>1634</v>
      </c>
      <c r="J48" s="10" t="s">
        <v>2619</v>
      </c>
      <c r="K48" s="10" t="s">
        <v>79</v>
      </c>
      <c r="L48" s="10" t="s">
        <v>2694</v>
      </c>
      <c r="M48" s="10"/>
    </row>
    <row r="49" ht="15.75" customHeight="1">
      <c r="A49" s="10" t="s">
        <v>362</v>
      </c>
      <c r="B49" s="10"/>
      <c r="C49" s="10" t="s">
        <v>531</v>
      </c>
      <c r="D49" s="10"/>
      <c r="E49" s="10" t="s">
        <v>2695</v>
      </c>
      <c r="F49" s="10"/>
      <c r="G49" s="10"/>
      <c r="H49" s="10" t="s">
        <v>2696</v>
      </c>
      <c r="I49" s="10" t="s">
        <v>2697</v>
      </c>
      <c r="J49" s="10" t="s">
        <v>161</v>
      </c>
      <c r="K49" s="10" t="s">
        <v>238</v>
      </c>
      <c r="L49" s="10" t="s">
        <v>2272</v>
      </c>
      <c r="M49" s="10"/>
    </row>
    <row r="50" ht="15.75" customHeight="1">
      <c r="A50" s="10" t="s">
        <v>369</v>
      </c>
      <c r="B50" s="10"/>
      <c r="C50" s="10" t="s">
        <v>357</v>
      </c>
      <c r="D50" s="10"/>
      <c r="E50" s="10" t="s">
        <v>1852</v>
      </c>
      <c r="F50" s="10"/>
      <c r="G50" s="10"/>
      <c r="H50" s="10" t="s">
        <v>2698</v>
      </c>
      <c r="I50" s="10" t="s">
        <v>2699</v>
      </c>
      <c r="J50" s="10" t="s">
        <v>561</v>
      </c>
      <c r="K50" s="10" t="s">
        <v>1246</v>
      </c>
      <c r="L50" s="10" t="s">
        <v>2700</v>
      </c>
      <c r="M50" s="10"/>
    </row>
    <row r="51" ht="15.75" customHeight="1">
      <c r="A51" s="10" t="s">
        <v>378</v>
      </c>
      <c r="B51" s="10"/>
      <c r="C51" s="10" t="s">
        <v>528</v>
      </c>
      <c r="D51" s="10"/>
      <c r="E51" s="10" t="s">
        <v>1024</v>
      </c>
      <c r="F51" s="10"/>
      <c r="G51" s="10"/>
      <c r="H51" s="10" t="s">
        <v>2701</v>
      </c>
      <c r="I51" s="10" t="s">
        <v>548</v>
      </c>
      <c r="J51" s="10" t="s">
        <v>2555</v>
      </c>
      <c r="K51" s="10" t="s">
        <v>385</v>
      </c>
      <c r="L51" s="10" t="s">
        <v>2702</v>
      </c>
      <c r="M51" s="10"/>
    </row>
    <row r="52" ht="15.75" customHeight="1">
      <c r="A52" s="10" t="s">
        <v>386</v>
      </c>
      <c r="B52" s="10"/>
      <c r="C52" s="10" t="s">
        <v>358</v>
      </c>
      <c r="D52" s="10"/>
      <c r="E52" s="10" t="s">
        <v>789</v>
      </c>
      <c r="F52" s="10"/>
      <c r="G52" s="10"/>
      <c r="H52" s="10" t="s">
        <v>2703</v>
      </c>
      <c r="I52" s="10" t="s">
        <v>2704</v>
      </c>
      <c r="J52" s="10" t="s">
        <v>561</v>
      </c>
      <c r="K52" s="10" t="s">
        <v>348</v>
      </c>
      <c r="L52" s="10" t="s">
        <v>2705</v>
      </c>
      <c r="M52" s="10"/>
    </row>
    <row r="53" ht="15.75" customHeight="1">
      <c r="A53" s="10" t="s">
        <v>393</v>
      </c>
      <c r="B53" s="10"/>
      <c r="C53" s="10" t="s">
        <v>370</v>
      </c>
      <c r="D53" s="10"/>
      <c r="E53" s="10" t="s">
        <v>1066</v>
      </c>
      <c r="F53" s="10"/>
      <c r="G53" s="10"/>
      <c r="H53" s="10" t="s">
        <v>853</v>
      </c>
      <c r="I53" s="10" t="s">
        <v>2502</v>
      </c>
      <c r="J53" s="10" t="s">
        <v>486</v>
      </c>
      <c r="K53" s="10" t="s">
        <v>173</v>
      </c>
      <c r="L53" s="10" t="s">
        <v>2706</v>
      </c>
      <c r="M53" s="10"/>
    </row>
    <row r="54" ht="15.75" customHeight="1">
      <c r="A54" s="10" t="s">
        <v>400</v>
      </c>
      <c r="B54" s="10"/>
      <c r="C54" s="10" t="s">
        <v>429</v>
      </c>
      <c r="D54" s="10"/>
      <c r="E54" s="10" t="s">
        <v>618</v>
      </c>
      <c r="F54" s="10"/>
      <c r="G54" s="10"/>
      <c r="H54" s="10" t="s">
        <v>2392</v>
      </c>
      <c r="I54" s="10" t="s">
        <v>2707</v>
      </c>
      <c r="J54" s="10" t="s">
        <v>561</v>
      </c>
      <c r="K54" s="10" t="s">
        <v>90</v>
      </c>
      <c r="L54" s="10" t="s">
        <v>899</v>
      </c>
      <c r="M54" s="10"/>
    </row>
    <row r="55" ht="15.75" customHeight="1">
      <c r="A55" s="10" t="s">
        <v>408</v>
      </c>
      <c r="B55" s="10"/>
      <c r="C55" s="10" t="s">
        <v>202</v>
      </c>
      <c r="D55" s="10"/>
      <c r="E55" s="10" t="s">
        <v>178</v>
      </c>
      <c r="F55" s="10"/>
      <c r="G55" s="10"/>
      <c r="H55" s="10" t="s">
        <v>1036</v>
      </c>
      <c r="I55" s="10" t="s">
        <v>2708</v>
      </c>
      <c r="J55" s="10" t="s">
        <v>1362</v>
      </c>
      <c r="K55" s="10" t="s">
        <v>126</v>
      </c>
      <c r="L55" s="10" t="s">
        <v>2272</v>
      </c>
      <c r="M55" s="10"/>
    </row>
    <row r="56" ht="15.75" customHeight="1">
      <c r="A56" s="10" t="s">
        <v>413</v>
      </c>
      <c r="B56" s="10"/>
      <c r="C56" s="10" t="s">
        <v>1683</v>
      </c>
      <c r="D56" s="10"/>
      <c r="E56" s="10" t="s">
        <v>604</v>
      </c>
      <c r="F56" s="10"/>
      <c r="G56" s="10"/>
      <c r="H56" s="10" t="s">
        <v>694</v>
      </c>
      <c r="I56" s="10" t="s">
        <v>2709</v>
      </c>
      <c r="J56" s="10" t="s">
        <v>781</v>
      </c>
      <c r="K56" s="10" t="s">
        <v>135</v>
      </c>
      <c r="L56" s="10" t="s">
        <v>2710</v>
      </c>
      <c r="M56" s="10"/>
    </row>
    <row r="57" ht="15.75" customHeight="1">
      <c r="A57" s="10" t="s">
        <v>419</v>
      </c>
      <c r="B57" s="10"/>
      <c r="C57" s="10" t="s">
        <v>557</v>
      </c>
      <c r="D57" s="10"/>
      <c r="E57" s="10" t="s">
        <v>1780</v>
      </c>
      <c r="F57" s="10"/>
      <c r="G57" s="10"/>
      <c r="H57" s="10" t="s">
        <v>691</v>
      </c>
      <c r="I57" s="10" t="s">
        <v>2655</v>
      </c>
      <c r="J57" s="10" t="s">
        <v>1296</v>
      </c>
      <c r="K57" s="10" t="s">
        <v>126</v>
      </c>
      <c r="L57" s="10" t="s">
        <v>2711</v>
      </c>
      <c r="M57" s="10"/>
    </row>
    <row r="58" ht="15.75" customHeight="1">
      <c r="A58" s="10" t="s">
        <v>424</v>
      </c>
      <c r="B58" s="10"/>
      <c r="C58" s="10" t="s">
        <v>649</v>
      </c>
      <c r="D58" s="10"/>
      <c r="E58" s="10" t="s">
        <v>2203</v>
      </c>
      <c r="F58" s="10"/>
      <c r="G58" s="10"/>
      <c r="H58" s="10" t="s">
        <v>200</v>
      </c>
      <c r="I58" s="10" t="s">
        <v>702</v>
      </c>
      <c r="J58" s="10" t="s">
        <v>301</v>
      </c>
      <c r="K58" s="10" t="s">
        <v>265</v>
      </c>
      <c r="L58" s="10" t="s">
        <v>136</v>
      </c>
      <c r="M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112</v>
      </c>
      <c r="F59" s="10"/>
      <c r="G59" s="10"/>
      <c r="H59" s="10" t="s">
        <v>522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2233</v>
      </c>
      <c r="D60" s="10" t="s">
        <v>1766</v>
      </c>
      <c r="E60" s="10" t="s">
        <v>2712</v>
      </c>
      <c r="F60" s="10" t="s">
        <v>1766</v>
      </c>
      <c r="G60" s="10"/>
      <c r="H60" s="10" t="s">
        <v>2713</v>
      </c>
      <c r="I60" s="10" t="s">
        <v>2714</v>
      </c>
      <c r="J60" s="10" t="s">
        <v>1194</v>
      </c>
      <c r="K60" s="10" t="s">
        <v>644</v>
      </c>
      <c r="L60" s="10" t="s">
        <v>2715</v>
      </c>
      <c r="M60" s="10"/>
    </row>
    <row r="61" ht="15.75" customHeight="1">
      <c r="A61" s="10" t="s">
        <v>443</v>
      </c>
      <c r="B61" s="10"/>
      <c r="C61" s="10" t="s">
        <v>2716</v>
      </c>
      <c r="D61" s="10"/>
      <c r="E61" s="10" t="s">
        <v>2339</v>
      </c>
      <c r="F61" s="10"/>
      <c r="G61" s="10"/>
      <c r="H61" s="10" t="s">
        <v>990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180</v>
      </c>
      <c r="D62" s="10"/>
      <c r="E62" s="10" t="s">
        <v>2692</v>
      </c>
      <c r="F62" s="10"/>
      <c r="G62" s="10"/>
      <c r="H62" s="10" t="s">
        <v>2717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2718</v>
      </c>
      <c r="D63" s="10" t="s">
        <v>1766</v>
      </c>
      <c r="E63" s="10" t="s">
        <v>2719</v>
      </c>
      <c r="F63" s="10" t="s">
        <v>1766</v>
      </c>
      <c r="G63" s="10"/>
      <c r="H63" s="10" t="s">
        <v>2162</v>
      </c>
      <c r="I63" s="10" t="s">
        <v>2720</v>
      </c>
      <c r="J63" s="10" t="s">
        <v>2230</v>
      </c>
      <c r="K63" s="10" t="s">
        <v>197</v>
      </c>
      <c r="L63" s="10" t="s">
        <v>2451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2316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2322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2323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9.71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2721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2722</v>
      </c>
      <c r="D7" s="10" t="s">
        <v>1766</v>
      </c>
      <c r="E7" s="10" t="s">
        <v>2723</v>
      </c>
      <c r="F7" s="10" t="s">
        <v>1766</v>
      </c>
      <c r="G7" s="10"/>
      <c r="H7" s="10" t="s">
        <v>2549</v>
      </c>
      <c r="I7" s="10" t="s">
        <v>2724</v>
      </c>
      <c r="J7" s="10" t="s">
        <v>264</v>
      </c>
      <c r="K7" s="10" t="s">
        <v>265</v>
      </c>
      <c r="L7" s="10" t="s">
        <v>1134</v>
      </c>
      <c r="M7" s="10"/>
    </row>
    <row r="8">
      <c r="A8" s="10" t="s">
        <v>81</v>
      </c>
      <c r="B8" s="10"/>
      <c r="C8" s="10" t="s">
        <v>2668</v>
      </c>
      <c r="D8" s="10"/>
      <c r="E8" s="10" t="s">
        <v>2725</v>
      </c>
      <c r="F8" s="10"/>
      <c r="G8" s="10"/>
      <c r="H8" s="10" t="s">
        <v>1035</v>
      </c>
      <c r="I8" s="10" t="s">
        <v>2726</v>
      </c>
      <c r="J8" s="10" t="s">
        <v>901</v>
      </c>
      <c r="K8" s="10" t="s">
        <v>644</v>
      </c>
      <c r="L8" s="10" t="s">
        <v>2526</v>
      </c>
      <c r="M8" s="10"/>
    </row>
    <row r="9">
      <c r="A9" s="10" t="s">
        <v>92</v>
      </c>
      <c r="B9" s="10"/>
      <c r="C9" s="10" t="s">
        <v>330</v>
      </c>
      <c r="D9" s="10"/>
      <c r="E9" s="10" t="s">
        <v>370</v>
      </c>
      <c r="F9" s="10"/>
      <c r="G9" s="10"/>
      <c r="H9" s="10" t="s">
        <v>2088</v>
      </c>
      <c r="I9" s="10" t="s">
        <v>165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2727</v>
      </c>
      <c r="D10" s="10" t="s">
        <v>1766</v>
      </c>
      <c r="E10" s="10" t="s">
        <v>2728</v>
      </c>
      <c r="F10" s="10" t="s">
        <v>1766</v>
      </c>
      <c r="G10" s="10"/>
      <c r="H10" s="10" t="s">
        <v>2729</v>
      </c>
      <c r="I10" s="10" t="s">
        <v>2730</v>
      </c>
      <c r="J10" s="10" t="s">
        <v>237</v>
      </c>
      <c r="K10" s="10" t="s">
        <v>348</v>
      </c>
      <c r="L10" s="10" t="s">
        <v>2116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283</v>
      </c>
      <c r="D12" s="10" t="s">
        <v>1766</v>
      </c>
      <c r="E12" s="10" t="s">
        <v>330</v>
      </c>
      <c r="F12" s="10" t="s">
        <v>1766</v>
      </c>
      <c r="G12" s="10"/>
      <c r="H12" s="10" t="s">
        <v>149</v>
      </c>
      <c r="I12" s="10" t="s">
        <v>2381</v>
      </c>
      <c r="J12" s="10" t="s">
        <v>2528</v>
      </c>
      <c r="K12" s="10" t="s">
        <v>162</v>
      </c>
      <c r="L12" s="10" t="s">
        <v>198</v>
      </c>
      <c r="M12" s="10"/>
    </row>
    <row r="13">
      <c r="A13" s="10" t="s">
        <v>120</v>
      </c>
      <c r="B13" s="10"/>
      <c r="C13" s="10" t="s">
        <v>828</v>
      </c>
      <c r="D13" s="10"/>
      <c r="E13" s="10" t="s">
        <v>300</v>
      </c>
      <c r="F13" s="10"/>
      <c r="G13" s="10"/>
      <c r="H13" s="10" t="s">
        <v>93</v>
      </c>
      <c r="I13" s="10" t="s">
        <v>1407</v>
      </c>
      <c r="J13" s="10" t="s">
        <v>1285</v>
      </c>
      <c r="K13" s="10" t="s">
        <v>515</v>
      </c>
      <c r="L13" s="10" t="s">
        <v>495</v>
      </c>
      <c r="M13" s="10"/>
    </row>
    <row r="14">
      <c r="A14" s="10" t="s">
        <v>128</v>
      </c>
      <c r="B14" s="10"/>
      <c r="C14" s="10" t="s">
        <v>1080</v>
      </c>
      <c r="D14" s="10"/>
      <c r="E14" s="10" t="s">
        <v>1406</v>
      </c>
      <c r="F14" s="10"/>
      <c r="G14" s="10"/>
      <c r="H14" s="10" t="s">
        <v>953</v>
      </c>
      <c r="I14" s="10" t="s">
        <v>2731</v>
      </c>
      <c r="J14" s="10" t="s">
        <v>435</v>
      </c>
      <c r="K14" s="10" t="s">
        <v>339</v>
      </c>
      <c r="L14" s="10" t="s">
        <v>1851</v>
      </c>
      <c r="M14" s="10"/>
    </row>
    <row r="15">
      <c r="A15" s="10" t="s">
        <v>137</v>
      </c>
      <c r="B15" s="10"/>
      <c r="C15" s="10" t="s">
        <v>969</v>
      </c>
      <c r="D15" s="10"/>
      <c r="E15" s="10" t="s">
        <v>426</v>
      </c>
      <c r="F15" s="10"/>
      <c r="G15" s="10"/>
      <c r="H15" s="10" t="s">
        <v>1364</v>
      </c>
      <c r="I15" s="10" t="s">
        <v>2732</v>
      </c>
      <c r="J15" s="10" t="s">
        <v>76</v>
      </c>
      <c r="K15" s="10" t="s">
        <v>584</v>
      </c>
      <c r="L15" s="10" t="s">
        <v>2733</v>
      </c>
      <c r="M15" s="10"/>
    </row>
    <row r="16">
      <c r="A16" s="10" t="s">
        <v>146</v>
      </c>
      <c r="B16" s="10"/>
      <c r="C16" s="10" t="s">
        <v>278</v>
      </c>
      <c r="D16" s="10"/>
      <c r="E16" s="10" t="s">
        <v>1426</v>
      </c>
      <c r="F16" s="10"/>
      <c r="G16" s="10"/>
      <c r="H16" s="10" t="s">
        <v>335</v>
      </c>
      <c r="I16" s="10" t="s">
        <v>2734</v>
      </c>
      <c r="J16" s="10" t="s">
        <v>1793</v>
      </c>
      <c r="K16" s="10" t="s">
        <v>100</v>
      </c>
      <c r="L16" s="10" t="s">
        <v>2735</v>
      </c>
      <c r="M16" s="10"/>
    </row>
    <row r="17">
      <c r="A17" s="10" t="s">
        <v>154</v>
      </c>
      <c r="B17" s="10"/>
      <c r="C17" s="10" t="s">
        <v>1696</v>
      </c>
      <c r="D17" s="10"/>
      <c r="E17" s="10" t="s">
        <v>996</v>
      </c>
      <c r="F17" s="10"/>
      <c r="G17" s="10"/>
      <c r="H17" s="10" t="s">
        <v>176</v>
      </c>
      <c r="I17" s="10" t="s">
        <v>2736</v>
      </c>
      <c r="J17" s="10" t="s">
        <v>2528</v>
      </c>
      <c r="K17" s="10" t="s">
        <v>181</v>
      </c>
      <c r="L17" s="10" t="s">
        <v>248</v>
      </c>
      <c r="M17" s="10"/>
    </row>
    <row r="18">
      <c r="A18" s="10" t="s">
        <v>164</v>
      </c>
      <c r="B18" s="10"/>
      <c r="C18" s="10" t="s">
        <v>554</v>
      </c>
      <c r="D18" s="10"/>
      <c r="E18" s="10" t="s">
        <v>1574</v>
      </c>
      <c r="F18" s="10"/>
      <c r="G18" s="10"/>
      <c r="H18" s="10" t="s">
        <v>615</v>
      </c>
      <c r="I18" s="10" t="s">
        <v>2737</v>
      </c>
      <c r="J18" s="10" t="s">
        <v>896</v>
      </c>
      <c r="K18" s="10" t="s">
        <v>666</v>
      </c>
      <c r="L18" s="10" t="s">
        <v>91</v>
      </c>
      <c r="M18" s="10"/>
    </row>
    <row r="19">
      <c r="A19" s="10" t="s">
        <v>175</v>
      </c>
      <c r="B19" s="10"/>
      <c r="C19" s="10" t="s">
        <v>862</v>
      </c>
      <c r="D19" s="10"/>
      <c r="E19" s="10" t="s">
        <v>391</v>
      </c>
      <c r="F19" s="10"/>
      <c r="G19" s="10"/>
      <c r="H19" s="10" t="s">
        <v>252</v>
      </c>
      <c r="I19" s="10" t="s">
        <v>2738</v>
      </c>
      <c r="J19" s="10" t="s">
        <v>2528</v>
      </c>
      <c r="K19" s="10" t="s">
        <v>173</v>
      </c>
      <c r="L19" s="10" t="s">
        <v>1474</v>
      </c>
      <c r="M19" s="10"/>
    </row>
    <row r="20">
      <c r="A20" s="10" t="s">
        <v>183</v>
      </c>
      <c r="B20" s="10"/>
      <c r="C20" s="10" t="s">
        <v>782</v>
      </c>
      <c r="D20" s="10"/>
      <c r="E20" s="10" t="s">
        <v>510</v>
      </c>
      <c r="F20" s="10"/>
      <c r="G20" s="10"/>
      <c r="H20" s="10" t="s">
        <v>1364</v>
      </c>
      <c r="I20" s="10" t="s">
        <v>2739</v>
      </c>
      <c r="J20" s="10" t="s">
        <v>2469</v>
      </c>
      <c r="K20" s="10" t="s">
        <v>339</v>
      </c>
      <c r="L20" s="10" t="s">
        <v>2740</v>
      </c>
      <c r="M20" s="10"/>
    </row>
    <row r="21" ht="15.75" customHeight="1">
      <c r="A21" s="10" t="s">
        <v>189</v>
      </c>
      <c r="B21" s="10"/>
      <c r="C21" s="10" t="s">
        <v>862</v>
      </c>
      <c r="D21" s="10"/>
      <c r="E21" s="10" t="s">
        <v>614</v>
      </c>
      <c r="F21" s="10"/>
      <c r="G21" s="10"/>
      <c r="H21" s="10" t="s">
        <v>335</v>
      </c>
      <c r="I21" s="10" t="s">
        <v>2741</v>
      </c>
      <c r="J21" s="10" t="s">
        <v>1425</v>
      </c>
      <c r="K21" s="10" t="s">
        <v>348</v>
      </c>
      <c r="L21" s="10" t="s">
        <v>2742</v>
      </c>
      <c r="M21" s="10"/>
    </row>
    <row r="22" ht="15.75" customHeight="1">
      <c r="A22" s="10" t="s">
        <v>199</v>
      </c>
      <c r="B22" s="10"/>
      <c r="C22" s="10" t="s">
        <v>656</v>
      </c>
      <c r="D22" s="10"/>
      <c r="E22" s="10" t="s">
        <v>969</v>
      </c>
      <c r="F22" s="10"/>
      <c r="G22" s="10"/>
      <c r="H22" s="10" t="s">
        <v>93</v>
      </c>
      <c r="I22" s="10" t="s">
        <v>2743</v>
      </c>
      <c r="J22" s="10" t="s">
        <v>1173</v>
      </c>
      <c r="K22" s="10" t="s">
        <v>417</v>
      </c>
      <c r="L22" s="10" t="s">
        <v>609</v>
      </c>
      <c r="M22" s="10"/>
    </row>
    <row r="23" ht="15.75" customHeight="1">
      <c r="A23" s="10" t="s">
        <v>2094</v>
      </c>
      <c r="B23" s="10"/>
      <c r="C23" s="10" t="s">
        <v>282</v>
      </c>
      <c r="D23" s="10"/>
      <c r="E23" s="10" t="s">
        <v>223</v>
      </c>
      <c r="F23" s="10"/>
      <c r="G23" s="10"/>
      <c r="H23" s="10" t="s">
        <v>156</v>
      </c>
      <c r="I23" s="10" t="s">
        <v>846</v>
      </c>
      <c r="J23" s="10" t="s">
        <v>2744</v>
      </c>
      <c r="K23" s="10" t="s">
        <v>118</v>
      </c>
      <c r="L23" s="10" t="s">
        <v>80</v>
      </c>
      <c r="M23" s="10"/>
    </row>
    <row r="24" ht="15.75" customHeight="1">
      <c r="A24" s="10" t="s">
        <v>214</v>
      </c>
      <c r="B24" s="10"/>
      <c r="C24" s="10" t="s">
        <v>330</v>
      </c>
      <c r="D24" s="10"/>
      <c r="E24" s="10" t="s">
        <v>242</v>
      </c>
      <c r="F24" s="10"/>
      <c r="G24" s="10"/>
      <c r="H24" s="10" t="s">
        <v>95</v>
      </c>
      <c r="I24" s="10" t="s">
        <v>907</v>
      </c>
      <c r="J24" s="10" t="s">
        <v>2745</v>
      </c>
      <c r="K24" s="10" t="s">
        <v>417</v>
      </c>
      <c r="L24" s="10" t="s">
        <v>2746</v>
      </c>
      <c r="M24" s="10"/>
    </row>
    <row r="25" ht="15.75" customHeight="1">
      <c r="A25" s="10" t="s">
        <v>219</v>
      </c>
      <c r="B25" s="10"/>
      <c r="C25" s="10" t="s">
        <v>365</v>
      </c>
      <c r="D25" s="10"/>
      <c r="E25" s="10" t="s">
        <v>2747</v>
      </c>
      <c r="F25" s="10"/>
      <c r="G25" s="10"/>
      <c r="H25" s="10" t="s">
        <v>2748</v>
      </c>
      <c r="I25" s="10" t="s">
        <v>2749</v>
      </c>
      <c r="J25" s="10" t="s">
        <v>211</v>
      </c>
      <c r="K25" s="10" t="s">
        <v>228</v>
      </c>
      <c r="L25" s="10" t="s">
        <v>556</v>
      </c>
      <c r="M25" s="10"/>
    </row>
    <row r="26" ht="15.75" customHeight="1">
      <c r="A26" s="10" t="s">
        <v>230</v>
      </c>
      <c r="B26" s="10"/>
      <c r="C26" s="10" t="s">
        <v>1891</v>
      </c>
      <c r="D26" s="10"/>
      <c r="E26" s="10" t="s">
        <v>792</v>
      </c>
      <c r="F26" s="10"/>
      <c r="G26" s="10"/>
      <c r="H26" s="10" t="s">
        <v>1445</v>
      </c>
      <c r="I26" s="10" t="s">
        <v>2750</v>
      </c>
      <c r="J26" s="10" t="s">
        <v>2613</v>
      </c>
      <c r="K26" s="10" t="s">
        <v>126</v>
      </c>
      <c r="L26" s="10" t="s">
        <v>1972</v>
      </c>
      <c r="M26" s="10"/>
    </row>
    <row r="27" ht="15.75" customHeight="1">
      <c r="A27" s="10" t="s">
        <v>240</v>
      </c>
      <c r="B27" s="10"/>
      <c r="C27" s="10" t="s">
        <v>159</v>
      </c>
      <c r="D27" s="10"/>
      <c r="E27" s="10" t="s">
        <v>404</v>
      </c>
      <c r="F27" s="10"/>
      <c r="G27" s="10"/>
      <c r="H27" s="10" t="s">
        <v>509</v>
      </c>
      <c r="I27" s="10" t="s">
        <v>2199</v>
      </c>
      <c r="J27" s="10" t="s">
        <v>2585</v>
      </c>
      <c r="K27" s="10" t="s">
        <v>823</v>
      </c>
      <c r="L27" s="10" t="s">
        <v>1345</v>
      </c>
      <c r="M27" s="10"/>
    </row>
    <row r="28" ht="15.75" customHeight="1">
      <c r="A28" s="10" t="s">
        <v>249</v>
      </c>
      <c r="B28" s="10"/>
      <c r="C28" s="10" t="s">
        <v>736</v>
      </c>
      <c r="D28" s="10"/>
      <c r="E28" s="10" t="s">
        <v>1423</v>
      </c>
      <c r="F28" s="10"/>
      <c r="G28" s="10"/>
      <c r="H28" s="10" t="s">
        <v>915</v>
      </c>
      <c r="I28" s="10" t="s">
        <v>2751</v>
      </c>
      <c r="J28" s="10" t="s">
        <v>1372</v>
      </c>
      <c r="K28" s="10" t="s">
        <v>228</v>
      </c>
      <c r="L28" s="10" t="s">
        <v>2752</v>
      </c>
      <c r="M28" s="10"/>
    </row>
    <row r="29" ht="15.75" customHeight="1">
      <c r="A29" s="10" t="s">
        <v>259</v>
      </c>
      <c r="B29" s="10"/>
      <c r="C29" s="10" t="s">
        <v>231</v>
      </c>
      <c r="D29" s="10"/>
      <c r="E29" s="10" t="s">
        <v>396</v>
      </c>
      <c r="F29" s="10"/>
      <c r="G29" s="10"/>
      <c r="H29" s="10" t="s">
        <v>522</v>
      </c>
      <c r="I29" s="10" t="s">
        <v>434</v>
      </c>
      <c r="J29" s="10" t="s">
        <v>1061</v>
      </c>
      <c r="K29" s="10" t="s">
        <v>217</v>
      </c>
      <c r="L29" s="10" t="s">
        <v>2298</v>
      </c>
      <c r="M29" s="10"/>
    </row>
    <row r="30" ht="15.75" customHeight="1">
      <c r="A30" s="10" t="s">
        <v>267</v>
      </c>
      <c r="B30" s="10"/>
      <c r="C30" s="10" t="s">
        <v>828</v>
      </c>
      <c r="D30" s="10"/>
      <c r="E30" s="10" t="s">
        <v>827</v>
      </c>
      <c r="F30" s="10"/>
      <c r="G30" s="10"/>
      <c r="H30" s="10" t="s">
        <v>316</v>
      </c>
      <c r="I30" s="10" t="s">
        <v>461</v>
      </c>
      <c r="J30" s="10" t="s">
        <v>589</v>
      </c>
      <c r="K30" s="10" t="s">
        <v>162</v>
      </c>
      <c r="L30" s="10" t="s">
        <v>2753</v>
      </c>
      <c r="M30" s="10"/>
    </row>
    <row r="31" ht="15.75" customHeight="1">
      <c r="A31" s="10" t="s">
        <v>271</v>
      </c>
      <c r="B31" s="10"/>
      <c r="C31" s="10" t="s">
        <v>166</v>
      </c>
      <c r="D31" s="10"/>
      <c r="E31" s="10" t="s">
        <v>300</v>
      </c>
      <c r="F31" s="10"/>
      <c r="G31" s="10"/>
      <c r="H31" s="10" t="s">
        <v>381</v>
      </c>
      <c r="I31" s="10" t="s">
        <v>1969</v>
      </c>
      <c r="J31" s="10" t="s">
        <v>2495</v>
      </c>
      <c r="K31" s="10" t="s">
        <v>1785</v>
      </c>
      <c r="L31" s="10" t="s">
        <v>2539</v>
      </c>
      <c r="M31" s="10"/>
    </row>
    <row r="32" ht="15.75" customHeight="1">
      <c r="A32" s="10" t="s">
        <v>276</v>
      </c>
      <c r="B32" s="10"/>
      <c r="C32" s="10" t="s">
        <v>1683</v>
      </c>
      <c r="D32" s="10"/>
      <c r="E32" s="10" t="s">
        <v>634</v>
      </c>
      <c r="F32" s="10"/>
      <c r="G32" s="10"/>
      <c r="H32" s="10" t="s">
        <v>148</v>
      </c>
      <c r="I32" s="10" t="s">
        <v>1310</v>
      </c>
      <c r="J32" s="10" t="s">
        <v>1173</v>
      </c>
      <c r="K32" s="10" t="s">
        <v>1785</v>
      </c>
      <c r="L32" s="10" t="s">
        <v>279</v>
      </c>
      <c r="M32" s="10"/>
    </row>
    <row r="33" ht="15.75" customHeight="1">
      <c r="A33" s="10" t="s">
        <v>280</v>
      </c>
      <c r="B33" s="10"/>
      <c r="C33" s="10" t="s">
        <v>828</v>
      </c>
      <c r="D33" s="10"/>
      <c r="E33" s="10" t="s">
        <v>157</v>
      </c>
      <c r="F33" s="10"/>
      <c r="G33" s="10"/>
      <c r="H33" s="10" t="s">
        <v>116</v>
      </c>
      <c r="I33" s="10" t="s">
        <v>1078</v>
      </c>
      <c r="J33" s="10" t="s">
        <v>2545</v>
      </c>
      <c r="K33" s="10" t="s">
        <v>1785</v>
      </c>
      <c r="L33" s="10" t="s">
        <v>279</v>
      </c>
      <c r="M33" s="10"/>
    </row>
    <row r="34" ht="15.75" customHeight="1">
      <c r="A34" s="10" t="s">
        <v>284</v>
      </c>
      <c r="B34" s="10"/>
      <c r="C34" s="10" t="s">
        <v>155</v>
      </c>
      <c r="D34" s="10"/>
      <c r="E34" s="10" t="s">
        <v>370</v>
      </c>
      <c r="F34" s="10"/>
      <c r="G34" s="10"/>
      <c r="H34" s="10" t="s">
        <v>112</v>
      </c>
      <c r="I34" s="10" t="s">
        <v>1239</v>
      </c>
      <c r="J34" s="10" t="s">
        <v>2495</v>
      </c>
      <c r="K34" s="10" t="s">
        <v>1785</v>
      </c>
      <c r="L34" s="10" t="s">
        <v>279</v>
      </c>
      <c r="M34" s="10"/>
    </row>
    <row r="35" ht="15.75" customHeight="1">
      <c r="A35" s="10" t="s">
        <v>288</v>
      </c>
      <c r="B35" s="10"/>
      <c r="C35" s="10" t="s">
        <v>148</v>
      </c>
      <c r="D35" s="10"/>
      <c r="E35" s="10" t="s">
        <v>124</v>
      </c>
      <c r="F35" s="10"/>
      <c r="G35" s="10"/>
      <c r="H35" s="10" t="s">
        <v>252</v>
      </c>
      <c r="I35" s="10" t="s">
        <v>983</v>
      </c>
      <c r="J35" s="10" t="s">
        <v>2659</v>
      </c>
      <c r="K35" s="10" t="s">
        <v>823</v>
      </c>
      <c r="L35" s="10" t="s">
        <v>1825</v>
      </c>
      <c r="M35" s="10"/>
    </row>
    <row r="36" ht="15.75" customHeight="1">
      <c r="A36" s="10" t="s">
        <v>292</v>
      </c>
      <c r="B36" s="10"/>
      <c r="C36" s="10" t="s">
        <v>166</v>
      </c>
      <c r="D36" s="10"/>
      <c r="E36" s="10" t="s">
        <v>166</v>
      </c>
      <c r="F36" s="10"/>
      <c r="G36" s="10"/>
      <c r="H36" s="10" t="s">
        <v>130</v>
      </c>
      <c r="I36" s="10" t="s">
        <v>1880</v>
      </c>
      <c r="J36" s="10" t="s">
        <v>2540</v>
      </c>
      <c r="K36" s="10" t="s">
        <v>173</v>
      </c>
      <c r="L36" s="10" t="s">
        <v>952</v>
      </c>
      <c r="M36" s="10"/>
    </row>
    <row r="37" ht="15.75" customHeight="1">
      <c r="A37" s="10" t="s">
        <v>297</v>
      </c>
      <c r="B37" s="10"/>
      <c r="C37" s="10" t="s">
        <v>166</v>
      </c>
      <c r="D37" s="10"/>
      <c r="E37" s="10" t="s">
        <v>209</v>
      </c>
      <c r="F37" s="10"/>
      <c r="G37" s="10"/>
      <c r="H37" s="10" t="s">
        <v>717</v>
      </c>
      <c r="I37" s="10" t="s">
        <v>2754</v>
      </c>
      <c r="J37" s="10" t="s">
        <v>2134</v>
      </c>
      <c r="K37" s="10" t="s">
        <v>197</v>
      </c>
      <c r="L37" s="10" t="s">
        <v>2111</v>
      </c>
      <c r="M37" s="10"/>
    </row>
    <row r="38" ht="15.75" customHeight="1">
      <c r="A38" s="10" t="s">
        <v>302</v>
      </c>
      <c r="B38" s="10"/>
      <c r="C38" s="10" t="s">
        <v>330</v>
      </c>
      <c r="D38" s="10"/>
      <c r="E38" s="10" t="s">
        <v>409</v>
      </c>
      <c r="F38" s="10"/>
      <c r="G38" s="10"/>
      <c r="H38" s="10" t="s">
        <v>156</v>
      </c>
      <c r="I38" s="10" t="s">
        <v>2012</v>
      </c>
      <c r="J38" s="10" t="s">
        <v>2745</v>
      </c>
      <c r="K38" s="10" t="s">
        <v>515</v>
      </c>
      <c r="L38" s="10" t="s">
        <v>1462</v>
      </c>
      <c r="M38" s="10"/>
    </row>
    <row r="39" ht="15.75" customHeight="1">
      <c r="A39" s="10" t="s">
        <v>307</v>
      </c>
      <c r="B39" s="10"/>
      <c r="C39" s="10" t="s">
        <v>488</v>
      </c>
      <c r="D39" s="10"/>
      <c r="E39" s="10" t="s">
        <v>179</v>
      </c>
      <c r="F39" s="10"/>
      <c r="G39" s="10"/>
      <c r="H39" s="10" t="s">
        <v>138</v>
      </c>
      <c r="I39" s="10" t="s">
        <v>1021</v>
      </c>
      <c r="J39" s="10" t="s">
        <v>2755</v>
      </c>
      <c r="K39" s="10" t="s">
        <v>135</v>
      </c>
      <c r="L39" s="10" t="s">
        <v>442</v>
      </c>
      <c r="M39" s="10"/>
    </row>
    <row r="40" ht="15.75" customHeight="1">
      <c r="A40" s="10" t="s">
        <v>311</v>
      </c>
      <c r="B40" s="10"/>
      <c r="C40" s="10" t="s">
        <v>379</v>
      </c>
      <c r="D40" s="10"/>
      <c r="E40" s="10" t="s">
        <v>142</v>
      </c>
      <c r="F40" s="10"/>
      <c r="G40" s="10"/>
      <c r="H40" s="10" t="s">
        <v>149</v>
      </c>
      <c r="I40" s="10" t="s">
        <v>301</v>
      </c>
      <c r="J40" s="10" t="s">
        <v>2465</v>
      </c>
      <c r="K40" s="10" t="s">
        <v>339</v>
      </c>
      <c r="L40" s="10" t="s">
        <v>1007</v>
      </c>
      <c r="M40" s="10"/>
    </row>
    <row r="41" ht="15.75" customHeight="1">
      <c r="A41" s="10" t="s">
        <v>315</v>
      </c>
      <c r="B41" s="10"/>
      <c r="C41" s="10" t="s">
        <v>192</v>
      </c>
      <c r="D41" s="10"/>
      <c r="E41" s="10" t="s">
        <v>233</v>
      </c>
      <c r="F41" s="10"/>
      <c r="G41" s="10"/>
      <c r="H41" s="10" t="s">
        <v>207</v>
      </c>
      <c r="I41" s="10" t="s">
        <v>1986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2756</v>
      </c>
      <c r="D42" s="10" t="s">
        <v>1766</v>
      </c>
      <c r="E42" s="10" t="s">
        <v>2757</v>
      </c>
      <c r="F42" s="10" t="s">
        <v>1766</v>
      </c>
      <c r="G42" s="10"/>
      <c r="H42" s="10" t="s">
        <v>1857</v>
      </c>
      <c r="I42" s="10" t="s">
        <v>2758</v>
      </c>
      <c r="J42" s="10" t="s">
        <v>2255</v>
      </c>
      <c r="K42" s="10" t="s">
        <v>339</v>
      </c>
      <c r="L42" s="10" t="s">
        <v>573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749</v>
      </c>
      <c r="D44" s="10" t="s">
        <v>1766</v>
      </c>
      <c r="E44" s="10" t="s">
        <v>876</v>
      </c>
      <c r="F44" s="10" t="s">
        <v>1766</v>
      </c>
      <c r="G44" s="10"/>
      <c r="H44" s="10" t="s">
        <v>2759</v>
      </c>
      <c r="I44" s="10" t="s">
        <v>2760</v>
      </c>
      <c r="J44" s="10" t="s">
        <v>521</v>
      </c>
      <c r="K44" s="10" t="s">
        <v>108</v>
      </c>
      <c r="L44" s="10" t="s">
        <v>2561</v>
      </c>
      <c r="M44" s="10"/>
    </row>
    <row r="45" ht="15.75" customHeight="1">
      <c r="A45" s="10" t="s">
        <v>334</v>
      </c>
      <c r="B45" s="10"/>
      <c r="C45" s="10" t="s">
        <v>129</v>
      </c>
      <c r="D45" s="10"/>
      <c r="E45" s="10" t="s">
        <v>510</v>
      </c>
      <c r="F45" s="10"/>
      <c r="G45" s="10"/>
      <c r="H45" s="10" t="s">
        <v>450</v>
      </c>
      <c r="I45" s="10" t="s">
        <v>2761</v>
      </c>
      <c r="J45" s="10" t="s">
        <v>246</v>
      </c>
      <c r="K45" s="10" t="s">
        <v>197</v>
      </c>
      <c r="L45" s="10" t="s">
        <v>2762</v>
      </c>
      <c r="M45" s="10"/>
    </row>
    <row r="46" ht="15.75" customHeight="1">
      <c r="A46" s="10" t="s">
        <v>341</v>
      </c>
      <c r="B46" s="10"/>
      <c r="C46" s="10" t="s">
        <v>531</v>
      </c>
      <c r="D46" s="10"/>
      <c r="E46" s="10" t="s">
        <v>170</v>
      </c>
      <c r="F46" s="10"/>
      <c r="G46" s="10"/>
      <c r="H46" s="10" t="s">
        <v>2296</v>
      </c>
      <c r="I46" s="10" t="s">
        <v>2763</v>
      </c>
      <c r="J46" s="10" t="s">
        <v>532</v>
      </c>
      <c r="K46" s="10" t="s">
        <v>869</v>
      </c>
      <c r="L46" s="10" t="s">
        <v>2764</v>
      </c>
      <c r="M46" s="10"/>
    </row>
    <row r="47" ht="15.75" customHeight="1">
      <c r="A47" s="10" t="s">
        <v>350</v>
      </c>
      <c r="B47" s="10"/>
      <c r="C47" s="10" t="s">
        <v>414</v>
      </c>
      <c r="D47" s="10"/>
      <c r="E47" s="10" t="s">
        <v>2765</v>
      </c>
      <c r="F47" s="10"/>
      <c r="G47" s="10"/>
      <c r="H47" s="10" t="s">
        <v>2766</v>
      </c>
      <c r="I47" s="10" t="s">
        <v>1992</v>
      </c>
      <c r="J47" s="10" t="s">
        <v>216</v>
      </c>
      <c r="K47" s="10" t="s">
        <v>515</v>
      </c>
      <c r="L47" s="10" t="s">
        <v>2767</v>
      </c>
      <c r="M47" s="10"/>
    </row>
    <row r="48" ht="15.75" customHeight="1">
      <c r="A48" s="10" t="s">
        <v>355</v>
      </c>
      <c r="B48" s="10"/>
      <c r="C48" s="10" t="s">
        <v>209</v>
      </c>
      <c r="D48" s="10"/>
      <c r="E48" s="10" t="s">
        <v>543</v>
      </c>
      <c r="F48" s="10"/>
      <c r="G48" s="10"/>
      <c r="H48" s="10" t="s">
        <v>853</v>
      </c>
      <c r="I48" s="10" t="s">
        <v>874</v>
      </c>
      <c r="J48" s="10" t="s">
        <v>2619</v>
      </c>
      <c r="K48" s="10" t="s">
        <v>466</v>
      </c>
      <c r="L48" s="10" t="s">
        <v>2768</v>
      </c>
      <c r="M48" s="10"/>
    </row>
    <row r="49" ht="15.75" customHeight="1">
      <c r="A49" s="10" t="s">
        <v>362</v>
      </c>
      <c r="B49" s="10"/>
      <c r="C49" s="10" t="s">
        <v>226</v>
      </c>
      <c r="D49" s="10"/>
      <c r="E49" s="10" t="s">
        <v>1975</v>
      </c>
      <c r="F49" s="10"/>
      <c r="G49" s="10"/>
      <c r="H49" s="10" t="s">
        <v>1009</v>
      </c>
      <c r="I49" s="10" t="s">
        <v>2769</v>
      </c>
      <c r="J49" s="10" t="s">
        <v>161</v>
      </c>
      <c r="K49" s="10" t="s">
        <v>313</v>
      </c>
      <c r="L49" s="10" t="s">
        <v>2770</v>
      </c>
      <c r="M49" s="10"/>
    </row>
    <row r="50" ht="15.75" customHeight="1">
      <c r="A50" s="10" t="s">
        <v>369</v>
      </c>
      <c r="B50" s="10"/>
      <c r="C50" s="10" t="s">
        <v>1031</v>
      </c>
      <c r="D50" s="10"/>
      <c r="E50" s="10" t="s">
        <v>1005</v>
      </c>
      <c r="F50" s="10"/>
      <c r="G50" s="10"/>
      <c r="H50" s="10" t="s">
        <v>2771</v>
      </c>
      <c r="I50" s="10" t="s">
        <v>2772</v>
      </c>
      <c r="J50" s="10" t="s">
        <v>636</v>
      </c>
      <c r="K50" s="10" t="s">
        <v>1246</v>
      </c>
      <c r="L50" s="10" t="s">
        <v>2773</v>
      </c>
      <c r="M50" s="10"/>
    </row>
    <row r="51" ht="15.75" customHeight="1">
      <c r="A51" s="10" t="s">
        <v>378</v>
      </c>
      <c r="B51" s="10"/>
      <c r="C51" s="10" t="s">
        <v>401</v>
      </c>
      <c r="D51" s="10"/>
      <c r="E51" s="10" t="s">
        <v>1031</v>
      </c>
      <c r="F51" s="10"/>
      <c r="G51" s="10"/>
      <c r="H51" s="10" t="s">
        <v>890</v>
      </c>
      <c r="I51" s="10" t="s">
        <v>187</v>
      </c>
      <c r="J51" s="10" t="s">
        <v>2555</v>
      </c>
      <c r="K51" s="10" t="s">
        <v>238</v>
      </c>
      <c r="L51" s="10" t="s">
        <v>239</v>
      </c>
      <c r="M51" s="10"/>
    </row>
    <row r="52" ht="15.75" customHeight="1">
      <c r="A52" s="10" t="s">
        <v>386</v>
      </c>
      <c r="B52" s="10"/>
      <c r="C52" s="10" t="s">
        <v>278</v>
      </c>
      <c r="D52" s="10"/>
      <c r="E52" s="10" t="s">
        <v>2774</v>
      </c>
      <c r="F52" s="10"/>
      <c r="G52" s="10"/>
      <c r="H52" s="10" t="s">
        <v>691</v>
      </c>
      <c r="I52" s="10" t="s">
        <v>2775</v>
      </c>
      <c r="J52" s="10" t="s">
        <v>246</v>
      </c>
      <c r="K52" s="10" t="s">
        <v>644</v>
      </c>
      <c r="L52" s="10" t="s">
        <v>2776</v>
      </c>
      <c r="M52" s="10"/>
    </row>
    <row r="53" ht="15.75" customHeight="1">
      <c r="A53" s="10" t="s">
        <v>393</v>
      </c>
      <c r="B53" s="10"/>
      <c r="C53" s="10" t="s">
        <v>155</v>
      </c>
      <c r="D53" s="10"/>
      <c r="E53" s="10" t="s">
        <v>1502</v>
      </c>
      <c r="F53" s="10"/>
      <c r="G53" s="10"/>
      <c r="H53" s="10" t="s">
        <v>2777</v>
      </c>
      <c r="I53" s="10" t="s">
        <v>689</v>
      </c>
      <c r="J53" s="10" t="s">
        <v>2281</v>
      </c>
      <c r="K53" s="10" t="s">
        <v>305</v>
      </c>
      <c r="L53" s="10" t="s">
        <v>2778</v>
      </c>
      <c r="M53" s="10"/>
    </row>
    <row r="54" ht="15.75" customHeight="1">
      <c r="A54" s="10" t="s">
        <v>400</v>
      </c>
      <c r="B54" s="10"/>
      <c r="C54" s="10" t="s">
        <v>1374</v>
      </c>
      <c r="D54" s="10"/>
      <c r="E54" s="10" t="s">
        <v>752</v>
      </c>
      <c r="F54" s="10"/>
      <c r="G54" s="10"/>
      <c r="H54" s="10" t="s">
        <v>2779</v>
      </c>
      <c r="I54" s="10" t="s">
        <v>2780</v>
      </c>
      <c r="J54" s="10" t="s">
        <v>1614</v>
      </c>
      <c r="K54" s="10" t="s">
        <v>348</v>
      </c>
      <c r="L54" s="10" t="s">
        <v>612</v>
      </c>
      <c r="M54" s="10"/>
    </row>
    <row r="55" ht="15.75" customHeight="1">
      <c r="A55" s="10" t="s">
        <v>408</v>
      </c>
      <c r="B55" s="10"/>
      <c r="C55" s="10" t="s">
        <v>675</v>
      </c>
      <c r="D55" s="10"/>
      <c r="E55" s="10" t="s">
        <v>2506</v>
      </c>
      <c r="F55" s="10"/>
      <c r="G55" s="10"/>
      <c r="H55" s="10" t="s">
        <v>2781</v>
      </c>
      <c r="I55" s="10" t="s">
        <v>2782</v>
      </c>
      <c r="J55" s="10" t="s">
        <v>289</v>
      </c>
      <c r="K55" s="10" t="s">
        <v>313</v>
      </c>
      <c r="L55" s="10" t="s">
        <v>904</v>
      </c>
      <c r="M55" s="10"/>
    </row>
    <row r="56" ht="15.75" customHeight="1">
      <c r="A56" s="10" t="s">
        <v>413</v>
      </c>
      <c r="B56" s="10"/>
      <c r="C56" s="10" t="s">
        <v>558</v>
      </c>
      <c r="D56" s="10"/>
      <c r="E56" s="10" t="s">
        <v>1046</v>
      </c>
      <c r="F56" s="10"/>
      <c r="G56" s="10"/>
      <c r="H56" s="10" t="s">
        <v>420</v>
      </c>
      <c r="I56" s="10" t="s">
        <v>2783</v>
      </c>
      <c r="J56" s="10" t="s">
        <v>991</v>
      </c>
      <c r="K56" s="10" t="s">
        <v>669</v>
      </c>
      <c r="L56" s="10" t="s">
        <v>1224</v>
      </c>
      <c r="M56" s="10"/>
    </row>
    <row r="57" ht="15.75" customHeight="1">
      <c r="A57" s="10" t="s">
        <v>419</v>
      </c>
      <c r="B57" s="10"/>
      <c r="C57" s="10" t="s">
        <v>592</v>
      </c>
      <c r="D57" s="10"/>
      <c r="E57" s="10" t="s">
        <v>2084</v>
      </c>
      <c r="F57" s="10"/>
      <c r="G57" s="10"/>
      <c r="H57" s="10" t="s">
        <v>2392</v>
      </c>
      <c r="I57" s="10" t="s">
        <v>1821</v>
      </c>
      <c r="J57" s="10" t="s">
        <v>475</v>
      </c>
      <c r="K57" s="10" t="s">
        <v>197</v>
      </c>
      <c r="L57" s="10" t="s">
        <v>2694</v>
      </c>
      <c r="M57" s="10"/>
    </row>
    <row r="58" ht="15.75" customHeight="1">
      <c r="A58" s="10" t="s">
        <v>424</v>
      </c>
      <c r="B58" s="10"/>
      <c r="C58" s="10" t="s">
        <v>2249</v>
      </c>
      <c r="D58" s="10"/>
      <c r="E58" s="10" t="s">
        <v>1779</v>
      </c>
      <c r="F58" s="10"/>
      <c r="G58" s="10"/>
      <c r="H58" s="10" t="s">
        <v>537</v>
      </c>
      <c r="I58" s="10" t="s">
        <v>751</v>
      </c>
      <c r="J58" s="10" t="s">
        <v>270</v>
      </c>
      <c r="K58" s="10" t="s">
        <v>265</v>
      </c>
      <c r="L58" s="10" t="s">
        <v>2784</v>
      </c>
      <c r="M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93</v>
      </c>
      <c r="F59" s="10"/>
      <c r="G59" s="10"/>
      <c r="H59" s="10" t="s">
        <v>95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1567</v>
      </c>
      <c r="D60" s="10" t="s">
        <v>1766</v>
      </c>
      <c r="E60" s="10" t="s">
        <v>2785</v>
      </c>
      <c r="F60" s="10" t="s">
        <v>1766</v>
      </c>
      <c r="G60" s="10"/>
      <c r="H60" s="10" t="s">
        <v>2786</v>
      </c>
      <c r="I60" s="10" t="s">
        <v>2787</v>
      </c>
      <c r="J60" s="10" t="s">
        <v>1194</v>
      </c>
      <c r="K60" s="10" t="s">
        <v>644</v>
      </c>
      <c r="L60" s="10" t="s">
        <v>1665</v>
      </c>
      <c r="M60" s="10"/>
    </row>
    <row r="61" ht="15.75" customHeight="1">
      <c r="A61" s="10" t="s">
        <v>443</v>
      </c>
      <c r="B61" s="10"/>
      <c r="C61" s="10" t="s">
        <v>2788</v>
      </c>
      <c r="D61" s="10"/>
      <c r="E61" s="10" t="s">
        <v>2789</v>
      </c>
      <c r="F61" s="10"/>
      <c r="G61" s="10"/>
      <c r="H61" s="10" t="s">
        <v>366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2790</v>
      </c>
      <c r="D62" s="10"/>
      <c r="E62" s="10" t="s">
        <v>2791</v>
      </c>
      <c r="F62" s="10"/>
      <c r="G62" s="10"/>
      <c r="H62" s="10" t="s">
        <v>1860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2792</v>
      </c>
      <c r="D63" s="10" t="s">
        <v>1766</v>
      </c>
      <c r="E63" s="10" t="s">
        <v>2793</v>
      </c>
      <c r="F63" s="10" t="s">
        <v>1766</v>
      </c>
      <c r="G63" s="10"/>
      <c r="H63" s="10" t="s">
        <v>2794</v>
      </c>
      <c r="I63" s="10" t="s">
        <v>2795</v>
      </c>
      <c r="J63" s="10" t="s">
        <v>270</v>
      </c>
      <c r="K63" s="10" t="s">
        <v>666</v>
      </c>
      <c r="L63" s="10" t="s">
        <v>2796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8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7.29"/>
    <col customWidth="1" min="9" max="9" width="14.14"/>
    <col customWidth="1" min="10" max="13" width="12.14"/>
    <col customWidth="1" min="1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 t="s">
        <v>819</v>
      </c>
    </row>
    <row r="3">
      <c r="A3" s="10"/>
      <c r="B3" s="10"/>
      <c r="C3" s="10"/>
      <c r="D3" s="10"/>
      <c r="E3" s="10"/>
      <c r="F3" s="10"/>
      <c r="G3" s="10"/>
      <c r="H3" s="10" t="s">
        <v>2797</v>
      </c>
      <c r="I3" s="10"/>
      <c r="J3" s="10"/>
      <c r="K3" s="10"/>
      <c r="L3" s="10"/>
      <c r="M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 t="s">
        <v>1927</v>
      </c>
      <c r="J4" s="10"/>
      <c r="K4" s="10" t="s">
        <v>1928</v>
      </c>
      <c r="L4" s="10"/>
      <c r="M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 t="s">
        <v>1932</v>
      </c>
      <c r="J5" s="10" t="s">
        <v>66</v>
      </c>
      <c r="K5" s="10" t="s">
        <v>1933</v>
      </c>
      <c r="L5" s="10" t="s">
        <v>68</v>
      </c>
      <c r="M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</row>
    <row r="7">
      <c r="A7" s="10" t="s">
        <v>69</v>
      </c>
      <c r="B7" s="10" t="s">
        <v>1766</v>
      </c>
      <c r="C7" s="10" t="s">
        <v>2798</v>
      </c>
      <c r="D7" s="10" t="s">
        <v>1766</v>
      </c>
      <c r="E7" s="10" t="s">
        <v>2799</v>
      </c>
      <c r="F7" s="10" t="s">
        <v>1766</v>
      </c>
      <c r="G7" s="10"/>
      <c r="H7" s="10" t="s">
        <v>2800</v>
      </c>
      <c r="I7" s="10" t="s">
        <v>2801</v>
      </c>
      <c r="J7" s="10" t="s">
        <v>1812</v>
      </c>
      <c r="K7" s="10" t="s">
        <v>108</v>
      </c>
      <c r="L7" s="10" t="s">
        <v>2584</v>
      </c>
      <c r="M7" s="10"/>
    </row>
    <row r="8">
      <c r="A8" s="10" t="s">
        <v>81</v>
      </c>
      <c r="B8" s="10"/>
      <c r="C8" s="10" t="s">
        <v>2802</v>
      </c>
      <c r="D8" s="10"/>
      <c r="E8" s="10" t="s">
        <v>2803</v>
      </c>
      <c r="F8" s="10"/>
      <c r="G8" s="10"/>
      <c r="H8" s="10" t="s">
        <v>2804</v>
      </c>
      <c r="I8" s="10" t="s">
        <v>2805</v>
      </c>
      <c r="J8" s="10" t="s">
        <v>901</v>
      </c>
      <c r="K8" s="10" t="s">
        <v>385</v>
      </c>
      <c r="L8" s="10" t="s">
        <v>1970</v>
      </c>
      <c r="M8" s="10"/>
    </row>
    <row r="9">
      <c r="A9" s="10" t="s">
        <v>92</v>
      </c>
      <c r="B9" s="10"/>
      <c r="C9" s="10" t="s">
        <v>517</v>
      </c>
      <c r="D9" s="10"/>
      <c r="E9" s="10" t="s">
        <v>286</v>
      </c>
      <c r="F9" s="10"/>
      <c r="G9" s="10"/>
      <c r="H9" s="10" t="s">
        <v>610</v>
      </c>
      <c r="I9" s="10" t="s">
        <v>282</v>
      </c>
      <c r="J9" s="10" t="s">
        <v>100</v>
      </c>
      <c r="K9" s="10" t="s">
        <v>100</v>
      </c>
      <c r="L9" s="10" t="s">
        <v>100</v>
      </c>
      <c r="M9" s="10"/>
    </row>
    <row r="10">
      <c r="A10" s="10" t="s">
        <v>70</v>
      </c>
      <c r="B10" s="10" t="s">
        <v>1766</v>
      </c>
      <c r="C10" s="10" t="s">
        <v>2806</v>
      </c>
      <c r="D10" s="10" t="s">
        <v>1766</v>
      </c>
      <c r="E10" s="10" t="s">
        <v>2807</v>
      </c>
      <c r="F10" s="10" t="s">
        <v>1766</v>
      </c>
      <c r="G10" s="10"/>
      <c r="H10" s="10" t="s">
        <v>2808</v>
      </c>
      <c r="I10" s="10" t="s">
        <v>2809</v>
      </c>
      <c r="J10" s="10" t="s">
        <v>237</v>
      </c>
      <c r="K10" s="10" t="s">
        <v>348</v>
      </c>
      <c r="L10" s="10" t="s">
        <v>2584</v>
      </c>
      <c r="M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>
      <c r="A12" s="10" t="s">
        <v>110</v>
      </c>
      <c r="B12" s="10" t="s">
        <v>1766</v>
      </c>
      <c r="C12" s="10" t="s">
        <v>233</v>
      </c>
      <c r="D12" s="10" t="s">
        <v>1766</v>
      </c>
      <c r="E12" s="10" t="s">
        <v>129</v>
      </c>
      <c r="F12" s="10" t="s">
        <v>1766</v>
      </c>
      <c r="G12" s="10"/>
      <c r="H12" s="10" t="s">
        <v>149</v>
      </c>
      <c r="I12" s="10" t="s">
        <v>996</v>
      </c>
      <c r="J12" s="10" t="s">
        <v>2134</v>
      </c>
      <c r="K12" s="10" t="s">
        <v>162</v>
      </c>
      <c r="L12" s="10" t="s">
        <v>1635</v>
      </c>
      <c r="M12" s="10"/>
    </row>
    <row r="13">
      <c r="A13" s="10" t="s">
        <v>120</v>
      </c>
      <c r="B13" s="10"/>
      <c r="C13" s="10" t="s">
        <v>425</v>
      </c>
      <c r="D13" s="10"/>
      <c r="E13" s="10" t="s">
        <v>241</v>
      </c>
      <c r="F13" s="10"/>
      <c r="G13" s="10"/>
      <c r="H13" s="10" t="s">
        <v>93</v>
      </c>
      <c r="I13" s="10" t="s">
        <v>2810</v>
      </c>
      <c r="J13" s="10" t="s">
        <v>1285</v>
      </c>
      <c r="K13" s="10" t="s">
        <v>173</v>
      </c>
      <c r="L13" s="10" t="s">
        <v>2811</v>
      </c>
      <c r="M13" s="10"/>
    </row>
    <row r="14">
      <c r="A14" s="10" t="s">
        <v>128</v>
      </c>
      <c r="B14" s="10"/>
      <c r="C14" s="10" t="s">
        <v>564</v>
      </c>
      <c r="D14" s="10"/>
      <c r="E14" s="10" t="s">
        <v>789</v>
      </c>
      <c r="F14" s="10"/>
      <c r="G14" s="10"/>
      <c r="H14" s="10" t="s">
        <v>537</v>
      </c>
      <c r="I14" s="10" t="s">
        <v>2812</v>
      </c>
      <c r="J14" s="10" t="s">
        <v>187</v>
      </c>
      <c r="K14" s="10" t="s">
        <v>339</v>
      </c>
      <c r="L14" s="10" t="s">
        <v>2667</v>
      </c>
      <c r="M14" s="10"/>
    </row>
    <row r="15">
      <c r="A15" s="10" t="s">
        <v>137</v>
      </c>
      <c r="B15" s="10"/>
      <c r="C15" s="10" t="s">
        <v>569</v>
      </c>
      <c r="D15" s="10"/>
      <c r="E15" s="10" t="s">
        <v>488</v>
      </c>
      <c r="F15" s="10"/>
      <c r="G15" s="10"/>
      <c r="H15" s="10" t="s">
        <v>200</v>
      </c>
      <c r="I15" s="10" t="s">
        <v>2813</v>
      </c>
      <c r="J15" s="10" t="s">
        <v>2598</v>
      </c>
      <c r="K15" s="10" t="s">
        <v>584</v>
      </c>
      <c r="L15" s="10" t="s">
        <v>1002</v>
      </c>
      <c r="M15" s="10"/>
    </row>
    <row r="16">
      <c r="A16" s="10" t="s">
        <v>146</v>
      </c>
      <c r="B16" s="10"/>
      <c r="C16" s="10" t="s">
        <v>675</v>
      </c>
      <c r="D16" s="10"/>
      <c r="E16" s="10" t="s">
        <v>809</v>
      </c>
      <c r="F16" s="10"/>
      <c r="G16" s="10"/>
      <c r="H16" s="10" t="s">
        <v>335</v>
      </c>
      <c r="I16" s="10" t="s">
        <v>2814</v>
      </c>
      <c r="J16" s="10" t="s">
        <v>681</v>
      </c>
      <c r="K16" s="10" t="s">
        <v>100</v>
      </c>
      <c r="L16" s="10" t="s">
        <v>213</v>
      </c>
      <c r="M16" s="10"/>
    </row>
    <row r="17">
      <c r="A17" s="10" t="s">
        <v>154</v>
      </c>
      <c r="B17" s="10"/>
      <c r="C17" s="10" t="s">
        <v>332</v>
      </c>
      <c r="D17" s="10"/>
      <c r="E17" s="10" t="s">
        <v>2203</v>
      </c>
      <c r="F17" s="10"/>
      <c r="G17" s="10"/>
      <c r="H17" s="10" t="s">
        <v>730</v>
      </c>
      <c r="I17" s="10" t="s">
        <v>2815</v>
      </c>
      <c r="J17" s="10" t="s">
        <v>2585</v>
      </c>
      <c r="K17" s="10" t="s">
        <v>181</v>
      </c>
      <c r="L17" s="10" t="s">
        <v>2816</v>
      </c>
      <c r="M17" s="10"/>
    </row>
    <row r="18">
      <c r="A18" s="10" t="s">
        <v>164</v>
      </c>
      <c r="B18" s="10"/>
      <c r="C18" s="10" t="s">
        <v>421</v>
      </c>
      <c r="D18" s="10"/>
      <c r="E18" s="10" t="s">
        <v>986</v>
      </c>
      <c r="F18" s="10"/>
      <c r="G18" s="10"/>
      <c r="H18" s="10" t="s">
        <v>2701</v>
      </c>
      <c r="I18" s="10" t="s">
        <v>2817</v>
      </c>
      <c r="J18" s="10" t="s">
        <v>1830</v>
      </c>
      <c r="K18" s="10" t="s">
        <v>666</v>
      </c>
      <c r="L18" s="10" t="s">
        <v>2072</v>
      </c>
      <c r="M18" s="10"/>
    </row>
    <row r="19">
      <c r="A19" s="10" t="s">
        <v>175</v>
      </c>
      <c r="B19" s="10"/>
      <c r="C19" s="10" t="s">
        <v>990</v>
      </c>
      <c r="D19" s="10"/>
      <c r="E19" s="10" t="s">
        <v>564</v>
      </c>
      <c r="F19" s="10"/>
      <c r="G19" s="10"/>
      <c r="H19" s="10" t="s">
        <v>149</v>
      </c>
      <c r="I19" s="10" t="s">
        <v>2818</v>
      </c>
      <c r="J19" s="10" t="s">
        <v>2655</v>
      </c>
      <c r="K19" s="10" t="s">
        <v>173</v>
      </c>
      <c r="L19" s="10" t="s">
        <v>2678</v>
      </c>
      <c r="M19" s="10"/>
    </row>
    <row r="20">
      <c r="A20" s="10" t="s">
        <v>183</v>
      </c>
      <c r="B20" s="10"/>
      <c r="C20" s="10" t="s">
        <v>422</v>
      </c>
      <c r="D20" s="10"/>
      <c r="E20" s="10" t="s">
        <v>675</v>
      </c>
      <c r="F20" s="10"/>
      <c r="G20" s="10"/>
      <c r="H20" s="10" t="s">
        <v>1364</v>
      </c>
      <c r="I20" s="10" t="s">
        <v>2819</v>
      </c>
      <c r="J20" s="10" t="s">
        <v>2492</v>
      </c>
      <c r="K20" s="10" t="s">
        <v>339</v>
      </c>
      <c r="L20" s="10" t="s">
        <v>527</v>
      </c>
      <c r="M20" s="10"/>
    </row>
    <row r="21" ht="15.75" customHeight="1">
      <c r="A21" s="10" t="s">
        <v>189</v>
      </c>
      <c r="B21" s="10"/>
      <c r="C21" s="10" t="s">
        <v>990</v>
      </c>
      <c r="D21" s="10"/>
      <c r="E21" s="10" t="s">
        <v>643</v>
      </c>
      <c r="F21" s="10"/>
      <c r="G21" s="10"/>
      <c r="H21" s="10" t="s">
        <v>200</v>
      </c>
      <c r="I21" s="10" t="s">
        <v>2820</v>
      </c>
      <c r="J21" s="10" t="s">
        <v>211</v>
      </c>
      <c r="K21" s="10" t="s">
        <v>348</v>
      </c>
      <c r="L21" s="10" t="s">
        <v>2821</v>
      </c>
      <c r="M21" s="10"/>
    </row>
    <row r="22" ht="15.75" customHeight="1">
      <c r="A22" s="10" t="s">
        <v>199</v>
      </c>
      <c r="B22" s="10"/>
      <c r="C22" s="10" t="s">
        <v>782</v>
      </c>
      <c r="D22" s="10"/>
      <c r="E22" s="10" t="s">
        <v>569</v>
      </c>
      <c r="F22" s="10"/>
      <c r="G22" s="10"/>
      <c r="H22" s="10" t="s">
        <v>112</v>
      </c>
      <c r="I22" s="10" t="s">
        <v>2822</v>
      </c>
      <c r="J22" s="10" t="s">
        <v>294</v>
      </c>
      <c r="K22" s="10" t="s">
        <v>417</v>
      </c>
      <c r="L22" s="10" t="s">
        <v>2823</v>
      </c>
      <c r="M22" s="10"/>
    </row>
    <row r="23" ht="15.75" customHeight="1">
      <c r="A23" s="10" t="s">
        <v>2094</v>
      </c>
      <c r="B23" s="10"/>
      <c r="C23" s="10" t="s">
        <v>251</v>
      </c>
      <c r="D23" s="10"/>
      <c r="E23" s="10" t="s">
        <v>251</v>
      </c>
      <c r="F23" s="10"/>
      <c r="G23" s="10"/>
      <c r="H23" s="10" t="s">
        <v>156</v>
      </c>
      <c r="I23" s="10" t="s">
        <v>751</v>
      </c>
      <c r="J23" s="10" t="s">
        <v>2744</v>
      </c>
      <c r="K23" s="10" t="s">
        <v>212</v>
      </c>
      <c r="L23" s="10" t="s">
        <v>495</v>
      </c>
      <c r="M23" s="10"/>
    </row>
    <row r="24" ht="15.75" customHeight="1">
      <c r="A24" s="10" t="s">
        <v>214</v>
      </c>
      <c r="B24" s="10"/>
      <c r="C24" s="10" t="s">
        <v>342</v>
      </c>
      <c r="D24" s="10"/>
      <c r="E24" s="10" t="s">
        <v>312</v>
      </c>
      <c r="F24" s="10"/>
      <c r="G24" s="10"/>
      <c r="H24" s="10" t="s">
        <v>191</v>
      </c>
      <c r="I24" s="10" t="s">
        <v>254</v>
      </c>
      <c r="J24" s="10" t="s">
        <v>1632</v>
      </c>
      <c r="K24" s="10" t="s">
        <v>669</v>
      </c>
      <c r="L24" s="10" t="s">
        <v>1686</v>
      </c>
      <c r="M24" s="10"/>
    </row>
    <row r="25" ht="15.75" customHeight="1">
      <c r="A25" s="10" t="s">
        <v>219</v>
      </c>
      <c r="B25" s="10"/>
      <c r="C25" s="10" t="s">
        <v>2824</v>
      </c>
      <c r="D25" s="10"/>
      <c r="E25" s="10" t="s">
        <v>2825</v>
      </c>
      <c r="F25" s="10"/>
      <c r="G25" s="10"/>
      <c r="H25" s="10" t="s">
        <v>1386</v>
      </c>
      <c r="I25" s="10" t="s">
        <v>2826</v>
      </c>
      <c r="J25" s="10" t="s">
        <v>211</v>
      </c>
      <c r="K25" s="10" t="s">
        <v>228</v>
      </c>
      <c r="L25" s="10" t="s">
        <v>182</v>
      </c>
      <c r="M25" s="10"/>
    </row>
    <row r="26" ht="15.75" customHeight="1">
      <c r="A26" s="10" t="s">
        <v>230</v>
      </c>
      <c r="B26" s="10"/>
      <c r="C26" s="10" t="s">
        <v>678</v>
      </c>
      <c r="D26" s="10"/>
      <c r="E26" s="10" t="s">
        <v>1573</v>
      </c>
      <c r="F26" s="10"/>
      <c r="G26" s="10"/>
      <c r="H26" s="10" t="s">
        <v>329</v>
      </c>
      <c r="I26" s="10" t="s">
        <v>2827</v>
      </c>
      <c r="J26" s="10" t="s">
        <v>117</v>
      </c>
      <c r="K26" s="10" t="s">
        <v>313</v>
      </c>
      <c r="L26" s="10" t="s">
        <v>2026</v>
      </c>
      <c r="M26" s="10"/>
    </row>
    <row r="27" ht="15.75" customHeight="1">
      <c r="A27" s="10" t="s">
        <v>240</v>
      </c>
      <c r="B27" s="10"/>
      <c r="C27" s="10" t="s">
        <v>2828</v>
      </c>
      <c r="D27" s="10"/>
      <c r="E27" s="10" t="s">
        <v>1439</v>
      </c>
      <c r="F27" s="10"/>
      <c r="G27" s="10"/>
      <c r="H27" s="10" t="s">
        <v>2102</v>
      </c>
      <c r="I27" s="10" t="s">
        <v>2829</v>
      </c>
      <c r="J27" s="10" t="s">
        <v>2528</v>
      </c>
      <c r="K27" s="10" t="s">
        <v>738</v>
      </c>
      <c r="L27" s="10" t="s">
        <v>2212</v>
      </c>
      <c r="M27" s="10"/>
    </row>
    <row r="28" ht="15.75" customHeight="1">
      <c r="A28" s="10" t="s">
        <v>249</v>
      </c>
      <c r="B28" s="10"/>
      <c r="C28" s="10" t="s">
        <v>2830</v>
      </c>
      <c r="D28" s="10"/>
      <c r="E28" s="10" t="s">
        <v>2831</v>
      </c>
      <c r="F28" s="10"/>
      <c r="G28" s="10"/>
      <c r="H28" s="10" t="s">
        <v>661</v>
      </c>
      <c r="I28" s="10" t="s">
        <v>2832</v>
      </c>
      <c r="J28" s="10" t="s">
        <v>1830</v>
      </c>
      <c r="K28" s="10" t="s">
        <v>228</v>
      </c>
      <c r="L28" s="10" t="s">
        <v>2833</v>
      </c>
      <c r="M28" s="10"/>
    </row>
    <row r="29" ht="15.75" customHeight="1">
      <c r="A29" s="10" t="s">
        <v>259</v>
      </c>
      <c r="B29" s="10"/>
      <c r="C29" s="10" t="s">
        <v>223</v>
      </c>
      <c r="D29" s="10"/>
      <c r="E29" s="10" t="s">
        <v>613</v>
      </c>
      <c r="F29" s="10"/>
      <c r="G29" s="10"/>
      <c r="H29" s="10" t="s">
        <v>522</v>
      </c>
      <c r="I29" s="10" t="s">
        <v>1077</v>
      </c>
      <c r="J29" s="10" t="s">
        <v>1051</v>
      </c>
      <c r="K29" s="10" t="s">
        <v>515</v>
      </c>
      <c r="L29" s="10" t="s">
        <v>2371</v>
      </c>
      <c r="M29" s="10"/>
    </row>
    <row r="30" ht="15.75" customHeight="1">
      <c r="A30" s="10" t="s">
        <v>267</v>
      </c>
      <c r="B30" s="10"/>
      <c r="C30" s="10" t="s">
        <v>286</v>
      </c>
      <c r="D30" s="10"/>
      <c r="E30" s="10" t="s">
        <v>223</v>
      </c>
      <c r="F30" s="10"/>
      <c r="G30" s="10"/>
      <c r="H30" s="10" t="s">
        <v>191</v>
      </c>
      <c r="I30" s="10" t="s">
        <v>855</v>
      </c>
      <c r="J30" s="10" t="s">
        <v>2543</v>
      </c>
      <c r="K30" s="10" t="s">
        <v>398</v>
      </c>
      <c r="L30" s="10" t="s">
        <v>2715</v>
      </c>
      <c r="M30" s="10"/>
    </row>
    <row r="31" ht="15.75" customHeight="1">
      <c r="A31" s="10" t="s">
        <v>271</v>
      </c>
      <c r="B31" s="10"/>
      <c r="C31" s="10" t="s">
        <v>251</v>
      </c>
      <c r="D31" s="10"/>
      <c r="E31" s="10" t="s">
        <v>827</v>
      </c>
      <c r="F31" s="10"/>
      <c r="G31" s="10"/>
      <c r="H31" s="10" t="s">
        <v>387</v>
      </c>
      <c r="I31" s="10" t="s">
        <v>2834</v>
      </c>
      <c r="J31" s="10" t="s">
        <v>1454</v>
      </c>
      <c r="K31" s="10" t="s">
        <v>1785</v>
      </c>
      <c r="L31" s="10" t="s">
        <v>1098</v>
      </c>
      <c r="M31" s="10"/>
    </row>
    <row r="32" ht="15.75" customHeight="1">
      <c r="A32" s="10" t="s">
        <v>276</v>
      </c>
      <c r="B32" s="10"/>
      <c r="C32" s="10" t="s">
        <v>160</v>
      </c>
      <c r="D32" s="10"/>
      <c r="E32" s="10" t="s">
        <v>510</v>
      </c>
      <c r="F32" s="10"/>
      <c r="G32" s="10"/>
      <c r="H32" s="10" t="s">
        <v>124</v>
      </c>
      <c r="I32" s="10" t="s">
        <v>2835</v>
      </c>
      <c r="J32" s="10" t="s">
        <v>1173</v>
      </c>
      <c r="K32" s="10" t="s">
        <v>1785</v>
      </c>
      <c r="L32" s="10" t="s">
        <v>1018</v>
      </c>
      <c r="M32" s="10"/>
    </row>
    <row r="33" ht="15.75" customHeight="1">
      <c r="A33" s="10" t="s">
        <v>280</v>
      </c>
      <c r="B33" s="10"/>
      <c r="C33" s="10" t="s">
        <v>812</v>
      </c>
      <c r="D33" s="10"/>
      <c r="E33" s="10" t="s">
        <v>827</v>
      </c>
      <c r="F33" s="10"/>
      <c r="G33" s="10"/>
      <c r="H33" s="10" t="s">
        <v>121</v>
      </c>
      <c r="I33" s="10" t="s">
        <v>1817</v>
      </c>
      <c r="J33" s="10" t="s">
        <v>2545</v>
      </c>
      <c r="K33" s="10" t="s">
        <v>1785</v>
      </c>
      <c r="L33" s="10" t="s">
        <v>1018</v>
      </c>
      <c r="M33" s="10"/>
    </row>
    <row r="34" ht="15.75" customHeight="1">
      <c r="A34" s="10" t="s">
        <v>284</v>
      </c>
      <c r="B34" s="10"/>
      <c r="C34" s="10" t="s">
        <v>241</v>
      </c>
      <c r="D34" s="10"/>
      <c r="E34" s="10" t="s">
        <v>155</v>
      </c>
      <c r="F34" s="10"/>
      <c r="G34" s="10"/>
      <c r="H34" s="10" t="s">
        <v>116</v>
      </c>
      <c r="I34" s="10" t="s">
        <v>2161</v>
      </c>
      <c r="J34" s="10" t="s">
        <v>2492</v>
      </c>
      <c r="K34" s="10" t="s">
        <v>1785</v>
      </c>
      <c r="L34" s="10" t="s">
        <v>1018</v>
      </c>
      <c r="M34" s="10"/>
    </row>
    <row r="35" ht="15.75" customHeight="1">
      <c r="A35" s="10" t="s">
        <v>288</v>
      </c>
      <c r="B35" s="10"/>
      <c r="C35" s="10" t="s">
        <v>115</v>
      </c>
      <c r="D35" s="10"/>
      <c r="E35" s="10" t="s">
        <v>242</v>
      </c>
      <c r="F35" s="10"/>
      <c r="G35" s="10"/>
      <c r="H35" s="10" t="s">
        <v>730</v>
      </c>
      <c r="I35" s="10" t="s">
        <v>587</v>
      </c>
      <c r="J35" s="10" t="s">
        <v>2469</v>
      </c>
      <c r="K35" s="10" t="s">
        <v>669</v>
      </c>
      <c r="L35" s="10" t="s">
        <v>2836</v>
      </c>
      <c r="M35" s="10"/>
    </row>
    <row r="36" ht="15.75" customHeight="1">
      <c r="A36" s="10" t="s">
        <v>292</v>
      </c>
      <c r="B36" s="10"/>
      <c r="C36" s="10" t="s">
        <v>343</v>
      </c>
      <c r="D36" s="10"/>
      <c r="E36" s="10" t="s">
        <v>250</v>
      </c>
      <c r="F36" s="10"/>
      <c r="G36" s="10"/>
      <c r="H36" s="10" t="s">
        <v>113</v>
      </c>
      <c r="I36" s="10" t="s">
        <v>89</v>
      </c>
      <c r="J36" s="10" t="s">
        <v>526</v>
      </c>
      <c r="K36" s="10" t="s">
        <v>515</v>
      </c>
      <c r="L36" s="10" t="s">
        <v>109</v>
      </c>
      <c r="M36" s="10"/>
    </row>
    <row r="37" ht="15.75" customHeight="1">
      <c r="A37" s="10" t="s">
        <v>297</v>
      </c>
      <c r="B37" s="10"/>
      <c r="C37" s="10" t="s">
        <v>209</v>
      </c>
      <c r="D37" s="10"/>
      <c r="E37" s="10" t="s">
        <v>621</v>
      </c>
      <c r="F37" s="10"/>
      <c r="G37" s="10"/>
      <c r="H37" s="10" t="s">
        <v>717</v>
      </c>
      <c r="I37" s="10" t="s">
        <v>2837</v>
      </c>
      <c r="J37" s="10" t="s">
        <v>2486</v>
      </c>
      <c r="K37" s="10" t="s">
        <v>197</v>
      </c>
      <c r="L37" s="10" t="s">
        <v>239</v>
      </c>
      <c r="M37" s="10"/>
    </row>
    <row r="38" ht="15.75" customHeight="1">
      <c r="A38" s="10" t="s">
        <v>302</v>
      </c>
      <c r="B38" s="10"/>
      <c r="C38" s="10" t="s">
        <v>129</v>
      </c>
      <c r="D38" s="10"/>
      <c r="E38" s="10" t="s">
        <v>129</v>
      </c>
      <c r="F38" s="10"/>
      <c r="G38" s="10"/>
      <c r="H38" s="10" t="s">
        <v>130</v>
      </c>
      <c r="I38" s="10" t="s">
        <v>1788</v>
      </c>
      <c r="J38" s="10" t="s">
        <v>2099</v>
      </c>
      <c r="K38" s="10" t="s">
        <v>515</v>
      </c>
      <c r="L38" s="10" t="s">
        <v>2556</v>
      </c>
      <c r="M38" s="10"/>
    </row>
    <row r="39" ht="15.75" customHeight="1">
      <c r="A39" s="10" t="s">
        <v>307</v>
      </c>
      <c r="B39" s="10"/>
      <c r="C39" s="10" t="s">
        <v>983</v>
      </c>
      <c r="D39" s="10"/>
      <c r="E39" s="10" t="s">
        <v>632</v>
      </c>
      <c r="F39" s="10"/>
      <c r="G39" s="10"/>
      <c r="H39" s="10" t="s">
        <v>192</v>
      </c>
      <c r="I39" s="10" t="s">
        <v>1366</v>
      </c>
      <c r="J39" s="10" t="s">
        <v>762</v>
      </c>
      <c r="K39" s="10" t="s">
        <v>135</v>
      </c>
      <c r="L39" s="10" t="s">
        <v>2833</v>
      </c>
      <c r="M39" s="10"/>
    </row>
    <row r="40" ht="15.75" customHeight="1">
      <c r="A40" s="10" t="s">
        <v>311</v>
      </c>
      <c r="B40" s="10"/>
      <c r="C40" s="10" t="s">
        <v>151</v>
      </c>
      <c r="D40" s="10"/>
      <c r="E40" s="10" t="s">
        <v>155</v>
      </c>
      <c r="F40" s="10"/>
      <c r="G40" s="10"/>
      <c r="H40" s="10" t="s">
        <v>149</v>
      </c>
      <c r="I40" s="10" t="s">
        <v>2838</v>
      </c>
      <c r="J40" s="10" t="s">
        <v>1973</v>
      </c>
      <c r="K40" s="10" t="s">
        <v>339</v>
      </c>
      <c r="L40" s="10" t="s">
        <v>2839</v>
      </c>
      <c r="M40" s="10"/>
    </row>
    <row r="41" ht="15.75" customHeight="1">
      <c r="A41" s="10" t="s">
        <v>315</v>
      </c>
      <c r="B41" s="10"/>
      <c r="C41" s="10" t="s">
        <v>152</v>
      </c>
      <c r="D41" s="10"/>
      <c r="E41" s="10" t="s">
        <v>190</v>
      </c>
      <c r="F41" s="10"/>
      <c r="G41" s="10"/>
      <c r="H41" s="10" t="s">
        <v>335</v>
      </c>
      <c r="I41" s="10" t="s">
        <v>1986</v>
      </c>
      <c r="J41" s="10" t="s">
        <v>100</v>
      </c>
      <c r="K41" s="10" t="s">
        <v>100</v>
      </c>
      <c r="L41" s="10" t="s">
        <v>100</v>
      </c>
      <c r="M41" s="10"/>
    </row>
    <row r="42" ht="15.75" customHeight="1">
      <c r="A42" s="10" t="s">
        <v>111</v>
      </c>
      <c r="B42" s="10" t="s">
        <v>1766</v>
      </c>
      <c r="C42" s="10" t="s">
        <v>2840</v>
      </c>
      <c r="D42" s="10" t="s">
        <v>1766</v>
      </c>
      <c r="E42" s="10" t="s">
        <v>2841</v>
      </c>
      <c r="F42" s="10" t="s">
        <v>1766</v>
      </c>
      <c r="G42" s="10"/>
      <c r="H42" s="10" t="s">
        <v>2842</v>
      </c>
      <c r="I42" s="10" t="s">
        <v>2843</v>
      </c>
      <c r="J42" s="10" t="s">
        <v>2255</v>
      </c>
      <c r="K42" s="10" t="s">
        <v>339</v>
      </c>
      <c r="L42" s="10" t="s">
        <v>2844</v>
      </c>
      <c r="M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ht="15.75" customHeight="1">
      <c r="A44" s="10" t="s">
        <v>603</v>
      </c>
      <c r="B44" s="10" t="s">
        <v>1766</v>
      </c>
      <c r="C44" s="10" t="s">
        <v>1374</v>
      </c>
      <c r="D44" s="10" t="s">
        <v>1766</v>
      </c>
      <c r="E44" s="10" t="s">
        <v>2675</v>
      </c>
      <c r="F44" s="10" t="s">
        <v>1766</v>
      </c>
      <c r="G44" s="10"/>
      <c r="H44" s="10" t="s">
        <v>1463</v>
      </c>
      <c r="I44" s="10" t="s">
        <v>2845</v>
      </c>
      <c r="J44" s="10" t="s">
        <v>601</v>
      </c>
      <c r="K44" s="10" t="s">
        <v>431</v>
      </c>
      <c r="L44" s="10" t="s">
        <v>2561</v>
      </c>
      <c r="M44" s="10"/>
    </row>
    <row r="45" ht="15.75" customHeight="1">
      <c r="A45" s="10" t="s">
        <v>334</v>
      </c>
      <c r="B45" s="10"/>
      <c r="C45" s="10" t="s">
        <v>263</v>
      </c>
      <c r="D45" s="10"/>
      <c r="E45" s="10" t="s">
        <v>141</v>
      </c>
      <c r="F45" s="10"/>
      <c r="G45" s="10"/>
      <c r="H45" s="10" t="s">
        <v>2624</v>
      </c>
      <c r="I45" s="10" t="s">
        <v>2846</v>
      </c>
      <c r="J45" s="10" t="s">
        <v>1614</v>
      </c>
      <c r="K45" s="10" t="s">
        <v>197</v>
      </c>
      <c r="L45" s="10" t="s">
        <v>2762</v>
      </c>
      <c r="M45" s="10"/>
    </row>
    <row r="46" ht="15.75" customHeight="1">
      <c r="A46" s="10" t="s">
        <v>341</v>
      </c>
      <c r="B46" s="10"/>
      <c r="C46" s="10" t="s">
        <v>1269</v>
      </c>
      <c r="D46" s="10"/>
      <c r="E46" s="10" t="s">
        <v>1598</v>
      </c>
      <c r="F46" s="10"/>
      <c r="G46" s="10"/>
      <c r="H46" s="10" t="s">
        <v>2847</v>
      </c>
      <c r="I46" s="10" t="s">
        <v>2848</v>
      </c>
      <c r="J46" s="10" t="s">
        <v>521</v>
      </c>
      <c r="K46" s="10" t="s">
        <v>869</v>
      </c>
      <c r="L46" s="10" t="s">
        <v>2849</v>
      </c>
      <c r="M46" s="10"/>
    </row>
    <row r="47" ht="15.75" customHeight="1">
      <c r="A47" s="10" t="s">
        <v>350</v>
      </c>
      <c r="B47" s="10"/>
      <c r="C47" s="10" t="s">
        <v>2774</v>
      </c>
      <c r="D47" s="10"/>
      <c r="E47" s="10" t="s">
        <v>1717</v>
      </c>
      <c r="F47" s="10"/>
      <c r="G47" s="10"/>
      <c r="H47" s="10" t="s">
        <v>2127</v>
      </c>
      <c r="I47" s="10" t="s">
        <v>2850</v>
      </c>
      <c r="J47" s="10" t="s">
        <v>2555</v>
      </c>
      <c r="K47" s="10" t="s">
        <v>217</v>
      </c>
      <c r="L47" s="10" t="s">
        <v>2764</v>
      </c>
      <c r="M47" s="10"/>
    </row>
    <row r="48" ht="15.75" customHeight="1">
      <c r="A48" s="10" t="s">
        <v>355</v>
      </c>
      <c r="B48" s="10"/>
      <c r="C48" s="10" t="s">
        <v>621</v>
      </c>
      <c r="D48" s="10"/>
      <c r="E48" s="10" t="s">
        <v>1661</v>
      </c>
      <c r="F48" s="10"/>
      <c r="G48" s="10"/>
      <c r="H48" s="10" t="s">
        <v>2851</v>
      </c>
      <c r="I48" s="10" t="s">
        <v>896</v>
      </c>
      <c r="J48" s="10" t="s">
        <v>289</v>
      </c>
      <c r="K48" s="10" t="s">
        <v>79</v>
      </c>
      <c r="L48" s="10" t="s">
        <v>2852</v>
      </c>
      <c r="M48" s="10"/>
    </row>
    <row r="49" ht="15.75" customHeight="1">
      <c r="A49" s="10" t="s">
        <v>362</v>
      </c>
      <c r="B49" s="10"/>
      <c r="C49" s="10" t="s">
        <v>914</v>
      </c>
      <c r="D49" s="10"/>
      <c r="E49" s="10" t="s">
        <v>1717</v>
      </c>
      <c r="F49" s="10"/>
      <c r="G49" s="10"/>
      <c r="H49" s="10" t="s">
        <v>2853</v>
      </c>
      <c r="I49" s="10" t="s">
        <v>1768</v>
      </c>
      <c r="J49" s="10" t="s">
        <v>973</v>
      </c>
      <c r="K49" s="10" t="s">
        <v>126</v>
      </c>
      <c r="L49" s="10" t="s">
        <v>1455</v>
      </c>
      <c r="M49" s="10"/>
    </row>
    <row r="50" ht="15.75" customHeight="1">
      <c r="A50" s="10" t="s">
        <v>369</v>
      </c>
      <c r="B50" s="10"/>
      <c r="C50" s="10" t="s">
        <v>1269</v>
      </c>
      <c r="D50" s="10"/>
      <c r="E50" s="10" t="s">
        <v>2854</v>
      </c>
      <c r="F50" s="10"/>
      <c r="G50" s="10"/>
      <c r="H50" s="10" t="s">
        <v>1695</v>
      </c>
      <c r="I50" s="10" t="s">
        <v>2855</v>
      </c>
      <c r="J50" s="10" t="s">
        <v>1670</v>
      </c>
      <c r="K50" s="10" t="s">
        <v>630</v>
      </c>
      <c r="L50" s="10" t="s">
        <v>2856</v>
      </c>
      <c r="M50" s="10"/>
    </row>
    <row r="51" ht="15.75" customHeight="1">
      <c r="A51" s="10" t="s">
        <v>378</v>
      </c>
      <c r="B51" s="10"/>
      <c r="C51" s="10" t="s">
        <v>842</v>
      </c>
      <c r="D51" s="10"/>
      <c r="E51" s="10" t="s">
        <v>2218</v>
      </c>
      <c r="F51" s="10"/>
      <c r="G51" s="10"/>
      <c r="H51" s="10" t="s">
        <v>1036</v>
      </c>
      <c r="I51" s="10" t="s">
        <v>2857</v>
      </c>
      <c r="J51" s="10" t="s">
        <v>2281</v>
      </c>
      <c r="K51" s="10" t="s">
        <v>313</v>
      </c>
      <c r="L51" s="10" t="s">
        <v>2858</v>
      </c>
      <c r="M51" s="10"/>
    </row>
    <row r="52" ht="15.75" customHeight="1">
      <c r="A52" s="10" t="s">
        <v>386</v>
      </c>
      <c r="B52" s="10"/>
      <c r="C52" s="10" t="s">
        <v>160</v>
      </c>
      <c r="D52" s="10"/>
      <c r="E52" s="10" t="s">
        <v>1619</v>
      </c>
      <c r="F52" s="10"/>
      <c r="G52" s="10"/>
      <c r="H52" s="10" t="s">
        <v>1863</v>
      </c>
      <c r="I52" s="10" t="s">
        <v>2859</v>
      </c>
      <c r="J52" s="10" t="s">
        <v>237</v>
      </c>
      <c r="K52" s="10" t="s">
        <v>348</v>
      </c>
      <c r="L52" s="10" t="s">
        <v>2253</v>
      </c>
      <c r="M52" s="10"/>
    </row>
    <row r="53" ht="15.75" customHeight="1">
      <c r="A53" s="10" t="s">
        <v>393</v>
      </c>
      <c r="B53" s="10"/>
      <c r="C53" s="10" t="s">
        <v>425</v>
      </c>
      <c r="D53" s="10"/>
      <c r="E53" s="10" t="s">
        <v>1661</v>
      </c>
      <c r="F53" s="10"/>
      <c r="G53" s="10"/>
      <c r="H53" s="10" t="s">
        <v>2860</v>
      </c>
      <c r="I53" s="10" t="s">
        <v>2861</v>
      </c>
      <c r="J53" s="10" t="s">
        <v>1705</v>
      </c>
      <c r="K53" s="10" t="s">
        <v>173</v>
      </c>
      <c r="L53" s="10" t="s">
        <v>536</v>
      </c>
      <c r="M53" s="10"/>
    </row>
    <row r="54" ht="15.75" customHeight="1">
      <c r="A54" s="10" t="s">
        <v>400</v>
      </c>
      <c r="B54" s="10"/>
      <c r="C54" s="10" t="s">
        <v>1490</v>
      </c>
      <c r="D54" s="10"/>
      <c r="E54" s="10" t="s">
        <v>2861</v>
      </c>
      <c r="F54" s="10"/>
      <c r="G54" s="10"/>
      <c r="H54" s="10" t="s">
        <v>1712</v>
      </c>
      <c r="I54" s="10" t="s">
        <v>2862</v>
      </c>
      <c r="J54" s="10" t="s">
        <v>1001</v>
      </c>
      <c r="K54" s="10" t="s">
        <v>348</v>
      </c>
      <c r="L54" s="10" t="s">
        <v>2863</v>
      </c>
      <c r="M54" s="10"/>
    </row>
    <row r="55" ht="15.75" customHeight="1">
      <c r="A55" s="10" t="s">
        <v>408</v>
      </c>
      <c r="B55" s="10"/>
      <c r="C55" s="10" t="s">
        <v>972</v>
      </c>
      <c r="D55" s="10"/>
      <c r="E55" s="10" t="s">
        <v>1037</v>
      </c>
      <c r="F55" s="10"/>
      <c r="G55" s="10"/>
      <c r="H55" s="10" t="s">
        <v>2864</v>
      </c>
      <c r="I55" s="10" t="s">
        <v>2865</v>
      </c>
      <c r="J55" s="10" t="s">
        <v>172</v>
      </c>
      <c r="K55" s="10" t="s">
        <v>126</v>
      </c>
      <c r="L55" s="10" t="s">
        <v>2866</v>
      </c>
      <c r="M55" s="10"/>
    </row>
    <row r="56" ht="15.75" customHeight="1">
      <c r="A56" s="10" t="s">
        <v>413</v>
      </c>
      <c r="B56" s="10"/>
      <c r="C56" s="10" t="s">
        <v>395</v>
      </c>
      <c r="D56" s="10"/>
      <c r="E56" s="10" t="s">
        <v>1040</v>
      </c>
      <c r="F56" s="10"/>
      <c r="G56" s="10"/>
      <c r="H56" s="10" t="s">
        <v>2034</v>
      </c>
      <c r="I56" s="10" t="s">
        <v>2867</v>
      </c>
      <c r="J56" s="10" t="s">
        <v>1782</v>
      </c>
      <c r="K56" s="10" t="s">
        <v>417</v>
      </c>
      <c r="L56" s="10" t="s">
        <v>1571</v>
      </c>
      <c r="M56" s="10"/>
    </row>
    <row r="57" ht="15.75" customHeight="1">
      <c r="A57" s="10" t="s">
        <v>419</v>
      </c>
      <c r="B57" s="10"/>
      <c r="C57" s="10" t="s">
        <v>1242</v>
      </c>
      <c r="D57" s="10"/>
      <c r="E57" s="10" t="s">
        <v>1605</v>
      </c>
      <c r="F57" s="10"/>
      <c r="G57" s="10"/>
      <c r="H57" s="10" t="s">
        <v>2868</v>
      </c>
      <c r="I57" s="10" t="s">
        <v>2869</v>
      </c>
      <c r="J57" s="10" t="s">
        <v>715</v>
      </c>
      <c r="K57" s="10" t="s">
        <v>666</v>
      </c>
      <c r="L57" s="10" t="s">
        <v>2870</v>
      </c>
      <c r="M57" s="10"/>
    </row>
    <row r="58" ht="15.75" customHeight="1">
      <c r="A58" s="10" t="s">
        <v>424</v>
      </c>
      <c r="B58" s="10"/>
      <c r="C58" s="10" t="s">
        <v>1954</v>
      </c>
      <c r="D58" s="10"/>
      <c r="E58" s="10" t="s">
        <v>2871</v>
      </c>
      <c r="F58" s="10"/>
      <c r="G58" s="10"/>
      <c r="H58" s="10" t="s">
        <v>344</v>
      </c>
      <c r="I58" s="10" t="s">
        <v>1095</v>
      </c>
      <c r="J58" s="10" t="s">
        <v>1154</v>
      </c>
      <c r="K58" s="10" t="s">
        <v>108</v>
      </c>
      <c r="L58" s="10" t="s">
        <v>804</v>
      </c>
      <c r="M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112</v>
      </c>
      <c r="F59" s="10"/>
      <c r="G59" s="10"/>
      <c r="H59" s="10" t="s">
        <v>522</v>
      </c>
      <c r="I59" s="10" t="s">
        <v>100</v>
      </c>
      <c r="J59" s="10" t="s">
        <v>100</v>
      </c>
      <c r="K59" s="10" t="s">
        <v>100</v>
      </c>
      <c r="L59" s="10" t="s">
        <v>100</v>
      </c>
      <c r="M59" s="10"/>
    </row>
    <row r="60" ht="15.75" customHeight="1">
      <c r="A60" s="10" t="s">
        <v>327</v>
      </c>
      <c r="B60" s="10" t="s">
        <v>1766</v>
      </c>
      <c r="C60" s="10" t="s">
        <v>2684</v>
      </c>
      <c r="D60" s="10" t="s">
        <v>1766</v>
      </c>
      <c r="E60" s="10" t="s">
        <v>2872</v>
      </c>
      <c r="F60" s="10" t="s">
        <v>1766</v>
      </c>
      <c r="G60" s="10"/>
      <c r="H60" s="10" t="s">
        <v>2873</v>
      </c>
      <c r="I60" s="10" t="s">
        <v>2874</v>
      </c>
      <c r="J60" s="10" t="s">
        <v>1817</v>
      </c>
      <c r="K60" s="10" t="s">
        <v>644</v>
      </c>
      <c r="L60" s="10" t="s">
        <v>2416</v>
      </c>
      <c r="M60" s="10"/>
    </row>
    <row r="61" ht="15.75" customHeight="1">
      <c r="A61" s="10" t="s">
        <v>443</v>
      </c>
      <c r="B61" s="10"/>
      <c r="C61" s="10" t="s">
        <v>2875</v>
      </c>
      <c r="D61" s="10"/>
      <c r="E61" s="10" t="s">
        <v>2783</v>
      </c>
      <c r="F61" s="10"/>
      <c r="G61" s="10"/>
      <c r="H61" s="10" t="s">
        <v>2215</v>
      </c>
      <c r="I61" s="10"/>
      <c r="J61" s="10"/>
      <c r="K61" s="10"/>
      <c r="L61" s="10"/>
      <c r="M61" s="10"/>
    </row>
    <row r="62" ht="15.75" customHeight="1">
      <c r="A62" s="10" t="s">
        <v>447</v>
      </c>
      <c r="B62" s="10"/>
      <c r="C62" s="10" t="s">
        <v>2876</v>
      </c>
      <c r="D62" s="10"/>
      <c r="E62" s="10" t="s">
        <v>2877</v>
      </c>
      <c r="F62" s="10"/>
      <c r="G62" s="10"/>
      <c r="H62" s="10" t="s">
        <v>2878</v>
      </c>
      <c r="I62" s="10"/>
      <c r="J62" s="10"/>
      <c r="K62" s="10"/>
      <c r="L62" s="10"/>
      <c r="M62" s="10"/>
    </row>
    <row r="63" ht="15.75" customHeight="1">
      <c r="A63" s="10" t="s">
        <v>444</v>
      </c>
      <c r="B63" s="10" t="s">
        <v>1766</v>
      </c>
      <c r="C63" s="10" t="s">
        <v>2879</v>
      </c>
      <c r="D63" s="10" t="s">
        <v>1766</v>
      </c>
      <c r="E63" s="10" t="s">
        <v>2880</v>
      </c>
      <c r="F63" s="10" t="s">
        <v>1766</v>
      </c>
      <c r="G63" s="10"/>
      <c r="H63" s="10" t="s">
        <v>1671</v>
      </c>
      <c r="I63" s="10" t="s">
        <v>2881</v>
      </c>
      <c r="J63" s="10" t="s">
        <v>270</v>
      </c>
      <c r="K63" s="10" t="s">
        <v>666</v>
      </c>
      <c r="L63" s="10" t="s">
        <v>1814</v>
      </c>
      <c r="M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6.0"/>
    <col customWidth="1" min="9" max="9" width="11.14"/>
    <col customWidth="1" min="10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2882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 t="s">
        <v>1927</v>
      </c>
      <c r="I4" s="10"/>
      <c r="J4" s="10"/>
      <c r="K4" s="10" t="s">
        <v>1928</v>
      </c>
      <c r="L4" s="10"/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 t="s">
        <v>1932</v>
      </c>
      <c r="I5" s="10" t="s">
        <v>66</v>
      </c>
      <c r="J5" s="10"/>
      <c r="K5" s="10" t="s">
        <v>1933</v>
      </c>
      <c r="L5" s="10" t="s">
        <v>68</v>
      </c>
      <c r="M5" s="10"/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2883</v>
      </c>
      <c r="D7" s="10" t="s">
        <v>1766</v>
      </c>
      <c r="E7" s="10" t="s">
        <v>2884</v>
      </c>
      <c r="F7" s="10" t="s">
        <v>1766</v>
      </c>
      <c r="G7" s="10" t="s">
        <v>2885</v>
      </c>
      <c r="H7" s="10" t="s">
        <v>2886</v>
      </c>
      <c r="I7" s="10"/>
      <c r="J7" s="10" t="s">
        <v>825</v>
      </c>
      <c r="K7" s="10" t="s">
        <v>265</v>
      </c>
      <c r="L7" s="10"/>
      <c r="M7" s="10" t="s">
        <v>198</v>
      </c>
      <c r="N7" s="10"/>
    </row>
    <row r="8">
      <c r="A8" s="10" t="s">
        <v>81</v>
      </c>
      <c r="B8" s="10"/>
      <c r="C8" s="10" t="s">
        <v>2887</v>
      </c>
      <c r="D8" s="10"/>
      <c r="E8" s="10" t="s">
        <v>2888</v>
      </c>
      <c r="F8" s="10"/>
      <c r="G8" s="10" t="s">
        <v>2889</v>
      </c>
      <c r="H8" s="10" t="s">
        <v>2890</v>
      </c>
      <c r="I8" s="10"/>
      <c r="J8" s="10" t="s">
        <v>2367</v>
      </c>
      <c r="K8" s="10" t="s">
        <v>385</v>
      </c>
      <c r="L8" s="10"/>
      <c r="M8" s="10" t="s">
        <v>2811</v>
      </c>
      <c r="N8" s="10"/>
    </row>
    <row r="9">
      <c r="A9" s="10" t="s">
        <v>92</v>
      </c>
      <c r="B9" s="10"/>
      <c r="C9" s="10" t="s">
        <v>379</v>
      </c>
      <c r="D9" s="10"/>
      <c r="E9" s="10" t="s">
        <v>613</v>
      </c>
      <c r="F9" s="10"/>
      <c r="G9" s="10" t="s">
        <v>1299</v>
      </c>
      <c r="H9" s="10" t="s">
        <v>528</v>
      </c>
      <c r="I9" s="10"/>
      <c r="J9" s="10" t="s">
        <v>100</v>
      </c>
      <c r="K9" s="10" t="s">
        <v>100</v>
      </c>
      <c r="L9" s="10"/>
      <c r="M9" s="10" t="s">
        <v>100</v>
      </c>
      <c r="N9" s="10"/>
    </row>
    <row r="10">
      <c r="A10" s="10" t="s">
        <v>70</v>
      </c>
      <c r="B10" s="10" t="s">
        <v>1766</v>
      </c>
      <c r="C10" s="10" t="s">
        <v>2891</v>
      </c>
      <c r="D10" s="10" t="s">
        <v>1766</v>
      </c>
      <c r="E10" s="10" t="s">
        <v>2892</v>
      </c>
      <c r="F10" s="10" t="s">
        <v>1766</v>
      </c>
      <c r="G10" s="10" t="s">
        <v>2893</v>
      </c>
      <c r="H10" s="10" t="s">
        <v>2894</v>
      </c>
      <c r="I10" s="10"/>
      <c r="J10" s="10" t="s">
        <v>793</v>
      </c>
      <c r="K10" s="10" t="s">
        <v>348</v>
      </c>
      <c r="L10" s="10"/>
      <c r="M10" s="10" t="s">
        <v>999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517</v>
      </c>
      <c r="D12" s="10" t="s">
        <v>1766</v>
      </c>
      <c r="E12" s="10" t="s">
        <v>273</v>
      </c>
      <c r="F12" s="10" t="s">
        <v>1766</v>
      </c>
      <c r="G12" s="10" t="s">
        <v>191</v>
      </c>
      <c r="H12" s="10" t="s">
        <v>2895</v>
      </c>
      <c r="I12" s="10"/>
      <c r="J12" s="10" t="s">
        <v>2495</v>
      </c>
      <c r="K12" s="10" t="s">
        <v>181</v>
      </c>
      <c r="L12" s="10"/>
      <c r="M12" s="10" t="s">
        <v>229</v>
      </c>
      <c r="N12" s="10"/>
    </row>
    <row r="13">
      <c r="A13" s="10" t="s">
        <v>120</v>
      </c>
      <c r="B13" s="10"/>
      <c r="C13" s="10" t="s">
        <v>613</v>
      </c>
      <c r="D13" s="10"/>
      <c r="E13" s="10" t="s">
        <v>328</v>
      </c>
      <c r="F13" s="10"/>
      <c r="G13" s="10" t="s">
        <v>93</v>
      </c>
      <c r="H13" s="10" t="s">
        <v>1844</v>
      </c>
      <c r="I13" s="10"/>
      <c r="J13" s="10" t="s">
        <v>1793</v>
      </c>
      <c r="K13" s="10" t="s">
        <v>173</v>
      </c>
      <c r="L13" s="10"/>
      <c r="M13" s="10" t="s">
        <v>2896</v>
      </c>
      <c r="N13" s="10"/>
    </row>
    <row r="14">
      <c r="A14" s="10" t="s">
        <v>128</v>
      </c>
      <c r="B14" s="10"/>
      <c r="C14" s="10" t="s">
        <v>639</v>
      </c>
      <c r="D14" s="10"/>
      <c r="E14" s="10" t="s">
        <v>1490</v>
      </c>
      <c r="F14" s="10"/>
      <c r="G14" s="10" t="s">
        <v>222</v>
      </c>
      <c r="H14" s="10" t="s">
        <v>2897</v>
      </c>
      <c r="I14" s="10"/>
      <c r="J14" s="10" t="s">
        <v>2540</v>
      </c>
      <c r="K14" s="10" t="s">
        <v>339</v>
      </c>
      <c r="L14" s="10"/>
      <c r="M14" s="10" t="s">
        <v>2500</v>
      </c>
      <c r="N14" s="10"/>
    </row>
    <row r="15">
      <c r="A15" s="10" t="s">
        <v>137</v>
      </c>
      <c r="B15" s="10"/>
      <c r="C15" s="10" t="s">
        <v>1148</v>
      </c>
      <c r="D15" s="10"/>
      <c r="E15" s="10" t="s">
        <v>1073</v>
      </c>
      <c r="F15" s="10"/>
      <c r="G15" s="10" t="s">
        <v>1364</v>
      </c>
      <c r="H15" s="10" t="s">
        <v>2898</v>
      </c>
      <c r="I15" s="10"/>
      <c r="J15" s="10" t="s">
        <v>2531</v>
      </c>
      <c r="K15" s="10" t="s">
        <v>549</v>
      </c>
      <c r="L15" s="10"/>
      <c r="M15" s="10" t="s">
        <v>1309</v>
      </c>
      <c r="N15" s="10"/>
    </row>
    <row r="16">
      <c r="A16" s="10" t="s">
        <v>146</v>
      </c>
      <c r="B16" s="10"/>
      <c r="C16" s="10" t="s">
        <v>743</v>
      </c>
      <c r="D16" s="10"/>
      <c r="E16" s="10" t="s">
        <v>383</v>
      </c>
      <c r="F16" s="10"/>
      <c r="G16" s="10" t="s">
        <v>222</v>
      </c>
      <c r="H16" s="10" t="s">
        <v>2899</v>
      </c>
      <c r="I16" s="10"/>
      <c r="J16" s="10" t="s">
        <v>1372</v>
      </c>
      <c r="K16" s="10" t="s">
        <v>1785</v>
      </c>
      <c r="L16" s="10"/>
      <c r="M16" s="10" t="s">
        <v>708</v>
      </c>
      <c r="N16" s="10"/>
    </row>
    <row r="17">
      <c r="A17" s="10" t="s">
        <v>154</v>
      </c>
      <c r="B17" s="10"/>
      <c r="C17" s="10" t="s">
        <v>785</v>
      </c>
      <c r="D17" s="10"/>
      <c r="E17" s="10" t="s">
        <v>2675</v>
      </c>
      <c r="F17" s="10"/>
      <c r="G17" s="10" t="s">
        <v>335</v>
      </c>
      <c r="H17" s="10" t="s">
        <v>2900</v>
      </c>
      <c r="I17" s="10"/>
      <c r="J17" s="10" t="s">
        <v>2585</v>
      </c>
      <c r="K17" s="10" t="s">
        <v>181</v>
      </c>
      <c r="L17" s="10"/>
      <c r="M17" s="10" t="s">
        <v>1942</v>
      </c>
      <c r="N17" s="10"/>
    </row>
    <row r="18">
      <c r="A18" s="10" t="s">
        <v>164</v>
      </c>
      <c r="B18" s="10"/>
      <c r="C18" s="10" t="s">
        <v>404</v>
      </c>
      <c r="D18" s="10"/>
      <c r="E18" s="10" t="s">
        <v>1447</v>
      </c>
      <c r="F18" s="10"/>
      <c r="G18" s="10" t="s">
        <v>1445</v>
      </c>
      <c r="H18" s="10" t="s">
        <v>2901</v>
      </c>
      <c r="I18" s="10"/>
      <c r="J18" s="10" t="s">
        <v>1830</v>
      </c>
      <c r="K18" s="10" t="s">
        <v>666</v>
      </c>
      <c r="L18" s="10"/>
      <c r="M18" s="10" t="s">
        <v>1669</v>
      </c>
      <c r="N18" s="10"/>
    </row>
    <row r="19">
      <c r="A19" s="10" t="s">
        <v>175</v>
      </c>
      <c r="B19" s="10"/>
      <c r="C19" s="10" t="s">
        <v>818</v>
      </c>
      <c r="D19" s="10"/>
      <c r="E19" s="10" t="s">
        <v>1477</v>
      </c>
      <c r="F19" s="10"/>
      <c r="G19" s="10" t="s">
        <v>191</v>
      </c>
      <c r="H19" s="10" t="s">
        <v>2902</v>
      </c>
      <c r="I19" s="10"/>
      <c r="J19" s="10" t="s">
        <v>2134</v>
      </c>
      <c r="K19" s="10" t="s">
        <v>173</v>
      </c>
      <c r="L19" s="10"/>
      <c r="M19" s="10" t="s">
        <v>2903</v>
      </c>
      <c r="N19" s="10"/>
    </row>
    <row r="20">
      <c r="A20" s="10" t="s">
        <v>183</v>
      </c>
      <c r="B20" s="10"/>
      <c r="C20" s="10" t="s">
        <v>592</v>
      </c>
      <c r="D20" s="10"/>
      <c r="E20" s="10" t="s">
        <v>563</v>
      </c>
      <c r="F20" s="10"/>
      <c r="G20" s="10" t="s">
        <v>1364</v>
      </c>
      <c r="H20" s="10" t="s">
        <v>2904</v>
      </c>
      <c r="I20" s="10"/>
      <c r="J20" s="10" t="s">
        <v>2528</v>
      </c>
      <c r="K20" s="10" t="s">
        <v>339</v>
      </c>
      <c r="L20" s="10"/>
      <c r="M20" s="10" t="s">
        <v>1298</v>
      </c>
      <c r="N20" s="10"/>
    </row>
    <row r="21" ht="15.75" customHeight="1">
      <c r="A21" s="10" t="s">
        <v>189</v>
      </c>
      <c r="B21" s="10"/>
      <c r="C21" s="10" t="s">
        <v>543</v>
      </c>
      <c r="D21" s="10"/>
      <c r="E21" s="10" t="s">
        <v>132</v>
      </c>
      <c r="F21" s="10"/>
      <c r="G21" s="10" t="s">
        <v>335</v>
      </c>
      <c r="H21" s="10" t="s">
        <v>2905</v>
      </c>
      <c r="I21" s="10"/>
      <c r="J21" s="10" t="s">
        <v>2242</v>
      </c>
      <c r="K21" s="10" t="s">
        <v>90</v>
      </c>
      <c r="L21" s="10"/>
      <c r="M21" s="10" t="s">
        <v>562</v>
      </c>
      <c r="N21" s="10"/>
    </row>
    <row r="22" ht="15.75" customHeight="1">
      <c r="A22" s="10" t="s">
        <v>199</v>
      </c>
      <c r="B22" s="10"/>
      <c r="C22" s="10" t="s">
        <v>202</v>
      </c>
      <c r="D22" s="10"/>
      <c r="E22" s="10" t="s">
        <v>502</v>
      </c>
      <c r="F22" s="10"/>
      <c r="G22" s="10" t="s">
        <v>112</v>
      </c>
      <c r="H22" s="10" t="s">
        <v>2906</v>
      </c>
      <c r="I22" s="10"/>
      <c r="J22" s="10" t="s">
        <v>1173</v>
      </c>
      <c r="K22" s="10" t="s">
        <v>417</v>
      </c>
      <c r="L22" s="10"/>
      <c r="M22" s="10" t="s">
        <v>2907</v>
      </c>
      <c r="N22" s="10"/>
    </row>
    <row r="23" ht="15.75" customHeight="1">
      <c r="A23" s="10" t="s">
        <v>2094</v>
      </c>
      <c r="B23" s="10"/>
      <c r="C23" s="10" t="s">
        <v>621</v>
      </c>
      <c r="D23" s="10"/>
      <c r="E23" s="10" t="s">
        <v>220</v>
      </c>
      <c r="F23" s="10"/>
      <c r="G23" s="10" t="s">
        <v>156</v>
      </c>
      <c r="H23" s="10" t="s">
        <v>2908</v>
      </c>
      <c r="I23" s="10"/>
      <c r="J23" s="10" t="s">
        <v>2744</v>
      </c>
      <c r="K23" s="10" t="s">
        <v>118</v>
      </c>
      <c r="L23" s="10"/>
      <c r="M23" s="10" t="s">
        <v>1689</v>
      </c>
      <c r="N23" s="10"/>
    </row>
    <row r="24" ht="15.75" customHeight="1">
      <c r="A24" s="10" t="s">
        <v>214</v>
      </c>
      <c r="B24" s="10"/>
      <c r="C24" s="10" t="s">
        <v>379</v>
      </c>
      <c r="D24" s="10"/>
      <c r="E24" s="10" t="s">
        <v>157</v>
      </c>
      <c r="F24" s="10"/>
      <c r="G24" s="10" t="s">
        <v>95</v>
      </c>
      <c r="H24" s="10" t="s">
        <v>1447</v>
      </c>
      <c r="I24" s="10"/>
      <c r="J24" s="10" t="s">
        <v>2587</v>
      </c>
      <c r="K24" s="10" t="s">
        <v>398</v>
      </c>
      <c r="L24" s="10"/>
      <c r="M24" s="10" t="s">
        <v>2909</v>
      </c>
      <c r="N24" s="10"/>
    </row>
    <row r="25" ht="15.75" customHeight="1">
      <c r="A25" s="10" t="s">
        <v>219</v>
      </c>
      <c r="B25" s="10"/>
      <c r="C25" s="10" t="s">
        <v>225</v>
      </c>
      <c r="D25" s="10"/>
      <c r="E25" s="10" t="s">
        <v>457</v>
      </c>
      <c r="F25" s="10"/>
      <c r="G25" s="10" t="s">
        <v>2081</v>
      </c>
      <c r="H25" s="10" t="s">
        <v>2910</v>
      </c>
      <c r="I25" s="10"/>
      <c r="J25" s="10" t="s">
        <v>1003</v>
      </c>
      <c r="K25" s="10" t="s">
        <v>228</v>
      </c>
      <c r="L25" s="10"/>
      <c r="M25" s="10" t="s">
        <v>2911</v>
      </c>
      <c r="N25" s="10"/>
    </row>
    <row r="26" ht="15.75" customHeight="1">
      <c r="A26" s="10" t="s">
        <v>230</v>
      </c>
      <c r="B26" s="10"/>
      <c r="C26" s="10" t="s">
        <v>2912</v>
      </c>
      <c r="D26" s="10"/>
      <c r="E26" s="10" t="s">
        <v>2913</v>
      </c>
      <c r="F26" s="10"/>
      <c r="G26" s="10" t="s">
        <v>849</v>
      </c>
      <c r="H26" s="10" t="s">
        <v>2914</v>
      </c>
      <c r="I26" s="10"/>
      <c r="J26" s="10" t="s">
        <v>2613</v>
      </c>
      <c r="K26" s="10" t="s">
        <v>313</v>
      </c>
      <c r="L26" s="10"/>
      <c r="M26" s="10" t="s">
        <v>966</v>
      </c>
      <c r="N26" s="10"/>
    </row>
    <row r="27" ht="15.75" customHeight="1">
      <c r="A27" s="10" t="s">
        <v>240</v>
      </c>
      <c r="B27" s="10"/>
      <c r="C27" s="10" t="s">
        <v>2912</v>
      </c>
      <c r="D27" s="10"/>
      <c r="E27" s="10" t="s">
        <v>2273</v>
      </c>
      <c r="F27" s="10"/>
      <c r="G27" s="10" t="s">
        <v>2553</v>
      </c>
      <c r="H27" s="10" t="s">
        <v>2915</v>
      </c>
      <c r="I27" s="10"/>
      <c r="J27" s="10" t="s">
        <v>791</v>
      </c>
      <c r="K27" s="10" t="s">
        <v>738</v>
      </c>
      <c r="L27" s="10"/>
      <c r="M27" s="10" t="s">
        <v>964</v>
      </c>
      <c r="N27" s="10"/>
    </row>
    <row r="28" ht="15.75" customHeight="1">
      <c r="A28" s="10" t="s">
        <v>249</v>
      </c>
      <c r="B28" s="10"/>
      <c r="C28" s="10" t="s">
        <v>1180</v>
      </c>
      <c r="D28" s="10"/>
      <c r="E28" s="10" t="s">
        <v>1467</v>
      </c>
      <c r="F28" s="10"/>
      <c r="G28" s="10" t="s">
        <v>2624</v>
      </c>
      <c r="H28" s="10" t="s">
        <v>2916</v>
      </c>
      <c r="I28" s="10"/>
      <c r="J28" s="10" t="s">
        <v>294</v>
      </c>
      <c r="K28" s="10" t="s">
        <v>584</v>
      </c>
      <c r="L28" s="10"/>
      <c r="M28" s="10" t="s">
        <v>2917</v>
      </c>
      <c r="N28" s="10"/>
    </row>
    <row r="29" ht="15.75" customHeight="1">
      <c r="A29" s="10" t="s">
        <v>259</v>
      </c>
      <c r="B29" s="10"/>
      <c r="C29" s="10" t="s">
        <v>269</v>
      </c>
      <c r="D29" s="10"/>
      <c r="E29" s="10" t="s">
        <v>415</v>
      </c>
      <c r="F29" s="10"/>
      <c r="G29" s="10" t="s">
        <v>252</v>
      </c>
      <c r="H29" s="10" t="s">
        <v>85</v>
      </c>
      <c r="I29" s="10"/>
      <c r="J29" s="10" t="s">
        <v>1061</v>
      </c>
      <c r="K29" s="10" t="s">
        <v>515</v>
      </c>
      <c r="L29" s="10"/>
      <c r="M29" s="10" t="s">
        <v>432</v>
      </c>
      <c r="N29" s="10"/>
    </row>
    <row r="30" ht="15.75" customHeight="1">
      <c r="A30" s="10" t="s">
        <v>267</v>
      </c>
      <c r="B30" s="10"/>
      <c r="C30" s="10" t="s">
        <v>299</v>
      </c>
      <c r="D30" s="10"/>
      <c r="E30" s="10" t="s">
        <v>251</v>
      </c>
      <c r="F30" s="10"/>
      <c r="G30" s="10" t="s">
        <v>522</v>
      </c>
      <c r="H30" s="10" t="s">
        <v>1409</v>
      </c>
      <c r="I30" s="10"/>
      <c r="J30" s="10" t="s">
        <v>2655</v>
      </c>
      <c r="K30" s="10" t="s">
        <v>398</v>
      </c>
      <c r="L30" s="10"/>
      <c r="M30" s="10" t="s">
        <v>2918</v>
      </c>
      <c r="N30" s="10"/>
    </row>
    <row r="31" ht="15.75" customHeight="1">
      <c r="A31" s="10" t="s">
        <v>271</v>
      </c>
      <c r="B31" s="10"/>
      <c r="C31" s="10" t="s">
        <v>782</v>
      </c>
      <c r="D31" s="10"/>
      <c r="E31" s="10" t="s">
        <v>223</v>
      </c>
      <c r="F31" s="10"/>
      <c r="G31" s="10" t="s">
        <v>330</v>
      </c>
      <c r="H31" s="10" t="s">
        <v>1160</v>
      </c>
      <c r="I31" s="10"/>
      <c r="J31" s="10" t="s">
        <v>1454</v>
      </c>
      <c r="K31" s="10" t="s">
        <v>1785</v>
      </c>
      <c r="L31" s="10"/>
      <c r="M31" s="10" t="s">
        <v>2919</v>
      </c>
      <c r="N31" s="10"/>
    </row>
    <row r="32" ht="15.75" customHeight="1">
      <c r="A32" s="10" t="s">
        <v>276</v>
      </c>
      <c r="B32" s="10"/>
      <c r="C32" s="10" t="s">
        <v>587</v>
      </c>
      <c r="D32" s="10"/>
      <c r="E32" s="10" t="s">
        <v>525</v>
      </c>
      <c r="F32" s="10"/>
      <c r="G32" s="10" t="s">
        <v>409</v>
      </c>
      <c r="H32" s="10" t="s">
        <v>2920</v>
      </c>
      <c r="I32" s="10"/>
      <c r="J32" s="10" t="s">
        <v>774</v>
      </c>
      <c r="K32" s="10" t="s">
        <v>1785</v>
      </c>
      <c r="L32" s="10"/>
      <c r="M32" s="10" t="s">
        <v>2120</v>
      </c>
      <c r="N32" s="10"/>
    </row>
    <row r="33" ht="15.75" customHeight="1">
      <c r="A33" s="10" t="s">
        <v>280</v>
      </c>
      <c r="B33" s="10"/>
      <c r="C33" s="10" t="s">
        <v>569</v>
      </c>
      <c r="D33" s="10"/>
      <c r="E33" s="10" t="s">
        <v>299</v>
      </c>
      <c r="F33" s="10"/>
      <c r="G33" s="10" t="s">
        <v>260</v>
      </c>
      <c r="H33" s="10" t="s">
        <v>2100</v>
      </c>
      <c r="I33" s="10"/>
      <c r="J33" s="10" t="s">
        <v>1382</v>
      </c>
      <c r="K33" s="10" t="s">
        <v>1785</v>
      </c>
      <c r="L33" s="10"/>
      <c r="M33" s="10" t="s">
        <v>291</v>
      </c>
      <c r="N33" s="10"/>
    </row>
    <row r="34" ht="15.75" customHeight="1">
      <c r="A34" s="10" t="s">
        <v>284</v>
      </c>
      <c r="B34" s="10"/>
      <c r="C34" s="10" t="s">
        <v>282</v>
      </c>
      <c r="D34" s="10"/>
      <c r="E34" s="10" t="s">
        <v>232</v>
      </c>
      <c r="F34" s="10"/>
      <c r="G34" s="10" t="s">
        <v>138</v>
      </c>
      <c r="H34" s="10" t="s">
        <v>753</v>
      </c>
      <c r="I34" s="10"/>
      <c r="J34" s="10" t="s">
        <v>589</v>
      </c>
      <c r="K34" s="10" t="s">
        <v>1785</v>
      </c>
      <c r="L34" s="10"/>
      <c r="M34" s="10" t="s">
        <v>2921</v>
      </c>
      <c r="N34" s="10"/>
    </row>
    <row r="35" ht="15.75" customHeight="1">
      <c r="A35" s="10" t="s">
        <v>288</v>
      </c>
      <c r="B35" s="10"/>
      <c r="C35" s="10" t="s">
        <v>124</v>
      </c>
      <c r="D35" s="10"/>
      <c r="E35" s="10" t="s">
        <v>190</v>
      </c>
      <c r="F35" s="10"/>
      <c r="G35" s="10" t="s">
        <v>207</v>
      </c>
      <c r="H35" s="10" t="s">
        <v>788</v>
      </c>
      <c r="I35" s="10"/>
      <c r="J35" s="10" t="s">
        <v>2492</v>
      </c>
      <c r="K35" s="10" t="s">
        <v>295</v>
      </c>
      <c r="L35" s="10"/>
      <c r="M35" s="10" t="s">
        <v>2836</v>
      </c>
      <c r="N35" s="10"/>
    </row>
    <row r="36" ht="15.75" customHeight="1">
      <c r="A36" s="10" t="s">
        <v>292</v>
      </c>
      <c r="B36" s="10"/>
      <c r="C36" s="10" t="s">
        <v>195</v>
      </c>
      <c r="D36" s="10"/>
      <c r="E36" s="10" t="s">
        <v>634</v>
      </c>
      <c r="F36" s="10"/>
      <c r="G36" s="10" t="s">
        <v>156</v>
      </c>
      <c r="H36" s="10" t="s">
        <v>1003</v>
      </c>
      <c r="I36" s="10"/>
      <c r="J36" s="10" t="s">
        <v>2495</v>
      </c>
      <c r="K36" s="10" t="s">
        <v>515</v>
      </c>
      <c r="L36" s="10"/>
      <c r="M36" s="10" t="s">
        <v>2298</v>
      </c>
      <c r="N36" s="10"/>
    </row>
    <row r="37" ht="15.75" customHeight="1">
      <c r="A37" s="10" t="s">
        <v>297</v>
      </c>
      <c r="B37" s="10"/>
      <c r="C37" s="10" t="s">
        <v>503</v>
      </c>
      <c r="D37" s="10"/>
      <c r="E37" s="10" t="s">
        <v>363</v>
      </c>
      <c r="F37" s="10"/>
      <c r="G37" s="10" t="s">
        <v>167</v>
      </c>
      <c r="H37" s="10" t="s">
        <v>1636</v>
      </c>
      <c r="I37" s="10"/>
      <c r="J37" s="10" t="s">
        <v>2486</v>
      </c>
      <c r="K37" s="10" t="s">
        <v>197</v>
      </c>
      <c r="L37" s="10"/>
      <c r="M37" s="10" t="s">
        <v>2667</v>
      </c>
      <c r="N37" s="10"/>
    </row>
    <row r="38" ht="15.75" customHeight="1">
      <c r="A38" s="10" t="s">
        <v>302</v>
      </c>
      <c r="B38" s="10"/>
      <c r="C38" s="10" t="s">
        <v>273</v>
      </c>
      <c r="D38" s="10"/>
      <c r="E38" s="10" t="s">
        <v>379</v>
      </c>
      <c r="F38" s="10"/>
      <c r="G38" s="10" t="s">
        <v>156</v>
      </c>
      <c r="H38" s="10" t="s">
        <v>2922</v>
      </c>
      <c r="I38" s="10"/>
      <c r="J38" s="10" t="s">
        <v>2099</v>
      </c>
      <c r="K38" s="10" t="s">
        <v>217</v>
      </c>
      <c r="L38" s="10"/>
      <c r="M38" s="10" t="s">
        <v>1565</v>
      </c>
      <c r="N38" s="10"/>
    </row>
    <row r="39" ht="15.75" customHeight="1">
      <c r="A39" s="10" t="s">
        <v>307</v>
      </c>
      <c r="B39" s="10"/>
      <c r="C39" s="10" t="s">
        <v>859</v>
      </c>
      <c r="D39" s="10"/>
      <c r="E39" s="10" t="s">
        <v>983</v>
      </c>
      <c r="F39" s="10"/>
      <c r="G39" s="10" t="s">
        <v>387</v>
      </c>
      <c r="H39" s="10" t="s">
        <v>2923</v>
      </c>
      <c r="I39" s="10"/>
      <c r="J39" s="10" t="s">
        <v>2255</v>
      </c>
      <c r="K39" s="10" t="s">
        <v>305</v>
      </c>
      <c r="L39" s="10"/>
      <c r="M39" s="10" t="s">
        <v>2924</v>
      </c>
      <c r="N39" s="10"/>
    </row>
    <row r="40" ht="15.75" customHeight="1">
      <c r="A40" s="10" t="s">
        <v>311</v>
      </c>
      <c r="B40" s="10"/>
      <c r="C40" s="10" t="s">
        <v>232</v>
      </c>
      <c r="D40" s="10"/>
      <c r="E40" s="10" t="s">
        <v>396</v>
      </c>
      <c r="F40" s="10"/>
      <c r="G40" s="10" t="s">
        <v>191</v>
      </c>
      <c r="H40" s="10" t="s">
        <v>2586</v>
      </c>
      <c r="I40" s="10"/>
      <c r="J40" s="10" t="s">
        <v>2925</v>
      </c>
      <c r="K40" s="10" t="s">
        <v>181</v>
      </c>
      <c r="L40" s="10"/>
      <c r="M40" s="10" t="s">
        <v>1143</v>
      </c>
      <c r="N40" s="10"/>
    </row>
    <row r="41" ht="15.75" customHeight="1">
      <c r="A41" s="10" t="s">
        <v>315</v>
      </c>
      <c r="B41" s="10"/>
      <c r="C41" s="10" t="s">
        <v>152</v>
      </c>
      <c r="D41" s="10"/>
      <c r="E41" s="10" t="s">
        <v>157</v>
      </c>
      <c r="F41" s="10"/>
      <c r="G41" s="10" t="s">
        <v>953</v>
      </c>
      <c r="H41" s="10" t="s">
        <v>1986</v>
      </c>
      <c r="I41" s="10"/>
      <c r="J41" s="10" t="s">
        <v>100</v>
      </c>
      <c r="K41" s="10" t="s">
        <v>100</v>
      </c>
      <c r="L41" s="10"/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2926</v>
      </c>
      <c r="D42" s="10" t="s">
        <v>1766</v>
      </c>
      <c r="E42" s="10" t="s">
        <v>2927</v>
      </c>
      <c r="F42" s="10" t="s">
        <v>1766</v>
      </c>
      <c r="G42" s="10" t="s">
        <v>2421</v>
      </c>
      <c r="H42" s="10" t="s">
        <v>2928</v>
      </c>
      <c r="I42" s="10"/>
      <c r="J42" s="10" t="s">
        <v>1692</v>
      </c>
      <c r="K42" s="10" t="s">
        <v>339</v>
      </c>
      <c r="L42" s="10"/>
      <c r="M42" s="10" t="s">
        <v>229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178</v>
      </c>
      <c r="D44" s="10" t="s">
        <v>1766</v>
      </c>
      <c r="E44" s="10" t="s">
        <v>1387</v>
      </c>
      <c r="F44" s="10" t="s">
        <v>1766</v>
      </c>
      <c r="G44" s="10" t="s">
        <v>2929</v>
      </c>
      <c r="H44" s="10" t="s">
        <v>2930</v>
      </c>
      <c r="I44" s="10"/>
      <c r="J44" s="10" t="s">
        <v>575</v>
      </c>
      <c r="K44" s="10" t="s">
        <v>108</v>
      </c>
      <c r="L44" s="10"/>
      <c r="M44" s="10" t="s">
        <v>2931</v>
      </c>
      <c r="N44" s="10"/>
    </row>
    <row r="45" ht="15.75" customHeight="1">
      <c r="A45" s="10" t="s">
        <v>334</v>
      </c>
      <c r="B45" s="10"/>
      <c r="C45" s="10" t="s">
        <v>151</v>
      </c>
      <c r="D45" s="10"/>
      <c r="E45" s="10" t="s">
        <v>1415</v>
      </c>
      <c r="F45" s="10"/>
      <c r="G45" s="10" t="s">
        <v>2703</v>
      </c>
      <c r="H45" s="10" t="s">
        <v>2097</v>
      </c>
      <c r="I45" s="10"/>
      <c r="J45" s="10" t="s">
        <v>1356</v>
      </c>
      <c r="K45" s="10" t="s">
        <v>197</v>
      </c>
      <c r="L45" s="10"/>
      <c r="M45" s="10" t="s">
        <v>2839</v>
      </c>
      <c r="N45" s="10"/>
    </row>
    <row r="46" ht="15.75" customHeight="1">
      <c r="A46" s="10" t="s">
        <v>341</v>
      </c>
      <c r="B46" s="10"/>
      <c r="C46" s="10" t="s">
        <v>796</v>
      </c>
      <c r="D46" s="10"/>
      <c r="E46" s="10" t="s">
        <v>2133</v>
      </c>
      <c r="F46" s="10"/>
      <c r="G46" s="10" t="s">
        <v>597</v>
      </c>
      <c r="H46" s="10" t="s">
        <v>2932</v>
      </c>
      <c r="I46" s="10"/>
      <c r="J46" s="10" t="s">
        <v>601</v>
      </c>
      <c r="K46" s="10" t="s">
        <v>869</v>
      </c>
      <c r="L46" s="10"/>
      <c r="M46" s="10" t="s">
        <v>2933</v>
      </c>
      <c r="N46" s="10"/>
    </row>
    <row r="47" ht="15.75" customHeight="1">
      <c r="A47" s="10" t="s">
        <v>350</v>
      </c>
      <c r="B47" s="10"/>
      <c r="C47" s="10" t="s">
        <v>652</v>
      </c>
      <c r="D47" s="10"/>
      <c r="E47" s="10" t="s">
        <v>912</v>
      </c>
      <c r="F47" s="10"/>
      <c r="G47" s="10" t="s">
        <v>2130</v>
      </c>
      <c r="H47" s="10" t="s">
        <v>2934</v>
      </c>
      <c r="I47" s="10"/>
      <c r="J47" s="10" t="s">
        <v>901</v>
      </c>
      <c r="K47" s="10" t="s">
        <v>515</v>
      </c>
      <c r="L47" s="10"/>
      <c r="M47" s="10" t="s">
        <v>2935</v>
      </c>
      <c r="N47" s="10"/>
    </row>
    <row r="48" ht="15.75" customHeight="1">
      <c r="A48" s="10" t="s">
        <v>355</v>
      </c>
      <c r="B48" s="10"/>
      <c r="C48" s="10" t="s">
        <v>363</v>
      </c>
      <c r="D48" s="10"/>
      <c r="E48" s="10" t="s">
        <v>2501</v>
      </c>
      <c r="F48" s="10"/>
      <c r="G48" s="10" t="s">
        <v>2296</v>
      </c>
      <c r="H48" s="10" t="s">
        <v>2936</v>
      </c>
      <c r="I48" s="10"/>
      <c r="J48" s="10" t="s">
        <v>1430</v>
      </c>
      <c r="K48" s="10" t="s">
        <v>869</v>
      </c>
      <c r="L48" s="10"/>
      <c r="M48" s="10" t="s">
        <v>2098</v>
      </c>
      <c r="N48" s="10"/>
    </row>
    <row r="49" ht="15.75" customHeight="1">
      <c r="A49" s="10" t="s">
        <v>362</v>
      </c>
      <c r="B49" s="10"/>
      <c r="C49" s="10" t="s">
        <v>608</v>
      </c>
      <c r="D49" s="10"/>
      <c r="E49" s="10" t="s">
        <v>2552</v>
      </c>
      <c r="F49" s="10"/>
      <c r="G49" s="10" t="s">
        <v>2842</v>
      </c>
      <c r="H49" s="10" t="s">
        <v>2937</v>
      </c>
      <c r="I49" s="10"/>
      <c r="J49" s="10" t="s">
        <v>1061</v>
      </c>
      <c r="K49" s="10" t="s">
        <v>197</v>
      </c>
      <c r="L49" s="10"/>
      <c r="M49" s="10" t="s">
        <v>2938</v>
      </c>
      <c r="N49" s="10"/>
    </row>
    <row r="50" ht="15.75" customHeight="1">
      <c r="A50" s="10" t="s">
        <v>369</v>
      </c>
      <c r="B50" s="10"/>
      <c r="C50" s="10" t="s">
        <v>506</v>
      </c>
      <c r="D50" s="10"/>
      <c r="E50" s="10" t="s">
        <v>1618</v>
      </c>
      <c r="F50" s="10"/>
      <c r="G50" s="10" t="s">
        <v>2939</v>
      </c>
      <c r="H50" s="10" t="s">
        <v>2940</v>
      </c>
      <c r="I50" s="10"/>
      <c r="J50" s="10" t="s">
        <v>555</v>
      </c>
      <c r="K50" s="10" t="s">
        <v>630</v>
      </c>
      <c r="L50" s="10"/>
      <c r="M50" s="10" t="s">
        <v>1565</v>
      </c>
      <c r="N50" s="10"/>
    </row>
    <row r="51" ht="15.75" customHeight="1">
      <c r="A51" s="10" t="s">
        <v>378</v>
      </c>
      <c r="B51" s="10"/>
      <c r="C51" s="10" t="s">
        <v>422</v>
      </c>
      <c r="D51" s="10"/>
      <c r="E51" s="10" t="s">
        <v>1487</v>
      </c>
      <c r="F51" s="10"/>
      <c r="G51" s="10" t="s">
        <v>1789</v>
      </c>
      <c r="H51" s="10" t="s">
        <v>2869</v>
      </c>
      <c r="I51" s="10"/>
      <c r="J51" s="10" t="s">
        <v>2941</v>
      </c>
      <c r="K51" s="10" t="s">
        <v>313</v>
      </c>
      <c r="L51" s="10"/>
      <c r="M51" s="10" t="s">
        <v>2700</v>
      </c>
      <c r="N51" s="10"/>
    </row>
    <row r="52" ht="15.75" customHeight="1">
      <c r="A52" s="10" t="s">
        <v>386</v>
      </c>
      <c r="B52" s="10"/>
      <c r="C52" s="10" t="s">
        <v>1206</v>
      </c>
      <c r="D52" s="10"/>
      <c r="E52" s="10" t="s">
        <v>1056</v>
      </c>
      <c r="F52" s="10"/>
      <c r="G52" s="10" t="s">
        <v>2942</v>
      </c>
      <c r="H52" s="10" t="s">
        <v>2943</v>
      </c>
      <c r="I52" s="10"/>
      <c r="J52" s="10" t="s">
        <v>143</v>
      </c>
      <c r="K52" s="10" t="s">
        <v>644</v>
      </c>
      <c r="L52" s="10"/>
      <c r="M52" s="10" t="s">
        <v>2944</v>
      </c>
      <c r="N52" s="10"/>
    </row>
    <row r="53" ht="15.75" customHeight="1">
      <c r="A53" s="10" t="s">
        <v>393</v>
      </c>
      <c r="B53" s="10"/>
      <c r="C53" s="10" t="s">
        <v>250</v>
      </c>
      <c r="D53" s="10"/>
      <c r="E53" s="10" t="s">
        <v>72</v>
      </c>
      <c r="F53" s="10"/>
      <c r="G53" s="10" t="s">
        <v>2945</v>
      </c>
      <c r="H53" s="10" t="s">
        <v>1062</v>
      </c>
      <c r="I53" s="10"/>
      <c r="J53" s="10" t="s">
        <v>246</v>
      </c>
      <c r="K53" s="10" t="s">
        <v>173</v>
      </c>
      <c r="L53" s="10"/>
      <c r="M53" s="10" t="s">
        <v>1282</v>
      </c>
      <c r="N53" s="10"/>
    </row>
    <row r="54" ht="15.75" customHeight="1">
      <c r="A54" s="10" t="s">
        <v>400</v>
      </c>
      <c r="B54" s="10"/>
      <c r="C54" s="10" t="s">
        <v>994</v>
      </c>
      <c r="D54" s="10"/>
      <c r="E54" s="10" t="s">
        <v>2946</v>
      </c>
      <c r="F54" s="10"/>
      <c r="G54" s="10" t="s">
        <v>2947</v>
      </c>
      <c r="H54" s="10" t="s">
        <v>1672</v>
      </c>
      <c r="I54" s="10"/>
      <c r="J54" s="10" t="s">
        <v>143</v>
      </c>
      <c r="K54" s="10" t="s">
        <v>348</v>
      </c>
      <c r="L54" s="10"/>
      <c r="M54" s="10" t="s">
        <v>536</v>
      </c>
      <c r="N54" s="10"/>
    </row>
    <row r="55" ht="15.75" customHeight="1">
      <c r="A55" s="10" t="s">
        <v>408</v>
      </c>
      <c r="B55" s="10"/>
      <c r="C55" s="10" t="s">
        <v>1631</v>
      </c>
      <c r="D55" s="10"/>
      <c r="E55" s="10" t="s">
        <v>2912</v>
      </c>
      <c r="F55" s="10"/>
      <c r="G55" s="10" t="s">
        <v>2948</v>
      </c>
      <c r="H55" s="10" t="s">
        <v>2949</v>
      </c>
      <c r="I55" s="10"/>
      <c r="J55" s="10" t="s">
        <v>1417</v>
      </c>
      <c r="K55" s="10" t="s">
        <v>126</v>
      </c>
      <c r="L55" s="10"/>
      <c r="M55" s="10" t="s">
        <v>2355</v>
      </c>
      <c r="N55" s="10"/>
    </row>
    <row r="56" ht="15.75" customHeight="1">
      <c r="A56" s="10" t="s">
        <v>413</v>
      </c>
      <c r="B56" s="10"/>
      <c r="C56" s="10" t="s">
        <v>564</v>
      </c>
      <c r="D56" s="10"/>
      <c r="E56" s="10" t="s">
        <v>1891</v>
      </c>
      <c r="F56" s="10"/>
      <c r="G56" s="10" t="s">
        <v>849</v>
      </c>
      <c r="H56" s="10" t="s">
        <v>2950</v>
      </c>
      <c r="I56" s="10"/>
      <c r="J56" s="10" t="s">
        <v>1408</v>
      </c>
      <c r="K56" s="10" t="s">
        <v>398</v>
      </c>
      <c r="L56" s="10"/>
      <c r="M56" s="10" t="s">
        <v>2951</v>
      </c>
      <c r="N56" s="10"/>
    </row>
    <row r="57" ht="15.75" customHeight="1">
      <c r="A57" s="10" t="s">
        <v>419</v>
      </c>
      <c r="B57" s="10"/>
      <c r="C57" s="10" t="s">
        <v>1986</v>
      </c>
      <c r="D57" s="10"/>
      <c r="E57" s="10" t="s">
        <v>1423</v>
      </c>
      <c r="F57" s="10"/>
      <c r="G57" s="10" t="s">
        <v>1653</v>
      </c>
      <c r="H57" s="10" t="s">
        <v>2952</v>
      </c>
      <c r="I57" s="10"/>
      <c r="J57" s="10" t="s">
        <v>359</v>
      </c>
      <c r="K57" s="10" t="s">
        <v>666</v>
      </c>
      <c r="L57" s="10"/>
      <c r="M57" s="10" t="s">
        <v>2951</v>
      </c>
      <c r="N57" s="10"/>
    </row>
    <row r="58" ht="15.75" customHeight="1">
      <c r="A58" s="10" t="s">
        <v>424</v>
      </c>
      <c r="B58" s="10"/>
      <c r="C58" s="10" t="s">
        <v>2209</v>
      </c>
      <c r="D58" s="10"/>
      <c r="E58" s="10" t="s">
        <v>607</v>
      </c>
      <c r="F58" s="10"/>
      <c r="G58" s="10" t="s">
        <v>388</v>
      </c>
      <c r="H58" s="10" t="s">
        <v>2953</v>
      </c>
      <c r="I58" s="10"/>
      <c r="J58" s="10" t="s">
        <v>1969</v>
      </c>
      <c r="K58" s="10" t="s">
        <v>108</v>
      </c>
      <c r="L58" s="10"/>
      <c r="M58" s="10" t="s">
        <v>2951</v>
      </c>
      <c r="N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98</v>
      </c>
      <c r="F59" s="10"/>
      <c r="G59" s="10" t="s">
        <v>316</v>
      </c>
      <c r="H59" s="10" t="s">
        <v>100</v>
      </c>
      <c r="I59" s="10"/>
      <c r="J59" s="10" t="s">
        <v>100</v>
      </c>
      <c r="K59" s="10" t="s">
        <v>100</v>
      </c>
      <c r="L59" s="10"/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2307</v>
      </c>
      <c r="D60" s="10" t="s">
        <v>1766</v>
      </c>
      <c r="E60" s="10" t="s">
        <v>2954</v>
      </c>
      <c r="F60" s="10" t="s">
        <v>1766</v>
      </c>
      <c r="G60" s="10" t="s">
        <v>2955</v>
      </c>
      <c r="H60" s="10" t="s">
        <v>2956</v>
      </c>
      <c r="I60" s="10"/>
      <c r="J60" s="10" t="s">
        <v>786</v>
      </c>
      <c r="K60" s="10" t="s">
        <v>385</v>
      </c>
      <c r="L60" s="10"/>
      <c r="M60" s="10" t="s">
        <v>2169</v>
      </c>
      <c r="N60" s="10"/>
    </row>
    <row r="61" ht="15.75" customHeight="1">
      <c r="A61" s="10" t="s">
        <v>443</v>
      </c>
      <c r="B61" s="10"/>
      <c r="C61" s="10" t="s">
        <v>779</v>
      </c>
      <c r="D61" s="10"/>
      <c r="E61" s="10" t="s">
        <v>2957</v>
      </c>
      <c r="F61" s="10"/>
      <c r="G61" s="10" t="s">
        <v>2912</v>
      </c>
      <c r="H61" s="10"/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2958</v>
      </c>
      <c r="D62" s="10"/>
      <c r="E62" s="10" t="s">
        <v>2959</v>
      </c>
      <c r="F62" s="10"/>
      <c r="G62" s="10" t="s">
        <v>2960</v>
      </c>
      <c r="H62" s="10"/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2961</v>
      </c>
      <c r="D63" s="10" t="s">
        <v>1766</v>
      </c>
      <c r="E63" s="10" t="s">
        <v>2962</v>
      </c>
      <c r="F63" s="10" t="s">
        <v>1766</v>
      </c>
      <c r="G63" s="10" t="s">
        <v>2432</v>
      </c>
      <c r="H63" s="10" t="s">
        <v>2963</v>
      </c>
      <c r="I63" s="10"/>
      <c r="J63" s="10" t="s">
        <v>1371</v>
      </c>
      <c r="K63" s="10" t="s">
        <v>666</v>
      </c>
      <c r="L63" s="10"/>
      <c r="M63" s="10" t="s">
        <v>2451</v>
      </c>
      <c r="N63" s="10"/>
    </row>
    <row r="64" ht="15.75" customHeight="1">
      <c r="A64" s="10" t="s">
        <v>2313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2314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2315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2452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2317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2318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2319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2320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1914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2321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2453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1919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0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43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2964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/>
      <c r="J4" s="10" t="s">
        <v>1927</v>
      </c>
      <c r="K4" s="10"/>
      <c r="L4" s="10" t="s">
        <v>1928</v>
      </c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2965</v>
      </c>
      <c r="D7" s="10" t="s">
        <v>1766</v>
      </c>
      <c r="E7" s="10" t="s">
        <v>2966</v>
      </c>
      <c r="F7" s="10" t="s">
        <v>1766</v>
      </c>
      <c r="G7" s="10"/>
      <c r="H7" s="10" t="s">
        <v>2967</v>
      </c>
      <c r="I7" s="10"/>
      <c r="J7" s="10" t="s">
        <v>2968</v>
      </c>
      <c r="K7" s="10" t="s">
        <v>825</v>
      </c>
      <c r="L7" s="10" t="s">
        <v>1246</v>
      </c>
      <c r="M7" s="10" t="s">
        <v>1948</v>
      </c>
      <c r="N7" s="10"/>
    </row>
    <row r="8">
      <c r="A8" s="10" t="s">
        <v>81</v>
      </c>
      <c r="B8" s="10"/>
      <c r="C8" s="10" t="s">
        <v>2969</v>
      </c>
      <c r="D8" s="10"/>
      <c r="E8" s="10" t="s">
        <v>2970</v>
      </c>
      <c r="F8" s="10"/>
      <c r="G8" s="10"/>
      <c r="H8" s="10" t="s">
        <v>2971</v>
      </c>
      <c r="I8" s="10"/>
      <c r="J8" s="10" t="s">
        <v>2972</v>
      </c>
      <c r="K8" s="10" t="s">
        <v>499</v>
      </c>
      <c r="L8" s="10" t="s">
        <v>644</v>
      </c>
      <c r="M8" s="10" t="s">
        <v>2646</v>
      </c>
      <c r="N8" s="10"/>
    </row>
    <row r="9">
      <c r="A9" s="10" t="s">
        <v>92</v>
      </c>
      <c r="B9" s="10"/>
      <c r="C9" s="10" t="s">
        <v>157</v>
      </c>
      <c r="D9" s="10"/>
      <c r="E9" s="10" t="s">
        <v>251</v>
      </c>
      <c r="F9" s="10"/>
      <c r="G9" s="10"/>
      <c r="H9" s="10" t="s">
        <v>1283</v>
      </c>
      <c r="I9" s="10"/>
      <c r="J9" s="10" t="s">
        <v>812</v>
      </c>
      <c r="K9" s="10" t="s">
        <v>100</v>
      </c>
      <c r="L9" s="10" t="s">
        <v>100</v>
      </c>
      <c r="M9" s="10" t="s">
        <v>100</v>
      </c>
      <c r="N9" s="10"/>
    </row>
    <row r="10">
      <c r="A10" s="10" t="s">
        <v>70</v>
      </c>
      <c r="B10" s="10" t="s">
        <v>1766</v>
      </c>
      <c r="C10" s="10" t="s">
        <v>2573</v>
      </c>
      <c r="D10" s="10" t="s">
        <v>1766</v>
      </c>
      <c r="E10" s="10" t="s">
        <v>2973</v>
      </c>
      <c r="F10" s="10" t="s">
        <v>1766</v>
      </c>
      <c r="G10" s="10"/>
      <c r="H10" s="10" t="s">
        <v>2974</v>
      </c>
      <c r="I10" s="10"/>
      <c r="J10" s="10" t="s">
        <v>2975</v>
      </c>
      <c r="K10" s="10" t="s">
        <v>2941</v>
      </c>
      <c r="L10" s="10" t="s">
        <v>90</v>
      </c>
      <c r="M10" s="10" t="s">
        <v>2976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379</v>
      </c>
      <c r="D12" s="10" t="s">
        <v>1766</v>
      </c>
      <c r="E12" s="10" t="s">
        <v>157</v>
      </c>
      <c r="F12" s="10" t="s">
        <v>1766</v>
      </c>
      <c r="G12" s="10"/>
      <c r="H12" s="10" t="s">
        <v>191</v>
      </c>
      <c r="I12" s="10"/>
      <c r="J12" s="10" t="s">
        <v>1037</v>
      </c>
      <c r="K12" s="10" t="s">
        <v>2585</v>
      </c>
      <c r="L12" s="10" t="s">
        <v>181</v>
      </c>
      <c r="M12" s="10" t="s">
        <v>229</v>
      </c>
      <c r="N12" s="10"/>
    </row>
    <row r="13">
      <c r="A13" s="10" t="s">
        <v>120</v>
      </c>
      <c r="B13" s="10"/>
      <c r="C13" s="10" t="s">
        <v>426</v>
      </c>
      <c r="D13" s="10"/>
      <c r="E13" s="10" t="s">
        <v>209</v>
      </c>
      <c r="F13" s="10"/>
      <c r="G13" s="10"/>
      <c r="H13" s="10" t="s">
        <v>93</v>
      </c>
      <c r="I13" s="10"/>
      <c r="J13" s="10" t="s">
        <v>2977</v>
      </c>
      <c r="K13" s="10" t="s">
        <v>1372</v>
      </c>
      <c r="L13" s="10" t="s">
        <v>173</v>
      </c>
      <c r="M13" s="10" t="s">
        <v>746</v>
      </c>
      <c r="N13" s="10"/>
    </row>
    <row r="14">
      <c r="A14" s="10" t="s">
        <v>128</v>
      </c>
      <c r="B14" s="10"/>
      <c r="C14" s="10" t="s">
        <v>1661</v>
      </c>
      <c r="D14" s="10"/>
      <c r="E14" s="10" t="s">
        <v>1675</v>
      </c>
      <c r="F14" s="10"/>
      <c r="G14" s="10"/>
      <c r="H14" s="10" t="s">
        <v>1147</v>
      </c>
      <c r="I14" s="10"/>
      <c r="J14" s="10" t="s">
        <v>2978</v>
      </c>
      <c r="K14" s="10" t="s">
        <v>2540</v>
      </c>
      <c r="L14" s="10" t="s">
        <v>181</v>
      </c>
      <c r="M14" s="10" t="s">
        <v>2979</v>
      </c>
      <c r="N14" s="10"/>
    </row>
    <row r="15">
      <c r="A15" s="10" t="s">
        <v>137</v>
      </c>
      <c r="B15" s="10"/>
      <c r="C15" s="10" t="s">
        <v>557</v>
      </c>
      <c r="D15" s="10"/>
      <c r="E15" s="10" t="s">
        <v>141</v>
      </c>
      <c r="F15" s="10"/>
      <c r="G15" s="10"/>
      <c r="H15" s="10" t="s">
        <v>496</v>
      </c>
      <c r="I15" s="10"/>
      <c r="J15" s="10" t="s">
        <v>2980</v>
      </c>
      <c r="K15" s="10" t="s">
        <v>2476</v>
      </c>
      <c r="L15" s="10" t="s">
        <v>584</v>
      </c>
      <c r="M15" s="10" t="s">
        <v>2981</v>
      </c>
      <c r="N15" s="10"/>
    </row>
    <row r="16">
      <c r="A16" s="10" t="s">
        <v>146</v>
      </c>
      <c r="B16" s="10"/>
      <c r="C16" s="10" t="s">
        <v>742</v>
      </c>
      <c r="D16" s="10"/>
      <c r="E16" s="10" t="s">
        <v>520</v>
      </c>
      <c r="F16" s="10"/>
      <c r="G16" s="10"/>
      <c r="H16" s="10" t="s">
        <v>335</v>
      </c>
      <c r="I16" s="10"/>
      <c r="J16" s="10" t="s">
        <v>2982</v>
      </c>
      <c r="K16" s="10" t="s">
        <v>681</v>
      </c>
      <c r="L16" s="10" t="s">
        <v>2951</v>
      </c>
      <c r="M16" s="10" t="s">
        <v>296</v>
      </c>
      <c r="N16" s="10"/>
    </row>
    <row r="17">
      <c r="A17" s="10" t="s">
        <v>154</v>
      </c>
      <c r="B17" s="10"/>
      <c r="C17" s="10" t="s">
        <v>1856</v>
      </c>
      <c r="D17" s="10"/>
      <c r="E17" s="10" t="s">
        <v>1387</v>
      </c>
      <c r="F17" s="10"/>
      <c r="G17" s="10"/>
      <c r="H17" s="10" t="s">
        <v>610</v>
      </c>
      <c r="I17" s="10"/>
      <c r="J17" s="10" t="s">
        <v>2983</v>
      </c>
      <c r="K17" s="10" t="s">
        <v>2543</v>
      </c>
      <c r="L17" s="10" t="s">
        <v>181</v>
      </c>
      <c r="M17" s="10" t="s">
        <v>1002</v>
      </c>
      <c r="N17" s="10"/>
    </row>
    <row r="18">
      <c r="A18" s="10" t="s">
        <v>164</v>
      </c>
      <c r="B18" s="10"/>
      <c r="C18" s="10" t="s">
        <v>1496</v>
      </c>
      <c r="D18" s="10"/>
      <c r="E18" s="10" t="s">
        <v>2765</v>
      </c>
      <c r="F18" s="10"/>
      <c r="G18" s="10"/>
      <c r="H18" s="10" t="s">
        <v>1718</v>
      </c>
      <c r="I18" s="10"/>
      <c r="J18" s="10" t="s">
        <v>2984</v>
      </c>
      <c r="K18" s="10" t="s">
        <v>1372</v>
      </c>
      <c r="L18" s="10" t="s">
        <v>666</v>
      </c>
      <c r="M18" s="10" t="s">
        <v>1949</v>
      </c>
      <c r="N18" s="10"/>
    </row>
    <row r="19">
      <c r="A19" s="10" t="s">
        <v>175</v>
      </c>
      <c r="B19" s="10"/>
      <c r="C19" s="10" t="s">
        <v>1678</v>
      </c>
      <c r="D19" s="10"/>
      <c r="E19" s="10" t="s">
        <v>1696</v>
      </c>
      <c r="F19" s="10"/>
      <c r="G19" s="10"/>
      <c r="H19" s="10" t="s">
        <v>191</v>
      </c>
      <c r="I19" s="10"/>
      <c r="J19" s="10" t="s">
        <v>2985</v>
      </c>
      <c r="K19" s="10" t="s">
        <v>2134</v>
      </c>
      <c r="L19" s="10" t="s">
        <v>515</v>
      </c>
      <c r="M19" s="10" t="s">
        <v>1345</v>
      </c>
      <c r="N19" s="10"/>
    </row>
    <row r="20">
      <c r="A20" s="10" t="s">
        <v>183</v>
      </c>
      <c r="B20" s="10"/>
      <c r="C20" s="10" t="s">
        <v>2022</v>
      </c>
      <c r="D20" s="10"/>
      <c r="E20" s="10" t="s">
        <v>742</v>
      </c>
      <c r="F20" s="10"/>
      <c r="G20" s="10"/>
      <c r="H20" s="10" t="s">
        <v>717</v>
      </c>
      <c r="I20" s="10"/>
      <c r="J20" s="10" t="s">
        <v>2986</v>
      </c>
      <c r="K20" s="10" t="s">
        <v>791</v>
      </c>
      <c r="L20" s="10" t="s">
        <v>339</v>
      </c>
      <c r="M20" s="10" t="s">
        <v>1298</v>
      </c>
      <c r="N20" s="10"/>
    </row>
    <row r="21" ht="15.75" customHeight="1">
      <c r="A21" s="10" t="s">
        <v>189</v>
      </c>
      <c r="B21" s="10"/>
      <c r="C21" s="10" t="s">
        <v>1490</v>
      </c>
      <c r="D21" s="10"/>
      <c r="E21" s="10" t="s">
        <v>2534</v>
      </c>
      <c r="F21" s="10"/>
      <c r="G21" s="10"/>
      <c r="H21" s="10" t="s">
        <v>2088</v>
      </c>
      <c r="I21" s="10"/>
      <c r="J21" s="10" t="s">
        <v>2987</v>
      </c>
      <c r="K21" s="10" t="s">
        <v>1183</v>
      </c>
      <c r="L21" s="10" t="s">
        <v>90</v>
      </c>
      <c r="M21" s="10" t="s">
        <v>2988</v>
      </c>
      <c r="N21" s="10"/>
    </row>
    <row r="22" ht="15.75" customHeight="1">
      <c r="A22" s="10" t="s">
        <v>199</v>
      </c>
      <c r="B22" s="10"/>
      <c r="C22" s="10" t="s">
        <v>558</v>
      </c>
      <c r="D22" s="10"/>
      <c r="E22" s="10" t="s">
        <v>551</v>
      </c>
      <c r="F22" s="10"/>
      <c r="G22" s="10"/>
      <c r="H22" s="10" t="s">
        <v>112</v>
      </c>
      <c r="I22" s="10"/>
      <c r="J22" s="10" t="s">
        <v>1704</v>
      </c>
      <c r="K22" s="10" t="s">
        <v>539</v>
      </c>
      <c r="L22" s="10" t="s">
        <v>417</v>
      </c>
      <c r="M22" s="10" t="s">
        <v>992</v>
      </c>
      <c r="N22" s="10"/>
    </row>
    <row r="23" ht="15.75" customHeight="1">
      <c r="A23" s="10" t="s">
        <v>2094</v>
      </c>
      <c r="B23" s="10"/>
      <c r="C23" s="10" t="s">
        <v>1683</v>
      </c>
      <c r="D23" s="10"/>
      <c r="E23" s="10" t="s">
        <v>202</v>
      </c>
      <c r="F23" s="10"/>
      <c r="G23" s="10"/>
      <c r="H23" s="10" t="s">
        <v>149</v>
      </c>
      <c r="I23" s="10"/>
      <c r="J23" s="10" t="s">
        <v>2989</v>
      </c>
      <c r="K23" s="10" t="s">
        <v>2744</v>
      </c>
      <c r="L23" s="10" t="s">
        <v>118</v>
      </c>
      <c r="M23" s="10" t="s">
        <v>340</v>
      </c>
      <c r="N23" s="10"/>
    </row>
    <row r="24" ht="15.75" customHeight="1">
      <c r="A24" s="10" t="s">
        <v>214</v>
      </c>
      <c r="B24" s="10"/>
      <c r="C24" s="10" t="s">
        <v>370</v>
      </c>
      <c r="D24" s="10"/>
      <c r="E24" s="10" t="s">
        <v>155</v>
      </c>
      <c r="F24" s="10"/>
      <c r="G24" s="10"/>
      <c r="H24" s="10" t="s">
        <v>522</v>
      </c>
      <c r="I24" s="10"/>
      <c r="J24" s="10" t="s">
        <v>2990</v>
      </c>
      <c r="K24" s="10" t="s">
        <v>2745</v>
      </c>
      <c r="L24" s="10" t="s">
        <v>417</v>
      </c>
      <c r="M24" s="10" t="s">
        <v>1373</v>
      </c>
      <c r="N24" s="10"/>
    </row>
    <row r="25" ht="15.75" customHeight="1">
      <c r="A25" s="10" t="s">
        <v>219</v>
      </c>
      <c r="B25" s="10"/>
      <c r="C25" s="10" t="s">
        <v>484</v>
      </c>
      <c r="D25" s="10"/>
      <c r="E25" s="10" t="s">
        <v>2491</v>
      </c>
      <c r="F25" s="10"/>
      <c r="G25" s="10"/>
      <c r="H25" s="10" t="s">
        <v>2991</v>
      </c>
      <c r="I25" s="10"/>
      <c r="J25" s="10" t="s">
        <v>2992</v>
      </c>
      <c r="K25" s="10" t="s">
        <v>831</v>
      </c>
      <c r="L25" s="10" t="s">
        <v>584</v>
      </c>
      <c r="M25" s="10" t="s">
        <v>826</v>
      </c>
      <c r="N25" s="10"/>
    </row>
    <row r="26" ht="15.75" customHeight="1">
      <c r="A26" s="10" t="s">
        <v>230</v>
      </c>
      <c r="B26" s="10"/>
      <c r="C26" s="10" t="s">
        <v>437</v>
      </c>
      <c r="D26" s="10"/>
      <c r="E26" s="10" t="s">
        <v>1805</v>
      </c>
      <c r="F26" s="10"/>
      <c r="G26" s="10"/>
      <c r="H26" s="10" t="s">
        <v>2676</v>
      </c>
      <c r="I26" s="10"/>
      <c r="J26" s="10" t="s">
        <v>2993</v>
      </c>
      <c r="K26" s="10" t="s">
        <v>2613</v>
      </c>
      <c r="L26" s="10" t="s">
        <v>385</v>
      </c>
      <c r="M26" s="10" t="s">
        <v>2994</v>
      </c>
      <c r="N26" s="10"/>
    </row>
    <row r="27" ht="15.75" customHeight="1">
      <c r="A27" s="10" t="s">
        <v>240</v>
      </c>
      <c r="B27" s="10"/>
      <c r="C27" s="10" t="s">
        <v>887</v>
      </c>
      <c r="D27" s="10"/>
      <c r="E27" s="10" t="s">
        <v>1256</v>
      </c>
      <c r="F27" s="10"/>
      <c r="G27" s="10"/>
      <c r="H27" s="10" t="s">
        <v>2995</v>
      </c>
      <c r="I27" s="10"/>
      <c r="J27" s="10" t="s">
        <v>2996</v>
      </c>
      <c r="K27" s="10" t="s">
        <v>2491</v>
      </c>
      <c r="L27" s="10" t="s">
        <v>738</v>
      </c>
      <c r="M27" s="10" t="s">
        <v>952</v>
      </c>
      <c r="N27" s="10"/>
    </row>
    <row r="28" ht="15.75" customHeight="1">
      <c r="A28" s="10" t="s">
        <v>249</v>
      </c>
      <c r="B28" s="10"/>
      <c r="C28" s="10" t="s">
        <v>2037</v>
      </c>
      <c r="D28" s="10"/>
      <c r="E28" s="10" t="s">
        <v>2997</v>
      </c>
      <c r="F28" s="10"/>
      <c r="G28" s="10"/>
      <c r="H28" s="10" t="s">
        <v>2998</v>
      </c>
      <c r="I28" s="10"/>
      <c r="J28" s="10" t="s">
        <v>2999</v>
      </c>
      <c r="K28" s="10" t="s">
        <v>1372</v>
      </c>
      <c r="L28" s="10" t="s">
        <v>584</v>
      </c>
      <c r="M28" s="10" t="s">
        <v>3000</v>
      </c>
      <c r="N28" s="10"/>
    </row>
    <row r="29" ht="15.75" customHeight="1">
      <c r="A29" s="10" t="s">
        <v>259</v>
      </c>
      <c r="B29" s="10"/>
      <c r="C29" s="10" t="s">
        <v>358</v>
      </c>
      <c r="D29" s="10"/>
      <c r="E29" s="10" t="s">
        <v>488</v>
      </c>
      <c r="F29" s="10"/>
      <c r="G29" s="10"/>
      <c r="H29" s="10" t="s">
        <v>316</v>
      </c>
      <c r="I29" s="10"/>
      <c r="J29" s="10" t="s">
        <v>1029</v>
      </c>
      <c r="K29" s="10" t="s">
        <v>216</v>
      </c>
      <c r="L29" s="10" t="s">
        <v>515</v>
      </c>
      <c r="M29" s="10" t="s">
        <v>1571</v>
      </c>
      <c r="N29" s="10"/>
    </row>
    <row r="30" ht="15.75" customHeight="1">
      <c r="A30" s="10" t="s">
        <v>267</v>
      </c>
      <c r="B30" s="10"/>
      <c r="C30" s="10" t="s">
        <v>415</v>
      </c>
      <c r="D30" s="10"/>
      <c r="E30" s="10" t="s">
        <v>634</v>
      </c>
      <c r="F30" s="10"/>
      <c r="G30" s="10"/>
      <c r="H30" s="10" t="s">
        <v>95</v>
      </c>
      <c r="I30" s="10"/>
      <c r="J30" s="10" t="s">
        <v>3001</v>
      </c>
      <c r="K30" s="10" t="s">
        <v>2495</v>
      </c>
      <c r="L30" s="10" t="s">
        <v>398</v>
      </c>
      <c r="M30" s="10" t="s">
        <v>3002</v>
      </c>
      <c r="N30" s="10"/>
    </row>
    <row r="31" ht="15.75" customHeight="1">
      <c r="A31" s="10" t="s">
        <v>271</v>
      </c>
      <c r="B31" s="10"/>
      <c r="C31" s="10" t="s">
        <v>1683</v>
      </c>
      <c r="D31" s="10"/>
      <c r="E31" s="10" t="s">
        <v>269</v>
      </c>
      <c r="F31" s="10"/>
      <c r="G31" s="10"/>
      <c r="H31" s="10" t="s">
        <v>233</v>
      </c>
      <c r="I31" s="10"/>
      <c r="J31" s="10" t="s">
        <v>2468</v>
      </c>
      <c r="K31" s="10" t="s">
        <v>1692</v>
      </c>
      <c r="L31" s="10" t="s">
        <v>1785</v>
      </c>
      <c r="M31" s="10" t="s">
        <v>2541</v>
      </c>
      <c r="N31" s="10"/>
    </row>
    <row r="32" ht="15.75" customHeight="1">
      <c r="A32" s="10" t="s">
        <v>276</v>
      </c>
      <c r="B32" s="10"/>
      <c r="C32" s="10" t="s">
        <v>1631</v>
      </c>
      <c r="D32" s="10"/>
      <c r="E32" s="10" t="s">
        <v>1566</v>
      </c>
      <c r="F32" s="10"/>
      <c r="G32" s="10"/>
      <c r="H32" s="10" t="s">
        <v>517</v>
      </c>
      <c r="I32" s="10"/>
      <c r="J32" s="10" t="s">
        <v>3003</v>
      </c>
      <c r="K32" s="10" t="s">
        <v>1173</v>
      </c>
      <c r="L32" s="10" t="s">
        <v>1785</v>
      </c>
      <c r="M32" s="10" t="s">
        <v>2272</v>
      </c>
      <c r="N32" s="10"/>
    </row>
    <row r="33" ht="15.75" customHeight="1">
      <c r="A33" s="10" t="s">
        <v>280</v>
      </c>
      <c r="B33" s="10"/>
      <c r="C33" s="10" t="s">
        <v>502</v>
      </c>
      <c r="D33" s="10"/>
      <c r="E33" s="10" t="s">
        <v>195</v>
      </c>
      <c r="F33" s="10"/>
      <c r="G33" s="10"/>
      <c r="H33" s="10" t="s">
        <v>139</v>
      </c>
      <c r="I33" s="10"/>
      <c r="J33" s="10" t="s">
        <v>3004</v>
      </c>
      <c r="K33" s="10" t="s">
        <v>526</v>
      </c>
      <c r="L33" s="10" t="s">
        <v>1785</v>
      </c>
      <c r="M33" s="10" t="s">
        <v>1462</v>
      </c>
      <c r="N33" s="10"/>
    </row>
    <row r="34" ht="15.75" customHeight="1">
      <c r="A34" s="10" t="s">
        <v>284</v>
      </c>
      <c r="B34" s="10"/>
      <c r="C34" s="10" t="s">
        <v>613</v>
      </c>
      <c r="D34" s="10"/>
      <c r="E34" s="10" t="s">
        <v>186</v>
      </c>
      <c r="F34" s="10"/>
      <c r="G34" s="10"/>
      <c r="H34" s="10" t="s">
        <v>138</v>
      </c>
      <c r="I34" s="10"/>
      <c r="J34" s="10" t="s">
        <v>1692</v>
      </c>
      <c r="K34" s="10" t="s">
        <v>2528</v>
      </c>
      <c r="L34" s="10" t="s">
        <v>1785</v>
      </c>
      <c r="M34" s="10" t="s">
        <v>3005</v>
      </c>
      <c r="N34" s="10"/>
    </row>
    <row r="35" ht="15.75" customHeight="1">
      <c r="A35" s="10" t="s">
        <v>288</v>
      </c>
      <c r="B35" s="10"/>
      <c r="C35" s="10" t="s">
        <v>210</v>
      </c>
      <c r="D35" s="10"/>
      <c r="E35" s="10" t="s">
        <v>203</v>
      </c>
      <c r="F35" s="10"/>
      <c r="G35" s="10"/>
      <c r="H35" s="10" t="s">
        <v>1364</v>
      </c>
      <c r="I35" s="10"/>
      <c r="J35" s="10" t="s">
        <v>543</v>
      </c>
      <c r="K35" s="10" t="s">
        <v>2469</v>
      </c>
      <c r="L35" s="10" t="s">
        <v>257</v>
      </c>
      <c r="M35" s="10" t="s">
        <v>1438</v>
      </c>
      <c r="N35" s="10"/>
    </row>
    <row r="36" ht="15.75" customHeight="1">
      <c r="A36" s="10" t="s">
        <v>292</v>
      </c>
      <c r="B36" s="10"/>
      <c r="C36" s="10" t="s">
        <v>632</v>
      </c>
      <c r="D36" s="10"/>
      <c r="E36" s="10" t="s">
        <v>133</v>
      </c>
      <c r="F36" s="10"/>
      <c r="G36" s="10"/>
      <c r="H36" s="10" t="s">
        <v>113</v>
      </c>
      <c r="I36" s="10"/>
      <c r="J36" s="10" t="s">
        <v>3006</v>
      </c>
      <c r="K36" s="10" t="s">
        <v>2543</v>
      </c>
      <c r="L36" s="10" t="s">
        <v>217</v>
      </c>
      <c r="M36" s="10" t="s">
        <v>3007</v>
      </c>
      <c r="N36" s="10"/>
    </row>
    <row r="37" ht="15.75" customHeight="1">
      <c r="A37" s="10" t="s">
        <v>297</v>
      </c>
      <c r="B37" s="10"/>
      <c r="C37" s="10" t="s">
        <v>278</v>
      </c>
      <c r="D37" s="10"/>
      <c r="E37" s="10" t="s">
        <v>141</v>
      </c>
      <c r="F37" s="10"/>
      <c r="G37" s="10"/>
      <c r="H37" s="10" t="s">
        <v>380</v>
      </c>
      <c r="I37" s="10"/>
      <c r="J37" s="10" t="s">
        <v>3008</v>
      </c>
      <c r="K37" s="10" t="s">
        <v>2255</v>
      </c>
      <c r="L37" s="10" t="s">
        <v>197</v>
      </c>
      <c r="M37" s="10" t="s">
        <v>583</v>
      </c>
      <c r="N37" s="10"/>
    </row>
    <row r="38" ht="15.75" customHeight="1">
      <c r="A38" s="10" t="s">
        <v>302</v>
      </c>
      <c r="B38" s="10"/>
      <c r="C38" s="10" t="s">
        <v>142</v>
      </c>
      <c r="D38" s="10"/>
      <c r="E38" s="10" t="s">
        <v>262</v>
      </c>
      <c r="F38" s="10"/>
      <c r="G38" s="10"/>
      <c r="H38" s="10" t="s">
        <v>149</v>
      </c>
      <c r="I38" s="10"/>
      <c r="J38" s="10" t="s">
        <v>1715</v>
      </c>
      <c r="K38" s="10" t="s">
        <v>2587</v>
      </c>
      <c r="L38" s="10" t="s">
        <v>217</v>
      </c>
      <c r="M38" s="10" t="s">
        <v>3007</v>
      </c>
      <c r="N38" s="10"/>
    </row>
    <row r="39" ht="15.75" customHeight="1">
      <c r="A39" s="10" t="s">
        <v>307</v>
      </c>
      <c r="B39" s="10"/>
      <c r="C39" s="10" t="s">
        <v>185</v>
      </c>
      <c r="D39" s="10"/>
      <c r="E39" s="10" t="s">
        <v>171</v>
      </c>
      <c r="F39" s="10"/>
      <c r="G39" s="10"/>
      <c r="H39" s="10" t="s">
        <v>124</v>
      </c>
      <c r="I39" s="10"/>
      <c r="J39" s="10" t="s">
        <v>3009</v>
      </c>
      <c r="K39" s="10" t="s">
        <v>1185</v>
      </c>
      <c r="L39" s="10" t="s">
        <v>173</v>
      </c>
      <c r="M39" s="10" t="s">
        <v>1065</v>
      </c>
      <c r="N39" s="10"/>
    </row>
    <row r="40" ht="15.75" customHeight="1">
      <c r="A40" s="10" t="s">
        <v>311</v>
      </c>
      <c r="B40" s="10"/>
      <c r="C40" s="10" t="s">
        <v>425</v>
      </c>
      <c r="D40" s="10"/>
      <c r="E40" s="10" t="s">
        <v>328</v>
      </c>
      <c r="F40" s="10"/>
      <c r="G40" s="10"/>
      <c r="H40" s="10" t="s">
        <v>522</v>
      </c>
      <c r="I40" s="10"/>
      <c r="J40" s="10" t="s">
        <v>3010</v>
      </c>
      <c r="K40" s="10" t="s">
        <v>2925</v>
      </c>
      <c r="L40" s="10" t="s">
        <v>181</v>
      </c>
      <c r="M40" s="10" t="s">
        <v>3011</v>
      </c>
      <c r="N40" s="10"/>
    </row>
    <row r="41" ht="15.75" customHeight="1">
      <c r="A41" s="10" t="s">
        <v>315</v>
      </c>
      <c r="B41" s="10"/>
      <c r="C41" s="10" t="s">
        <v>387</v>
      </c>
      <c r="D41" s="10"/>
      <c r="E41" s="10" t="s">
        <v>828</v>
      </c>
      <c r="F41" s="10"/>
      <c r="G41" s="10"/>
      <c r="H41" s="10" t="s">
        <v>770</v>
      </c>
      <c r="I41" s="10"/>
      <c r="J41" s="10" t="s">
        <v>622</v>
      </c>
      <c r="K41" s="10" t="s">
        <v>100</v>
      </c>
      <c r="L41" s="10" t="s">
        <v>100</v>
      </c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3012</v>
      </c>
      <c r="D42" s="10" t="s">
        <v>1766</v>
      </c>
      <c r="E42" s="10" t="s">
        <v>3013</v>
      </c>
      <c r="F42" s="10" t="s">
        <v>1766</v>
      </c>
      <c r="G42" s="10"/>
      <c r="H42" s="10" t="s">
        <v>3014</v>
      </c>
      <c r="I42" s="10"/>
      <c r="J42" s="10" t="s">
        <v>3015</v>
      </c>
      <c r="K42" s="10" t="s">
        <v>2255</v>
      </c>
      <c r="L42" s="10" t="s">
        <v>181</v>
      </c>
      <c r="M42" s="10" t="s">
        <v>229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1157</v>
      </c>
      <c r="D44" s="10" t="s">
        <v>1766</v>
      </c>
      <c r="E44" s="10" t="s">
        <v>1719</v>
      </c>
      <c r="F44" s="10" t="s">
        <v>1766</v>
      </c>
      <c r="G44" s="10"/>
      <c r="H44" s="10" t="s">
        <v>1244</v>
      </c>
      <c r="I44" s="10"/>
      <c r="J44" s="10" t="s">
        <v>3016</v>
      </c>
      <c r="K44" s="10" t="s">
        <v>521</v>
      </c>
      <c r="L44" s="10" t="s">
        <v>431</v>
      </c>
      <c r="M44" s="10" t="s">
        <v>593</v>
      </c>
      <c r="N44" s="10"/>
    </row>
    <row r="45" ht="15.75" customHeight="1">
      <c r="A45" s="10" t="s">
        <v>334</v>
      </c>
      <c r="B45" s="10"/>
      <c r="C45" s="10" t="s">
        <v>827</v>
      </c>
      <c r="D45" s="10"/>
      <c r="E45" s="10" t="s">
        <v>1631</v>
      </c>
      <c r="F45" s="10"/>
      <c r="G45" s="10"/>
      <c r="H45" s="10" t="s">
        <v>623</v>
      </c>
      <c r="I45" s="10"/>
      <c r="J45" s="10" t="s">
        <v>1966</v>
      </c>
      <c r="K45" s="10" t="s">
        <v>1817</v>
      </c>
      <c r="L45" s="10" t="s">
        <v>126</v>
      </c>
      <c r="M45" s="10" t="s">
        <v>1952</v>
      </c>
      <c r="N45" s="10"/>
    </row>
    <row r="46" ht="15.75" customHeight="1">
      <c r="A46" s="10" t="s">
        <v>341</v>
      </c>
      <c r="B46" s="10"/>
      <c r="C46" s="10" t="s">
        <v>1211</v>
      </c>
      <c r="D46" s="10"/>
      <c r="E46" s="10" t="s">
        <v>1077</v>
      </c>
      <c r="F46" s="10"/>
      <c r="G46" s="10"/>
      <c r="H46" s="10" t="s">
        <v>1660</v>
      </c>
      <c r="I46" s="10"/>
      <c r="J46" s="10" t="s">
        <v>1697</v>
      </c>
      <c r="K46" s="10" t="s">
        <v>963</v>
      </c>
      <c r="L46" s="10" t="s">
        <v>869</v>
      </c>
      <c r="M46" s="10" t="s">
        <v>2933</v>
      </c>
      <c r="N46" s="10"/>
    </row>
    <row r="47" ht="15.75" customHeight="1">
      <c r="A47" s="10" t="s">
        <v>350</v>
      </c>
      <c r="B47" s="10"/>
      <c r="C47" s="10" t="s">
        <v>871</v>
      </c>
      <c r="D47" s="10"/>
      <c r="E47" s="10" t="s">
        <v>319</v>
      </c>
      <c r="F47" s="10"/>
      <c r="G47" s="10"/>
      <c r="H47" s="10" t="s">
        <v>3017</v>
      </c>
      <c r="I47" s="10"/>
      <c r="J47" s="10" t="s">
        <v>3018</v>
      </c>
      <c r="K47" s="10" t="s">
        <v>237</v>
      </c>
      <c r="L47" s="10" t="s">
        <v>217</v>
      </c>
      <c r="M47" s="10" t="s">
        <v>3019</v>
      </c>
      <c r="N47" s="10"/>
    </row>
    <row r="48" ht="15.75" customHeight="1">
      <c r="A48" s="10" t="s">
        <v>355</v>
      </c>
      <c r="B48" s="10"/>
      <c r="C48" s="10" t="s">
        <v>747</v>
      </c>
      <c r="D48" s="10"/>
      <c r="E48" s="10" t="s">
        <v>1391</v>
      </c>
      <c r="F48" s="10"/>
      <c r="G48" s="10"/>
      <c r="H48" s="10" t="s">
        <v>1236</v>
      </c>
      <c r="I48" s="10"/>
      <c r="J48" s="10" t="s">
        <v>478</v>
      </c>
      <c r="K48" s="10" t="s">
        <v>2234</v>
      </c>
      <c r="L48" s="10" t="s">
        <v>869</v>
      </c>
      <c r="M48" s="10" t="s">
        <v>442</v>
      </c>
      <c r="N48" s="10"/>
    </row>
    <row r="49" ht="15.75" customHeight="1">
      <c r="A49" s="10" t="s">
        <v>362</v>
      </c>
      <c r="B49" s="10"/>
      <c r="C49" s="10" t="s">
        <v>170</v>
      </c>
      <c r="D49" s="10"/>
      <c r="E49" s="10" t="s">
        <v>125</v>
      </c>
      <c r="F49" s="10"/>
      <c r="G49" s="10"/>
      <c r="H49" s="10" t="s">
        <v>3020</v>
      </c>
      <c r="I49" s="10"/>
      <c r="J49" s="10" t="s">
        <v>3021</v>
      </c>
      <c r="K49" s="10" t="s">
        <v>216</v>
      </c>
      <c r="L49" s="10" t="s">
        <v>126</v>
      </c>
      <c r="M49" s="10" t="s">
        <v>2938</v>
      </c>
      <c r="N49" s="10"/>
    </row>
    <row r="50" ht="15.75" customHeight="1">
      <c r="A50" s="10" t="s">
        <v>369</v>
      </c>
      <c r="B50" s="10"/>
      <c r="C50" s="10" t="s">
        <v>2377</v>
      </c>
      <c r="D50" s="10"/>
      <c r="E50" s="10" t="s">
        <v>851</v>
      </c>
      <c r="F50" s="10"/>
      <c r="G50" s="10"/>
      <c r="H50" s="10" t="s">
        <v>3022</v>
      </c>
      <c r="I50" s="10"/>
      <c r="J50" s="10" t="s">
        <v>3023</v>
      </c>
      <c r="K50" s="10" t="s">
        <v>1356</v>
      </c>
      <c r="L50" s="10" t="s">
        <v>630</v>
      </c>
      <c r="M50" s="10" t="s">
        <v>2485</v>
      </c>
      <c r="N50" s="10"/>
    </row>
    <row r="51" ht="15.75" customHeight="1">
      <c r="A51" s="10" t="s">
        <v>378</v>
      </c>
      <c r="B51" s="10"/>
      <c r="C51" s="10" t="s">
        <v>580</v>
      </c>
      <c r="D51" s="10"/>
      <c r="E51" s="10" t="s">
        <v>2203</v>
      </c>
      <c r="F51" s="10"/>
      <c r="G51" s="10"/>
      <c r="H51" s="10" t="s">
        <v>2392</v>
      </c>
      <c r="I51" s="10"/>
      <c r="J51" s="10" t="s">
        <v>3024</v>
      </c>
      <c r="K51" s="10" t="s">
        <v>2941</v>
      </c>
      <c r="L51" s="10" t="s">
        <v>313</v>
      </c>
      <c r="M51" s="10" t="s">
        <v>2442</v>
      </c>
      <c r="N51" s="10"/>
    </row>
    <row r="52" ht="15.75" customHeight="1">
      <c r="A52" s="10" t="s">
        <v>386</v>
      </c>
      <c r="B52" s="10"/>
      <c r="C52" s="10" t="s">
        <v>405</v>
      </c>
      <c r="D52" s="10"/>
      <c r="E52" s="10" t="s">
        <v>1387</v>
      </c>
      <c r="F52" s="10"/>
      <c r="G52" s="10"/>
      <c r="H52" s="10" t="s">
        <v>597</v>
      </c>
      <c r="I52" s="10"/>
      <c r="J52" s="10" t="s">
        <v>3025</v>
      </c>
      <c r="K52" s="10" t="s">
        <v>1344</v>
      </c>
      <c r="L52" s="10" t="s">
        <v>385</v>
      </c>
      <c r="M52" s="10" t="s">
        <v>2405</v>
      </c>
      <c r="N52" s="10"/>
    </row>
    <row r="53" ht="15.75" customHeight="1">
      <c r="A53" s="10" t="s">
        <v>393</v>
      </c>
      <c r="B53" s="10"/>
      <c r="C53" s="10" t="s">
        <v>415</v>
      </c>
      <c r="D53" s="10"/>
      <c r="E53" s="10" t="s">
        <v>524</v>
      </c>
      <c r="F53" s="10"/>
      <c r="G53" s="10"/>
      <c r="H53" s="10" t="s">
        <v>1451</v>
      </c>
      <c r="I53" s="10"/>
      <c r="J53" s="10" t="s">
        <v>85</v>
      </c>
      <c r="K53" s="10" t="s">
        <v>1670</v>
      </c>
      <c r="L53" s="10" t="s">
        <v>515</v>
      </c>
      <c r="M53" s="10" t="s">
        <v>3026</v>
      </c>
      <c r="N53" s="10"/>
    </row>
    <row r="54" ht="15.75" customHeight="1">
      <c r="A54" s="10" t="s">
        <v>400</v>
      </c>
      <c r="B54" s="10"/>
      <c r="C54" s="10" t="s">
        <v>1562</v>
      </c>
      <c r="D54" s="10"/>
      <c r="E54" s="10" t="s">
        <v>74</v>
      </c>
      <c r="F54" s="10"/>
      <c r="G54" s="10"/>
      <c r="H54" s="10" t="s">
        <v>3027</v>
      </c>
      <c r="I54" s="10"/>
      <c r="J54" s="10" t="s">
        <v>3028</v>
      </c>
      <c r="K54" s="10" t="s">
        <v>1344</v>
      </c>
      <c r="L54" s="10" t="s">
        <v>348</v>
      </c>
      <c r="M54" s="10" t="s">
        <v>3029</v>
      </c>
      <c r="N54" s="10"/>
    </row>
    <row r="55" ht="15.75" customHeight="1">
      <c r="A55" s="10" t="s">
        <v>408</v>
      </c>
      <c r="B55" s="10"/>
      <c r="C55" s="10" t="s">
        <v>1477</v>
      </c>
      <c r="D55" s="10"/>
      <c r="E55" s="10" t="s">
        <v>1150</v>
      </c>
      <c r="F55" s="10"/>
      <c r="G55" s="10"/>
      <c r="H55" s="10" t="s">
        <v>1712</v>
      </c>
      <c r="I55" s="10"/>
      <c r="J55" s="10" t="s">
        <v>3030</v>
      </c>
      <c r="K55" s="10" t="s">
        <v>1417</v>
      </c>
      <c r="L55" s="10" t="s">
        <v>126</v>
      </c>
      <c r="M55" s="10" t="s">
        <v>3031</v>
      </c>
      <c r="N55" s="10"/>
    </row>
    <row r="56" ht="15.75" customHeight="1">
      <c r="A56" s="10" t="s">
        <v>413</v>
      </c>
      <c r="B56" s="10"/>
      <c r="C56" s="10" t="s">
        <v>2558</v>
      </c>
      <c r="D56" s="10"/>
      <c r="E56" s="10" t="s">
        <v>1487</v>
      </c>
      <c r="F56" s="10"/>
      <c r="G56" s="10"/>
      <c r="H56" s="10" t="s">
        <v>351</v>
      </c>
      <c r="I56" s="10"/>
      <c r="J56" s="10" t="s">
        <v>3032</v>
      </c>
      <c r="K56" s="10" t="s">
        <v>2234</v>
      </c>
      <c r="L56" s="10" t="s">
        <v>417</v>
      </c>
      <c r="M56" s="10" t="s">
        <v>2951</v>
      </c>
      <c r="N56" s="10"/>
    </row>
    <row r="57" ht="15.75" customHeight="1">
      <c r="A57" s="10" t="s">
        <v>419</v>
      </c>
      <c r="B57" s="10"/>
      <c r="C57" s="10" t="s">
        <v>1661</v>
      </c>
      <c r="D57" s="10"/>
      <c r="E57" s="10" t="s">
        <v>2604</v>
      </c>
      <c r="F57" s="10"/>
      <c r="G57" s="10"/>
      <c r="H57" s="10" t="s">
        <v>1226</v>
      </c>
      <c r="I57" s="10"/>
      <c r="J57" s="10" t="s">
        <v>1305</v>
      </c>
      <c r="K57" s="10" t="s">
        <v>2473</v>
      </c>
      <c r="L57" s="10" t="s">
        <v>197</v>
      </c>
      <c r="M57" s="10" t="s">
        <v>2951</v>
      </c>
      <c r="N57" s="10"/>
    </row>
    <row r="58" ht="15.75" customHeight="1">
      <c r="A58" s="10" t="s">
        <v>424</v>
      </c>
      <c r="B58" s="10"/>
      <c r="C58" s="10" t="s">
        <v>2519</v>
      </c>
      <c r="D58" s="10"/>
      <c r="E58" s="10" t="s">
        <v>1153</v>
      </c>
      <c r="F58" s="10"/>
      <c r="G58" s="10"/>
      <c r="H58" s="10" t="s">
        <v>329</v>
      </c>
      <c r="I58" s="10"/>
      <c r="J58" s="10" t="s">
        <v>3033</v>
      </c>
      <c r="K58" s="10" t="s">
        <v>1154</v>
      </c>
      <c r="L58" s="10" t="s">
        <v>108</v>
      </c>
      <c r="M58" s="10" t="s">
        <v>2951</v>
      </c>
      <c r="N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138</v>
      </c>
      <c r="F59" s="10"/>
      <c r="G59" s="10"/>
      <c r="H59" s="10" t="s">
        <v>207</v>
      </c>
      <c r="I59" s="10" t="s">
        <v>100</v>
      </c>
      <c r="J59" s="10"/>
      <c r="K59" s="10" t="s">
        <v>100</v>
      </c>
      <c r="L59" s="10" t="s">
        <v>100</v>
      </c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3034</v>
      </c>
      <c r="D60" s="10" t="s">
        <v>1766</v>
      </c>
      <c r="E60" s="10" t="s">
        <v>3035</v>
      </c>
      <c r="F60" s="10" t="s">
        <v>1766</v>
      </c>
      <c r="G60" s="10"/>
      <c r="H60" s="10" t="s">
        <v>3036</v>
      </c>
      <c r="I60" s="10"/>
      <c r="J60" s="10" t="s">
        <v>3037</v>
      </c>
      <c r="K60" s="10" t="s">
        <v>1985</v>
      </c>
      <c r="L60" s="10" t="s">
        <v>385</v>
      </c>
      <c r="M60" s="10" t="s">
        <v>2821</v>
      </c>
      <c r="N60" s="10"/>
    </row>
    <row r="61" ht="15.75" customHeight="1">
      <c r="A61" s="10" t="s">
        <v>443</v>
      </c>
      <c r="B61" s="10"/>
      <c r="C61" s="10" t="s">
        <v>3038</v>
      </c>
      <c r="D61" s="10"/>
      <c r="E61" s="10" t="s">
        <v>464</v>
      </c>
      <c r="F61" s="10"/>
      <c r="G61" s="10"/>
      <c r="H61" s="10" t="s">
        <v>2606</v>
      </c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1485</v>
      </c>
      <c r="D62" s="10"/>
      <c r="E62" s="10" t="s">
        <v>3039</v>
      </c>
      <c r="F62" s="10"/>
      <c r="G62" s="10"/>
      <c r="H62" s="10" t="s">
        <v>3040</v>
      </c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3041</v>
      </c>
      <c r="D63" s="10" t="s">
        <v>1766</v>
      </c>
      <c r="E63" s="10" t="s">
        <v>3042</v>
      </c>
      <c r="F63" s="10" t="s">
        <v>1766</v>
      </c>
      <c r="G63" s="10"/>
      <c r="H63" s="10" t="s">
        <v>3043</v>
      </c>
      <c r="I63" s="10"/>
      <c r="J63" s="10" t="s">
        <v>3044</v>
      </c>
      <c r="K63" s="10" t="s">
        <v>1371</v>
      </c>
      <c r="L63" s="10" t="s">
        <v>666</v>
      </c>
      <c r="M63" s="10" t="s">
        <v>2451</v>
      </c>
      <c r="N63" s="10"/>
    </row>
    <row r="64" ht="15.75" customHeight="1">
      <c r="A64" s="10" t="s">
        <v>3045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2452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2319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1914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2321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2453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>
      <c r="A76" s="10" t="s">
        <v>1919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86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819</v>
      </c>
    </row>
    <row r="3">
      <c r="A3" s="10"/>
      <c r="B3" s="10"/>
      <c r="C3" s="10"/>
      <c r="D3" s="10"/>
      <c r="E3" s="10"/>
      <c r="F3" s="10"/>
      <c r="G3" s="10"/>
      <c r="H3" s="10" t="s">
        <v>3046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/>
      <c r="J4" s="10" t="s">
        <v>1927</v>
      </c>
      <c r="K4" s="10"/>
      <c r="L4" s="10" t="s">
        <v>1928</v>
      </c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3047</v>
      </c>
      <c r="D7" s="10" t="s">
        <v>1766</v>
      </c>
      <c r="E7" s="10" t="s">
        <v>3048</v>
      </c>
      <c r="F7" s="10" t="s">
        <v>1766</v>
      </c>
      <c r="G7" s="10"/>
      <c r="H7" s="10" t="s">
        <v>3049</v>
      </c>
      <c r="I7" s="10"/>
      <c r="J7" s="10" t="s">
        <v>3050</v>
      </c>
      <c r="K7" s="10" t="s">
        <v>1670</v>
      </c>
      <c r="L7" s="10" t="s">
        <v>1246</v>
      </c>
      <c r="M7" s="10" t="s">
        <v>981</v>
      </c>
      <c r="N7" s="10"/>
    </row>
    <row r="8">
      <c r="A8" s="10" t="s">
        <v>81</v>
      </c>
      <c r="B8" s="10"/>
      <c r="C8" s="10" t="s">
        <v>3051</v>
      </c>
      <c r="D8" s="10"/>
      <c r="E8" s="10" t="s">
        <v>3052</v>
      </c>
      <c r="F8" s="10"/>
      <c r="G8" s="10"/>
      <c r="H8" s="10" t="s">
        <v>1885</v>
      </c>
      <c r="I8" s="10"/>
      <c r="J8" s="10" t="s">
        <v>3053</v>
      </c>
      <c r="K8" s="10" t="s">
        <v>1051</v>
      </c>
      <c r="L8" s="10" t="s">
        <v>644</v>
      </c>
      <c r="M8" s="10" t="s">
        <v>198</v>
      </c>
      <c r="N8" s="10"/>
    </row>
    <row r="9">
      <c r="A9" s="10" t="s">
        <v>92</v>
      </c>
      <c r="B9" s="10"/>
      <c r="C9" s="10" t="s">
        <v>165</v>
      </c>
      <c r="D9" s="10"/>
      <c r="E9" s="10" t="s">
        <v>569</v>
      </c>
      <c r="F9" s="10"/>
      <c r="G9" s="10"/>
      <c r="H9" s="10" t="s">
        <v>1167</v>
      </c>
      <c r="I9" s="10"/>
      <c r="J9" s="10" t="s">
        <v>299</v>
      </c>
      <c r="K9" s="10" t="s">
        <v>100</v>
      </c>
      <c r="L9" s="10" t="s">
        <v>100</v>
      </c>
      <c r="M9" s="10" t="s">
        <v>100</v>
      </c>
      <c r="N9" s="10"/>
    </row>
    <row r="10">
      <c r="A10" s="10" t="s">
        <v>70</v>
      </c>
      <c r="B10" s="10" t="s">
        <v>1766</v>
      </c>
      <c r="C10" s="10" t="s">
        <v>3054</v>
      </c>
      <c r="D10" s="10" t="s">
        <v>1766</v>
      </c>
      <c r="E10" s="10" t="s">
        <v>3055</v>
      </c>
      <c r="F10" s="10" t="s">
        <v>1766</v>
      </c>
      <c r="G10" s="10"/>
      <c r="H10" s="10" t="s">
        <v>3056</v>
      </c>
      <c r="I10" s="10"/>
      <c r="J10" s="10" t="s">
        <v>3057</v>
      </c>
      <c r="K10" s="10" t="s">
        <v>2367</v>
      </c>
      <c r="L10" s="10" t="s">
        <v>90</v>
      </c>
      <c r="M10" s="10" t="s">
        <v>2590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262</v>
      </c>
      <c r="D12" s="10" t="s">
        <v>1766</v>
      </c>
      <c r="E12" s="10" t="s">
        <v>300</v>
      </c>
      <c r="F12" s="10" t="s">
        <v>1766</v>
      </c>
      <c r="G12" s="10"/>
      <c r="H12" s="10" t="s">
        <v>191</v>
      </c>
      <c r="I12" s="10"/>
      <c r="J12" s="10" t="s">
        <v>736</v>
      </c>
      <c r="K12" s="10" t="s">
        <v>2528</v>
      </c>
      <c r="L12" s="10" t="s">
        <v>162</v>
      </c>
      <c r="M12" s="10" t="s">
        <v>1052</v>
      </c>
      <c r="N12" s="10"/>
    </row>
    <row r="13">
      <c r="A13" s="10" t="s">
        <v>120</v>
      </c>
      <c r="B13" s="10"/>
      <c r="C13" s="10" t="s">
        <v>782</v>
      </c>
      <c r="D13" s="10"/>
      <c r="E13" s="10" t="s">
        <v>195</v>
      </c>
      <c r="F13" s="10"/>
      <c r="G13" s="10"/>
      <c r="H13" s="10" t="s">
        <v>112</v>
      </c>
      <c r="I13" s="10"/>
      <c r="J13" s="10" t="s">
        <v>406</v>
      </c>
      <c r="K13" s="10" t="s">
        <v>1285</v>
      </c>
      <c r="L13" s="10" t="s">
        <v>515</v>
      </c>
      <c r="M13" s="10" t="s">
        <v>1956</v>
      </c>
      <c r="N13" s="10"/>
    </row>
    <row r="14">
      <c r="A14" s="10" t="s">
        <v>128</v>
      </c>
      <c r="B14" s="10"/>
      <c r="C14" s="10" t="s">
        <v>449</v>
      </c>
      <c r="D14" s="10"/>
      <c r="E14" s="10" t="s">
        <v>332</v>
      </c>
      <c r="F14" s="10"/>
      <c r="G14" s="10"/>
      <c r="H14" s="10" t="s">
        <v>565</v>
      </c>
      <c r="I14" s="10"/>
      <c r="J14" s="10" t="s">
        <v>3058</v>
      </c>
      <c r="K14" s="10" t="s">
        <v>187</v>
      </c>
      <c r="L14" s="10" t="s">
        <v>162</v>
      </c>
      <c r="M14" s="10" t="s">
        <v>2467</v>
      </c>
      <c r="N14" s="10"/>
    </row>
    <row r="15">
      <c r="A15" s="10" t="s">
        <v>137</v>
      </c>
      <c r="B15" s="10"/>
      <c r="C15" s="10" t="s">
        <v>160</v>
      </c>
      <c r="D15" s="10"/>
      <c r="E15" s="10" t="s">
        <v>1024</v>
      </c>
      <c r="F15" s="10"/>
      <c r="G15" s="10"/>
      <c r="H15" s="10" t="s">
        <v>176</v>
      </c>
      <c r="I15" s="10"/>
      <c r="J15" s="10" t="s">
        <v>3059</v>
      </c>
      <c r="K15" s="10" t="s">
        <v>1632</v>
      </c>
      <c r="L15" s="10" t="s">
        <v>549</v>
      </c>
      <c r="M15" s="10" t="s">
        <v>1058</v>
      </c>
      <c r="N15" s="10"/>
    </row>
    <row r="16">
      <c r="A16" s="10" t="s">
        <v>146</v>
      </c>
      <c r="B16" s="10"/>
      <c r="C16" s="10" t="s">
        <v>531</v>
      </c>
      <c r="D16" s="10"/>
      <c r="E16" s="10" t="s">
        <v>235</v>
      </c>
      <c r="F16" s="10"/>
      <c r="G16" s="10"/>
      <c r="H16" s="10" t="s">
        <v>1147</v>
      </c>
      <c r="I16" s="10"/>
      <c r="J16" s="10" t="s">
        <v>3060</v>
      </c>
      <c r="K16" s="10" t="s">
        <v>1793</v>
      </c>
      <c r="L16" s="10" t="s">
        <v>2951</v>
      </c>
      <c r="M16" s="10" t="s">
        <v>487</v>
      </c>
      <c r="N16" s="10"/>
    </row>
    <row r="17">
      <c r="A17" s="10" t="s">
        <v>154</v>
      </c>
      <c r="B17" s="10"/>
      <c r="C17" s="10" t="s">
        <v>1802</v>
      </c>
      <c r="D17" s="10"/>
      <c r="E17" s="10" t="s">
        <v>902</v>
      </c>
      <c r="F17" s="10"/>
      <c r="G17" s="10"/>
      <c r="H17" s="10" t="s">
        <v>1175</v>
      </c>
      <c r="I17" s="10"/>
      <c r="J17" s="10" t="s">
        <v>3061</v>
      </c>
      <c r="K17" s="10" t="s">
        <v>2585</v>
      </c>
      <c r="L17" s="10" t="s">
        <v>181</v>
      </c>
      <c r="M17" s="10" t="s">
        <v>1424</v>
      </c>
      <c r="N17" s="10"/>
    </row>
    <row r="18">
      <c r="A18" s="10" t="s">
        <v>164</v>
      </c>
      <c r="B18" s="10"/>
      <c r="C18" s="10" t="s">
        <v>1633</v>
      </c>
      <c r="D18" s="10"/>
      <c r="E18" s="10" t="s">
        <v>1346</v>
      </c>
      <c r="F18" s="10"/>
      <c r="G18" s="10"/>
      <c r="H18" s="10" t="s">
        <v>2748</v>
      </c>
      <c r="I18" s="10"/>
      <c r="J18" s="10" t="s">
        <v>3062</v>
      </c>
      <c r="K18" s="10" t="s">
        <v>541</v>
      </c>
      <c r="L18" s="10" t="s">
        <v>666</v>
      </c>
      <c r="M18" s="10" t="s">
        <v>2784</v>
      </c>
      <c r="N18" s="10"/>
    </row>
    <row r="19">
      <c r="A19" s="10" t="s">
        <v>175</v>
      </c>
      <c r="B19" s="10"/>
      <c r="C19" s="10" t="s">
        <v>868</v>
      </c>
      <c r="D19" s="10"/>
      <c r="E19" s="10" t="s">
        <v>868</v>
      </c>
      <c r="F19" s="10"/>
      <c r="G19" s="10"/>
      <c r="H19" s="10" t="s">
        <v>130</v>
      </c>
      <c r="I19" s="10"/>
      <c r="J19" s="10" t="s">
        <v>3063</v>
      </c>
      <c r="K19" s="10" t="s">
        <v>2486</v>
      </c>
      <c r="L19" s="10" t="s">
        <v>217</v>
      </c>
      <c r="M19" s="10" t="s">
        <v>3064</v>
      </c>
      <c r="N19" s="10"/>
    </row>
    <row r="20">
      <c r="A20" s="10" t="s">
        <v>183</v>
      </c>
      <c r="B20" s="10"/>
      <c r="C20" s="10" t="s">
        <v>628</v>
      </c>
      <c r="D20" s="10"/>
      <c r="E20" s="10" t="s">
        <v>1607</v>
      </c>
      <c r="F20" s="10"/>
      <c r="G20" s="10"/>
      <c r="H20" s="10" t="s">
        <v>1364</v>
      </c>
      <c r="I20" s="10"/>
      <c r="J20" s="10" t="s">
        <v>3065</v>
      </c>
      <c r="K20" s="10" t="s">
        <v>1494</v>
      </c>
      <c r="L20" s="10" t="s">
        <v>181</v>
      </c>
      <c r="M20" s="10" t="s">
        <v>258</v>
      </c>
      <c r="N20" s="10"/>
    </row>
    <row r="21" ht="15.75" customHeight="1">
      <c r="A21" s="10" t="s">
        <v>189</v>
      </c>
      <c r="B21" s="10"/>
      <c r="C21" s="10" t="s">
        <v>1469</v>
      </c>
      <c r="D21" s="10"/>
      <c r="E21" s="10" t="s">
        <v>652</v>
      </c>
      <c r="F21" s="10"/>
      <c r="G21" s="10"/>
      <c r="H21" s="10" t="s">
        <v>537</v>
      </c>
      <c r="I21" s="10"/>
      <c r="J21" s="10" t="s">
        <v>3066</v>
      </c>
      <c r="K21" s="10" t="s">
        <v>1969</v>
      </c>
      <c r="L21" s="10" t="s">
        <v>360</v>
      </c>
      <c r="M21" s="10" t="s">
        <v>3067</v>
      </c>
      <c r="N21" s="10"/>
    </row>
    <row r="22" ht="15.75" customHeight="1">
      <c r="A22" s="10" t="s">
        <v>199</v>
      </c>
      <c r="B22" s="10"/>
      <c r="C22" s="10" t="s">
        <v>1566</v>
      </c>
      <c r="D22" s="10"/>
      <c r="E22" s="10" t="s">
        <v>592</v>
      </c>
      <c r="F22" s="10"/>
      <c r="G22" s="10"/>
      <c r="H22" s="10" t="s">
        <v>112</v>
      </c>
      <c r="I22" s="10"/>
      <c r="J22" s="10" t="s">
        <v>719</v>
      </c>
      <c r="K22" s="10" t="s">
        <v>541</v>
      </c>
      <c r="L22" s="10" t="s">
        <v>417</v>
      </c>
      <c r="M22" s="10" t="s">
        <v>806</v>
      </c>
      <c r="N22" s="10"/>
    </row>
    <row r="23" ht="15.75" customHeight="1">
      <c r="A23" s="10" t="s">
        <v>2094</v>
      </c>
      <c r="B23" s="10"/>
      <c r="C23" s="10" t="s">
        <v>983</v>
      </c>
      <c r="D23" s="10"/>
      <c r="E23" s="10" t="s">
        <v>558</v>
      </c>
      <c r="F23" s="10"/>
      <c r="G23" s="10"/>
      <c r="H23" s="10" t="s">
        <v>95</v>
      </c>
      <c r="I23" s="10"/>
      <c r="J23" s="10" t="s">
        <v>3068</v>
      </c>
      <c r="K23" s="10" t="s">
        <v>2099</v>
      </c>
      <c r="L23" s="10" t="s">
        <v>212</v>
      </c>
      <c r="M23" s="10" t="s">
        <v>3069</v>
      </c>
      <c r="N23" s="10"/>
    </row>
    <row r="24" ht="15.75" customHeight="1">
      <c r="A24" s="10" t="s">
        <v>214</v>
      </c>
      <c r="B24" s="10"/>
      <c r="C24" s="10" t="s">
        <v>168</v>
      </c>
      <c r="D24" s="10"/>
      <c r="E24" s="10" t="s">
        <v>231</v>
      </c>
      <c r="F24" s="10"/>
      <c r="G24" s="10"/>
      <c r="H24" s="10" t="s">
        <v>156</v>
      </c>
      <c r="I24" s="10"/>
      <c r="J24" s="10" t="s">
        <v>3070</v>
      </c>
      <c r="K24" s="10" t="s">
        <v>2099</v>
      </c>
      <c r="L24" s="10" t="s">
        <v>135</v>
      </c>
      <c r="M24" s="10" t="s">
        <v>1962</v>
      </c>
      <c r="N24" s="10"/>
    </row>
    <row r="25" ht="15.75" customHeight="1">
      <c r="A25" s="10" t="s">
        <v>219</v>
      </c>
      <c r="B25" s="10"/>
      <c r="C25" s="10" t="s">
        <v>1371</v>
      </c>
      <c r="D25" s="10"/>
      <c r="E25" s="10" t="s">
        <v>1260</v>
      </c>
      <c r="F25" s="10"/>
      <c r="G25" s="10"/>
      <c r="H25" s="10" t="s">
        <v>1270</v>
      </c>
      <c r="I25" s="10"/>
      <c r="J25" s="10" t="s">
        <v>3071</v>
      </c>
      <c r="K25" s="10" t="s">
        <v>2096</v>
      </c>
      <c r="L25" s="10" t="s">
        <v>584</v>
      </c>
      <c r="M25" s="10" t="s">
        <v>1629</v>
      </c>
      <c r="N25" s="10"/>
    </row>
    <row r="26" ht="15.75" customHeight="1">
      <c r="A26" s="10" t="s">
        <v>230</v>
      </c>
      <c r="B26" s="10"/>
      <c r="C26" s="10" t="s">
        <v>3072</v>
      </c>
      <c r="D26" s="10"/>
      <c r="E26" s="10" t="s">
        <v>2567</v>
      </c>
      <c r="F26" s="10"/>
      <c r="G26" s="10"/>
      <c r="H26" s="10" t="s">
        <v>646</v>
      </c>
      <c r="I26" s="10"/>
      <c r="J26" s="10" t="s">
        <v>3073</v>
      </c>
      <c r="K26" s="10" t="s">
        <v>1173</v>
      </c>
      <c r="L26" s="10" t="s">
        <v>644</v>
      </c>
      <c r="M26" s="10" t="s">
        <v>3074</v>
      </c>
      <c r="N26" s="10"/>
    </row>
    <row r="27" ht="15.75" customHeight="1">
      <c r="A27" s="10" t="s">
        <v>240</v>
      </c>
      <c r="B27" s="10"/>
      <c r="C27" s="10" t="s">
        <v>3075</v>
      </c>
      <c r="D27" s="10"/>
      <c r="E27" s="10" t="s">
        <v>3076</v>
      </c>
      <c r="F27" s="10"/>
      <c r="G27" s="10"/>
      <c r="H27" s="10" t="s">
        <v>1241</v>
      </c>
      <c r="I27" s="10"/>
      <c r="J27" s="10" t="s">
        <v>3077</v>
      </c>
      <c r="K27" s="10" t="s">
        <v>2491</v>
      </c>
      <c r="L27" s="10" t="s">
        <v>823</v>
      </c>
      <c r="M27" s="10" t="s">
        <v>136</v>
      </c>
      <c r="N27" s="10"/>
    </row>
    <row r="28" ht="15.75" customHeight="1">
      <c r="A28" s="10" t="s">
        <v>249</v>
      </c>
      <c r="B28" s="10"/>
      <c r="C28" s="10" t="s">
        <v>1281</v>
      </c>
      <c r="D28" s="10"/>
      <c r="E28" s="10" t="s">
        <v>803</v>
      </c>
      <c r="F28" s="10"/>
      <c r="G28" s="10"/>
      <c r="H28" s="10" t="s">
        <v>3078</v>
      </c>
      <c r="I28" s="10"/>
      <c r="J28" s="10" t="s">
        <v>3079</v>
      </c>
      <c r="K28" s="10" t="s">
        <v>541</v>
      </c>
      <c r="L28" s="10" t="s">
        <v>584</v>
      </c>
      <c r="M28" s="10" t="s">
        <v>3080</v>
      </c>
      <c r="N28" s="10"/>
    </row>
    <row r="29" ht="15.75" customHeight="1">
      <c r="A29" s="10" t="s">
        <v>259</v>
      </c>
      <c r="B29" s="10"/>
      <c r="C29" s="10" t="s">
        <v>797</v>
      </c>
      <c r="D29" s="10"/>
      <c r="E29" s="10" t="s">
        <v>363</v>
      </c>
      <c r="F29" s="10"/>
      <c r="G29" s="10"/>
      <c r="H29" s="10" t="s">
        <v>316</v>
      </c>
      <c r="I29" s="10"/>
      <c r="J29" s="10" t="s">
        <v>991</v>
      </c>
      <c r="K29" s="10" t="s">
        <v>196</v>
      </c>
      <c r="L29" s="10" t="s">
        <v>217</v>
      </c>
      <c r="M29" s="10" t="s">
        <v>1877</v>
      </c>
      <c r="N29" s="10"/>
    </row>
    <row r="30" ht="15.75" customHeight="1">
      <c r="A30" s="10" t="s">
        <v>267</v>
      </c>
      <c r="B30" s="10"/>
      <c r="C30" s="10" t="s">
        <v>621</v>
      </c>
      <c r="D30" s="10"/>
      <c r="E30" s="10" t="s">
        <v>1148</v>
      </c>
      <c r="F30" s="10"/>
      <c r="G30" s="10"/>
      <c r="H30" s="10" t="s">
        <v>522</v>
      </c>
      <c r="I30" s="10"/>
      <c r="J30" s="10" t="s">
        <v>3081</v>
      </c>
      <c r="K30" s="10" t="s">
        <v>2134</v>
      </c>
      <c r="L30" s="10" t="s">
        <v>417</v>
      </c>
      <c r="M30" s="10" t="s">
        <v>3002</v>
      </c>
      <c r="N30" s="10"/>
    </row>
    <row r="31" ht="15.75" customHeight="1">
      <c r="A31" s="10" t="s">
        <v>271</v>
      </c>
      <c r="B31" s="10"/>
      <c r="C31" s="10" t="s">
        <v>1279</v>
      </c>
      <c r="D31" s="10"/>
      <c r="E31" s="10" t="s">
        <v>179</v>
      </c>
      <c r="F31" s="10"/>
      <c r="G31" s="10"/>
      <c r="H31" s="10" t="s">
        <v>342</v>
      </c>
      <c r="I31" s="10"/>
      <c r="J31" s="10" t="s">
        <v>3082</v>
      </c>
      <c r="K31" s="10" t="s">
        <v>2613</v>
      </c>
      <c r="L31" s="10" t="s">
        <v>1785</v>
      </c>
      <c r="M31" s="10" t="s">
        <v>1466</v>
      </c>
      <c r="N31" s="10"/>
    </row>
    <row r="32" ht="15.75" customHeight="1">
      <c r="A32" s="10" t="s">
        <v>276</v>
      </c>
      <c r="B32" s="10"/>
      <c r="C32" s="10" t="s">
        <v>1986</v>
      </c>
      <c r="D32" s="10"/>
      <c r="E32" s="10" t="s">
        <v>749</v>
      </c>
      <c r="F32" s="10"/>
      <c r="G32" s="10"/>
      <c r="H32" s="10" t="s">
        <v>203</v>
      </c>
      <c r="I32" s="10"/>
      <c r="J32" s="10" t="s">
        <v>3083</v>
      </c>
      <c r="K32" s="10" t="s">
        <v>2596</v>
      </c>
      <c r="L32" s="10" t="s">
        <v>1785</v>
      </c>
      <c r="M32" s="10" t="s">
        <v>3084</v>
      </c>
      <c r="N32" s="10"/>
    </row>
    <row r="33" ht="15.75" customHeight="1">
      <c r="A33" s="10" t="s">
        <v>280</v>
      </c>
      <c r="B33" s="10"/>
      <c r="C33" s="10" t="s">
        <v>737</v>
      </c>
      <c r="D33" s="10"/>
      <c r="E33" s="10" t="s">
        <v>502</v>
      </c>
      <c r="F33" s="10"/>
      <c r="G33" s="10"/>
      <c r="H33" s="10" t="s">
        <v>139</v>
      </c>
      <c r="I33" s="10"/>
      <c r="J33" s="10" t="s">
        <v>1572</v>
      </c>
      <c r="K33" s="10" t="s">
        <v>2469</v>
      </c>
      <c r="L33" s="10" t="s">
        <v>1785</v>
      </c>
      <c r="M33" s="10" t="s">
        <v>2907</v>
      </c>
      <c r="N33" s="10"/>
    </row>
    <row r="34" ht="15.75" customHeight="1">
      <c r="A34" s="10" t="s">
        <v>284</v>
      </c>
      <c r="B34" s="10"/>
      <c r="C34" s="10" t="s">
        <v>269</v>
      </c>
      <c r="D34" s="10"/>
      <c r="E34" s="10" t="s">
        <v>223</v>
      </c>
      <c r="F34" s="10"/>
      <c r="G34" s="10"/>
      <c r="H34" s="10" t="s">
        <v>272</v>
      </c>
      <c r="I34" s="10"/>
      <c r="J34" s="10" t="s">
        <v>3085</v>
      </c>
      <c r="K34" s="10" t="s">
        <v>2585</v>
      </c>
      <c r="L34" s="10" t="s">
        <v>1785</v>
      </c>
      <c r="M34" s="10" t="s">
        <v>3086</v>
      </c>
      <c r="N34" s="10"/>
    </row>
    <row r="35" ht="15.75" customHeight="1">
      <c r="A35" s="10" t="s">
        <v>288</v>
      </c>
      <c r="B35" s="10"/>
      <c r="C35" s="10" t="s">
        <v>129</v>
      </c>
      <c r="D35" s="10"/>
      <c r="E35" s="10" t="s">
        <v>370</v>
      </c>
      <c r="F35" s="10"/>
      <c r="G35" s="10"/>
      <c r="H35" s="10" t="s">
        <v>496</v>
      </c>
      <c r="I35" s="10"/>
      <c r="J35" s="10" t="s">
        <v>1458</v>
      </c>
      <c r="K35" s="10" t="s">
        <v>2585</v>
      </c>
      <c r="L35" s="10" t="s">
        <v>417</v>
      </c>
      <c r="M35" s="10" t="s">
        <v>1539</v>
      </c>
      <c r="N35" s="10"/>
    </row>
    <row r="36" ht="15.75" customHeight="1">
      <c r="A36" s="10" t="s">
        <v>292</v>
      </c>
      <c r="B36" s="10"/>
      <c r="C36" s="10" t="s">
        <v>236</v>
      </c>
      <c r="D36" s="10"/>
      <c r="E36" s="10" t="s">
        <v>236</v>
      </c>
      <c r="F36" s="10"/>
      <c r="G36" s="10"/>
      <c r="H36" s="10" t="s">
        <v>130</v>
      </c>
      <c r="I36" s="10"/>
      <c r="J36" s="10" t="s">
        <v>1514</v>
      </c>
      <c r="K36" s="10" t="s">
        <v>2545</v>
      </c>
      <c r="L36" s="10" t="s">
        <v>515</v>
      </c>
      <c r="M36" s="10" t="s">
        <v>1877</v>
      </c>
      <c r="N36" s="10"/>
    </row>
    <row r="37" ht="15.75" customHeight="1">
      <c r="A37" s="10" t="s">
        <v>297</v>
      </c>
      <c r="B37" s="10"/>
      <c r="C37" s="10" t="s">
        <v>1279</v>
      </c>
      <c r="D37" s="10"/>
      <c r="E37" s="10" t="s">
        <v>743</v>
      </c>
      <c r="F37" s="10"/>
      <c r="G37" s="10"/>
      <c r="H37" s="10" t="s">
        <v>380</v>
      </c>
      <c r="I37" s="10"/>
      <c r="J37" s="10" t="s">
        <v>3087</v>
      </c>
      <c r="K37" s="10" t="s">
        <v>2255</v>
      </c>
      <c r="L37" s="10" t="s">
        <v>126</v>
      </c>
      <c r="M37" s="10" t="s">
        <v>645</v>
      </c>
      <c r="N37" s="10"/>
    </row>
    <row r="38" ht="15.75" customHeight="1">
      <c r="A38" s="10" t="s">
        <v>302</v>
      </c>
      <c r="B38" s="10"/>
      <c r="C38" s="10" t="s">
        <v>300</v>
      </c>
      <c r="D38" s="10"/>
      <c r="E38" s="10" t="s">
        <v>123</v>
      </c>
      <c r="F38" s="10"/>
      <c r="G38" s="10"/>
      <c r="H38" s="10" t="s">
        <v>149</v>
      </c>
      <c r="I38" s="10"/>
      <c r="J38" s="10" t="s">
        <v>3088</v>
      </c>
      <c r="K38" s="10" t="s">
        <v>2476</v>
      </c>
      <c r="L38" s="10" t="s">
        <v>666</v>
      </c>
      <c r="M38" s="10" t="s">
        <v>2858</v>
      </c>
      <c r="N38" s="10"/>
    </row>
    <row r="39" ht="15.75" customHeight="1">
      <c r="A39" s="10" t="s">
        <v>307</v>
      </c>
      <c r="B39" s="10"/>
      <c r="C39" s="10" t="s">
        <v>761</v>
      </c>
      <c r="D39" s="10"/>
      <c r="E39" s="10" t="s">
        <v>749</v>
      </c>
      <c r="F39" s="10"/>
      <c r="G39" s="10"/>
      <c r="H39" s="10" t="s">
        <v>233</v>
      </c>
      <c r="I39" s="10"/>
      <c r="J39" s="10" t="s">
        <v>3089</v>
      </c>
      <c r="K39" s="10" t="s">
        <v>1035</v>
      </c>
      <c r="L39" s="10" t="s">
        <v>515</v>
      </c>
      <c r="M39" s="10" t="s">
        <v>2091</v>
      </c>
      <c r="N39" s="10"/>
    </row>
    <row r="40" ht="15.75" customHeight="1">
      <c r="A40" s="10" t="s">
        <v>311</v>
      </c>
      <c r="B40" s="10"/>
      <c r="C40" s="10" t="s">
        <v>812</v>
      </c>
      <c r="D40" s="10"/>
      <c r="E40" s="10" t="s">
        <v>209</v>
      </c>
      <c r="F40" s="10"/>
      <c r="G40" s="10"/>
      <c r="H40" s="10" t="s">
        <v>730</v>
      </c>
      <c r="I40" s="10"/>
      <c r="J40" s="10" t="s">
        <v>3090</v>
      </c>
      <c r="K40" s="10" t="s">
        <v>2925</v>
      </c>
      <c r="L40" s="10" t="s">
        <v>181</v>
      </c>
      <c r="M40" s="10" t="s">
        <v>2459</v>
      </c>
      <c r="N40" s="10"/>
    </row>
    <row r="41" ht="15.75" customHeight="1">
      <c r="A41" s="10" t="s">
        <v>315</v>
      </c>
      <c r="B41" s="10"/>
      <c r="C41" s="10" t="s">
        <v>330</v>
      </c>
      <c r="D41" s="10"/>
      <c r="E41" s="10" t="s">
        <v>827</v>
      </c>
      <c r="F41" s="10"/>
      <c r="G41" s="10"/>
      <c r="H41" s="10" t="s">
        <v>610</v>
      </c>
      <c r="I41" s="10"/>
      <c r="J41" s="10" t="s">
        <v>852</v>
      </c>
      <c r="K41" s="10" t="s">
        <v>100</v>
      </c>
      <c r="L41" s="10" t="s">
        <v>100</v>
      </c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3091</v>
      </c>
      <c r="D42" s="10" t="s">
        <v>1766</v>
      </c>
      <c r="E42" s="10" t="s">
        <v>1998</v>
      </c>
      <c r="F42" s="10" t="s">
        <v>1766</v>
      </c>
      <c r="G42" s="10"/>
      <c r="H42" s="10" t="s">
        <v>2411</v>
      </c>
      <c r="I42" s="10"/>
      <c r="J42" s="10" t="s">
        <v>3092</v>
      </c>
      <c r="K42" s="10" t="s">
        <v>762</v>
      </c>
      <c r="L42" s="10" t="s">
        <v>181</v>
      </c>
      <c r="M42" s="10" t="s">
        <v>1052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1625</v>
      </c>
      <c r="D44" s="10" t="s">
        <v>1766</v>
      </c>
      <c r="E44" s="10" t="s">
        <v>2854</v>
      </c>
      <c r="F44" s="10" t="s">
        <v>1766</v>
      </c>
      <c r="G44" s="10"/>
      <c r="H44" s="10" t="s">
        <v>3093</v>
      </c>
      <c r="I44" s="10"/>
      <c r="J44" s="10" t="s">
        <v>3094</v>
      </c>
      <c r="K44" s="10" t="s">
        <v>601</v>
      </c>
      <c r="L44" s="10" t="s">
        <v>431</v>
      </c>
      <c r="M44" s="10" t="s">
        <v>787</v>
      </c>
      <c r="N44" s="10"/>
    </row>
    <row r="45" ht="15.75" customHeight="1">
      <c r="A45" s="10" t="s">
        <v>334</v>
      </c>
      <c r="B45" s="10"/>
      <c r="C45" s="10" t="s">
        <v>223</v>
      </c>
      <c r="D45" s="10"/>
      <c r="E45" s="10" t="s">
        <v>543</v>
      </c>
      <c r="F45" s="10"/>
      <c r="G45" s="10"/>
      <c r="H45" s="10" t="s">
        <v>2691</v>
      </c>
      <c r="I45" s="10"/>
      <c r="J45" s="10" t="s">
        <v>570</v>
      </c>
      <c r="K45" s="10" t="s">
        <v>1812</v>
      </c>
      <c r="L45" s="10" t="s">
        <v>238</v>
      </c>
      <c r="M45" s="10" t="s">
        <v>1224</v>
      </c>
      <c r="N45" s="10"/>
    </row>
    <row r="46" ht="15.75" customHeight="1">
      <c r="A46" s="10" t="s">
        <v>341</v>
      </c>
      <c r="B46" s="10"/>
      <c r="C46" s="10" t="s">
        <v>1831</v>
      </c>
      <c r="D46" s="10"/>
      <c r="E46" s="10" t="s">
        <v>3095</v>
      </c>
      <c r="F46" s="10"/>
      <c r="G46" s="10"/>
      <c r="H46" s="10" t="s">
        <v>3096</v>
      </c>
      <c r="I46" s="10"/>
      <c r="J46" s="10" t="s">
        <v>1126</v>
      </c>
      <c r="K46" s="10" t="s">
        <v>567</v>
      </c>
      <c r="L46" s="10" t="s">
        <v>869</v>
      </c>
      <c r="M46" s="10" t="s">
        <v>3097</v>
      </c>
      <c r="N46" s="10"/>
    </row>
    <row r="47" ht="15.75" customHeight="1">
      <c r="A47" s="10" t="s">
        <v>350</v>
      </c>
      <c r="B47" s="10"/>
      <c r="C47" s="10" t="s">
        <v>997</v>
      </c>
      <c r="D47" s="10"/>
      <c r="E47" s="10" t="s">
        <v>2108</v>
      </c>
      <c r="F47" s="10"/>
      <c r="G47" s="10"/>
      <c r="H47" s="10" t="s">
        <v>3098</v>
      </c>
      <c r="I47" s="10"/>
      <c r="J47" s="10" t="s">
        <v>3099</v>
      </c>
      <c r="K47" s="10" t="s">
        <v>2941</v>
      </c>
      <c r="L47" s="10" t="s">
        <v>197</v>
      </c>
      <c r="M47" s="10" t="s">
        <v>3100</v>
      </c>
      <c r="N47" s="10"/>
    </row>
    <row r="48" ht="15.75" customHeight="1">
      <c r="A48" s="10" t="s">
        <v>355</v>
      </c>
      <c r="B48" s="10"/>
      <c r="C48" s="10" t="s">
        <v>1200</v>
      </c>
      <c r="D48" s="10"/>
      <c r="E48" s="10" t="s">
        <v>1219</v>
      </c>
      <c r="F48" s="10"/>
      <c r="G48" s="10"/>
      <c r="H48" s="10" t="s">
        <v>3101</v>
      </c>
      <c r="I48" s="10"/>
      <c r="J48" s="10" t="s">
        <v>3102</v>
      </c>
      <c r="K48" s="10" t="s">
        <v>2083</v>
      </c>
      <c r="L48" s="10" t="s">
        <v>466</v>
      </c>
      <c r="M48" s="10" t="s">
        <v>2919</v>
      </c>
      <c r="N48" s="10"/>
    </row>
    <row r="49" ht="15.75" customHeight="1">
      <c r="A49" s="10" t="s">
        <v>362</v>
      </c>
      <c r="B49" s="10"/>
      <c r="C49" s="10" t="s">
        <v>1628</v>
      </c>
      <c r="D49" s="10"/>
      <c r="E49" s="10" t="s">
        <v>264</v>
      </c>
      <c r="F49" s="10"/>
      <c r="G49" s="10"/>
      <c r="H49" s="10" t="s">
        <v>3103</v>
      </c>
      <c r="I49" s="10"/>
      <c r="J49" s="10" t="s">
        <v>3104</v>
      </c>
      <c r="K49" s="10" t="s">
        <v>216</v>
      </c>
      <c r="L49" s="10" t="s">
        <v>238</v>
      </c>
      <c r="M49" s="10" t="s">
        <v>1501</v>
      </c>
      <c r="N49" s="10"/>
    </row>
    <row r="50" ht="15.75" customHeight="1">
      <c r="A50" s="10" t="s">
        <v>369</v>
      </c>
      <c r="B50" s="10"/>
      <c r="C50" s="10" t="s">
        <v>1488</v>
      </c>
      <c r="D50" s="10"/>
      <c r="E50" s="10" t="s">
        <v>1297</v>
      </c>
      <c r="F50" s="10"/>
      <c r="G50" s="10"/>
      <c r="H50" s="10" t="s">
        <v>2282</v>
      </c>
      <c r="I50" s="10"/>
      <c r="J50" s="10" t="s">
        <v>3105</v>
      </c>
      <c r="K50" s="10" t="s">
        <v>143</v>
      </c>
      <c r="L50" s="10" t="s">
        <v>869</v>
      </c>
      <c r="M50" s="10" t="s">
        <v>2284</v>
      </c>
      <c r="N50" s="10"/>
    </row>
    <row r="51" ht="15.75" customHeight="1">
      <c r="A51" s="10" t="s">
        <v>378</v>
      </c>
      <c r="B51" s="10"/>
      <c r="C51" s="10" t="s">
        <v>563</v>
      </c>
      <c r="D51" s="10"/>
      <c r="E51" s="10" t="s">
        <v>768</v>
      </c>
      <c r="F51" s="10"/>
      <c r="G51" s="10"/>
      <c r="H51" s="10" t="s">
        <v>1288</v>
      </c>
      <c r="I51" s="10"/>
      <c r="J51" s="10" t="s">
        <v>3106</v>
      </c>
      <c r="K51" s="10" t="s">
        <v>143</v>
      </c>
      <c r="L51" s="10" t="s">
        <v>313</v>
      </c>
      <c r="M51" s="10" t="s">
        <v>3107</v>
      </c>
      <c r="N51" s="10"/>
    </row>
    <row r="52" ht="15.75" customHeight="1">
      <c r="A52" s="10" t="s">
        <v>386</v>
      </c>
      <c r="B52" s="10"/>
      <c r="C52" s="10" t="s">
        <v>2558</v>
      </c>
      <c r="D52" s="10"/>
      <c r="E52" s="10" t="s">
        <v>887</v>
      </c>
      <c r="F52" s="10"/>
      <c r="G52" s="10"/>
      <c r="H52" s="10" t="s">
        <v>3108</v>
      </c>
      <c r="I52" s="10"/>
      <c r="J52" s="10" t="s">
        <v>2021</v>
      </c>
      <c r="K52" s="10" t="s">
        <v>1817</v>
      </c>
      <c r="L52" s="10" t="s">
        <v>238</v>
      </c>
      <c r="M52" s="10" t="s">
        <v>3109</v>
      </c>
      <c r="N52" s="10"/>
    </row>
    <row r="53" ht="15.75" customHeight="1">
      <c r="A53" s="10" t="s">
        <v>393</v>
      </c>
      <c r="B53" s="10"/>
      <c r="C53" s="10" t="s">
        <v>133</v>
      </c>
      <c r="D53" s="10"/>
      <c r="E53" s="10" t="s">
        <v>1779</v>
      </c>
      <c r="F53" s="10"/>
      <c r="G53" s="10"/>
      <c r="H53" s="10" t="s">
        <v>1491</v>
      </c>
      <c r="I53" s="10"/>
      <c r="J53" s="10" t="s">
        <v>1657</v>
      </c>
      <c r="K53" s="10" t="s">
        <v>1614</v>
      </c>
      <c r="L53" s="10" t="s">
        <v>217</v>
      </c>
      <c r="M53" s="10" t="s">
        <v>3110</v>
      </c>
      <c r="N53" s="10"/>
    </row>
    <row r="54" ht="15.75" customHeight="1">
      <c r="A54" s="10" t="s">
        <v>400</v>
      </c>
      <c r="B54" s="10"/>
      <c r="C54" s="10" t="s">
        <v>254</v>
      </c>
      <c r="D54" s="10"/>
      <c r="E54" s="10" t="s">
        <v>3111</v>
      </c>
      <c r="F54" s="10"/>
      <c r="G54" s="10"/>
      <c r="H54" s="10" t="s">
        <v>3112</v>
      </c>
      <c r="I54" s="10"/>
      <c r="J54" s="10" t="s">
        <v>3113</v>
      </c>
      <c r="K54" s="10" t="s">
        <v>786</v>
      </c>
      <c r="L54" s="10" t="s">
        <v>90</v>
      </c>
      <c r="M54" s="10" t="s">
        <v>3114</v>
      </c>
      <c r="N54" s="10"/>
    </row>
    <row r="55" ht="15.75" customHeight="1">
      <c r="A55" s="10" t="s">
        <v>408</v>
      </c>
      <c r="B55" s="10"/>
      <c r="C55" s="10" t="s">
        <v>534</v>
      </c>
      <c r="D55" s="10"/>
      <c r="E55" s="10" t="s">
        <v>624</v>
      </c>
      <c r="F55" s="10"/>
      <c r="G55" s="10"/>
      <c r="H55" s="10" t="s">
        <v>3115</v>
      </c>
      <c r="I55" s="10"/>
      <c r="J55" s="10" t="s">
        <v>3116</v>
      </c>
      <c r="K55" s="10" t="s">
        <v>801</v>
      </c>
      <c r="L55" s="10" t="s">
        <v>313</v>
      </c>
      <c r="M55" s="10" t="s">
        <v>2935</v>
      </c>
      <c r="N55" s="10"/>
    </row>
    <row r="56" ht="15.75" customHeight="1">
      <c r="A56" s="10" t="s">
        <v>413</v>
      </c>
      <c r="B56" s="10"/>
      <c r="C56" s="10" t="s">
        <v>1458</v>
      </c>
      <c r="D56" s="10"/>
      <c r="E56" s="10" t="s">
        <v>332</v>
      </c>
      <c r="F56" s="10"/>
      <c r="G56" s="10"/>
      <c r="H56" s="10" t="s">
        <v>646</v>
      </c>
      <c r="I56" s="10"/>
      <c r="J56" s="10" t="s">
        <v>3049</v>
      </c>
      <c r="K56" s="10" t="s">
        <v>1408</v>
      </c>
      <c r="L56" s="10" t="s">
        <v>669</v>
      </c>
      <c r="M56" s="10" t="s">
        <v>2951</v>
      </c>
      <c r="N56" s="10"/>
    </row>
    <row r="57" ht="15.75" customHeight="1">
      <c r="A57" s="10" t="s">
        <v>419</v>
      </c>
      <c r="B57" s="10"/>
      <c r="C57" s="10" t="s">
        <v>1093</v>
      </c>
      <c r="D57" s="10"/>
      <c r="E57" s="10" t="s">
        <v>1385</v>
      </c>
      <c r="F57" s="10"/>
      <c r="G57" s="10"/>
      <c r="H57" s="10" t="s">
        <v>1257</v>
      </c>
      <c r="I57" s="10"/>
      <c r="J57" s="10" t="s">
        <v>3117</v>
      </c>
      <c r="K57" s="10" t="s">
        <v>805</v>
      </c>
      <c r="L57" s="10" t="s">
        <v>197</v>
      </c>
      <c r="M57" s="10" t="s">
        <v>2951</v>
      </c>
      <c r="N57" s="10"/>
    </row>
    <row r="58" ht="15.75" customHeight="1">
      <c r="A58" s="10" t="s">
        <v>424</v>
      </c>
      <c r="B58" s="10"/>
      <c r="C58" s="10" t="s">
        <v>912</v>
      </c>
      <c r="D58" s="10"/>
      <c r="E58" s="10" t="s">
        <v>1594</v>
      </c>
      <c r="F58" s="10"/>
      <c r="G58" s="10"/>
      <c r="H58" s="10" t="s">
        <v>2167</v>
      </c>
      <c r="I58" s="10"/>
      <c r="J58" s="10" t="s">
        <v>3118</v>
      </c>
      <c r="K58" s="10" t="s">
        <v>998</v>
      </c>
      <c r="L58" s="10" t="s">
        <v>265</v>
      </c>
      <c r="M58" s="10" t="s">
        <v>2951</v>
      </c>
      <c r="N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272</v>
      </c>
      <c r="F59" s="10"/>
      <c r="G59" s="10"/>
      <c r="H59" s="10" t="s">
        <v>200</v>
      </c>
      <c r="I59" s="10" t="s">
        <v>100</v>
      </c>
      <c r="J59" s="10"/>
      <c r="K59" s="10" t="s">
        <v>100</v>
      </c>
      <c r="L59" s="10" t="s">
        <v>100</v>
      </c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3119</v>
      </c>
      <c r="D60" s="10" t="s">
        <v>1766</v>
      </c>
      <c r="E60" s="10" t="s">
        <v>3120</v>
      </c>
      <c r="F60" s="10" t="s">
        <v>1766</v>
      </c>
      <c r="G60" s="10"/>
      <c r="H60" s="10" t="s">
        <v>3121</v>
      </c>
      <c r="I60" s="10"/>
      <c r="J60" s="10" t="s">
        <v>3122</v>
      </c>
      <c r="K60" s="10" t="s">
        <v>1812</v>
      </c>
      <c r="L60" s="10" t="s">
        <v>644</v>
      </c>
      <c r="M60" s="10" t="s">
        <v>3123</v>
      </c>
      <c r="N60" s="10"/>
    </row>
    <row r="61" ht="15.75" customHeight="1">
      <c r="A61" s="10" t="s">
        <v>443</v>
      </c>
      <c r="B61" s="10"/>
      <c r="C61" s="10" t="s">
        <v>3124</v>
      </c>
      <c r="D61" s="10"/>
      <c r="E61" s="10" t="s">
        <v>3125</v>
      </c>
      <c r="F61" s="10"/>
      <c r="G61" s="10"/>
      <c r="H61" s="10" t="s">
        <v>1210</v>
      </c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3126</v>
      </c>
      <c r="D62" s="10"/>
      <c r="E62" s="10" t="s">
        <v>3127</v>
      </c>
      <c r="F62" s="10"/>
      <c r="G62" s="10"/>
      <c r="H62" s="10" t="s">
        <v>3128</v>
      </c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3129</v>
      </c>
      <c r="D63" s="10" t="s">
        <v>1766</v>
      </c>
      <c r="E63" s="10" t="s">
        <v>3130</v>
      </c>
      <c r="F63" s="10" t="s">
        <v>1766</v>
      </c>
      <c r="G63" s="10"/>
      <c r="H63" s="10" t="s">
        <v>2013</v>
      </c>
      <c r="I63" s="10"/>
      <c r="J63" s="10" t="s">
        <v>3131</v>
      </c>
      <c r="K63" s="10" t="s">
        <v>1154</v>
      </c>
      <c r="L63" s="10" t="s">
        <v>197</v>
      </c>
      <c r="M63" s="10" t="s">
        <v>1819</v>
      </c>
      <c r="N63" s="10"/>
    </row>
    <row r="64" ht="15.75" customHeight="1">
      <c r="A64" s="10" t="s">
        <v>3045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2452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2319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1914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2321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2453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>
      <c r="A76" s="10" t="s">
        <v>1919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5.14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3132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/>
      <c r="J4" s="10" t="s">
        <v>1927</v>
      </c>
      <c r="K4" s="10"/>
      <c r="L4" s="10" t="s">
        <v>1928</v>
      </c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3133</v>
      </c>
      <c r="D7" s="10" t="s">
        <v>1766</v>
      </c>
      <c r="E7" s="10" t="s">
        <v>3134</v>
      </c>
      <c r="F7" s="10" t="s">
        <v>1766</v>
      </c>
      <c r="G7" s="10"/>
      <c r="H7" s="10" t="s">
        <v>3135</v>
      </c>
      <c r="I7" s="10"/>
      <c r="J7" s="10" t="s">
        <v>3136</v>
      </c>
      <c r="K7" s="10" t="s">
        <v>1001</v>
      </c>
      <c r="L7" s="10" t="s">
        <v>1246</v>
      </c>
      <c r="M7" s="10" t="s">
        <v>1218</v>
      </c>
      <c r="N7" s="10"/>
    </row>
    <row r="8">
      <c r="A8" s="10" t="s">
        <v>81</v>
      </c>
      <c r="B8" s="10"/>
      <c r="C8" s="10" t="s">
        <v>3137</v>
      </c>
      <c r="D8" s="10"/>
      <c r="E8" s="10" t="s">
        <v>2840</v>
      </c>
      <c r="F8" s="10"/>
      <c r="G8" s="10"/>
      <c r="H8" s="10" t="s">
        <v>3138</v>
      </c>
      <c r="I8" s="10"/>
      <c r="J8" s="10" t="s">
        <v>3139</v>
      </c>
      <c r="K8" s="10" t="s">
        <v>2754</v>
      </c>
      <c r="L8" s="10" t="s">
        <v>348</v>
      </c>
      <c r="M8" s="10" t="s">
        <v>2682</v>
      </c>
      <c r="N8" s="10"/>
    </row>
    <row r="9">
      <c r="A9" s="10" t="s">
        <v>92</v>
      </c>
      <c r="B9" s="10"/>
      <c r="C9" s="10" t="s">
        <v>123</v>
      </c>
      <c r="D9" s="10"/>
      <c r="E9" s="10" t="s">
        <v>503</v>
      </c>
      <c r="F9" s="10"/>
      <c r="G9" s="10"/>
      <c r="H9" s="10" t="s">
        <v>402</v>
      </c>
      <c r="I9" s="10"/>
      <c r="J9" s="10" t="s">
        <v>343</v>
      </c>
      <c r="K9" s="10" t="s">
        <v>100</v>
      </c>
      <c r="L9" s="10" t="s">
        <v>100</v>
      </c>
      <c r="M9" s="10" t="s">
        <v>100</v>
      </c>
      <c r="N9" s="10"/>
    </row>
    <row r="10">
      <c r="A10" s="10" t="s">
        <v>70</v>
      </c>
      <c r="B10" s="10" t="s">
        <v>1766</v>
      </c>
      <c r="C10" s="10" t="s">
        <v>3140</v>
      </c>
      <c r="D10" s="10" t="s">
        <v>1766</v>
      </c>
      <c r="E10" s="10" t="s">
        <v>3141</v>
      </c>
      <c r="F10" s="10" t="s">
        <v>1766</v>
      </c>
      <c r="G10" s="10"/>
      <c r="H10" s="10" t="s">
        <v>3142</v>
      </c>
      <c r="I10" s="10"/>
      <c r="J10" s="10" t="s">
        <v>3143</v>
      </c>
      <c r="K10" s="10" t="s">
        <v>2367</v>
      </c>
      <c r="L10" s="10" t="s">
        <v>360</v>
      </c>
      <c r="M10" s="10" t="s">
        <v>2665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123</v>
      </c>
      <c r="D12" s="10" t="s">
        <v>1766</v>
      </c>
      <c r="E12" s="10" t="s">
        <v>168</v>
      </c>
      <c r="F12" s="10" t="s">
        <v>1766</v>
      </c>
      <c r="G12" s="10"/>
      <c r="H12" s="10" t="s">
        <v>191</v>
      </c>
      <c r="I12" s="10"/>
      <c r="J12" s="10" t="s">
        <v>1177</v>
      </c>
      <c r="K12" s="10" t="s">
        <v>2659</v>
      </c>
      <c r="L12" s="10" t="s">
        <v>398</v>
      </c>
      <c r="M12" s="10" t="s">
        <v>1819</v>
      </c>
      <c r="N12" s="10"/>
    </row>
    <row r="13">
      <c r="A13" s="10" t="s">
        <v>120</v>
      </c>
      <c r="B13" s="10"/>
      <c r="C13" s="10" t="s">
        <v>510</v>
      </c>
      <c r="D13" s="10"/>
      <c r="E13" s="10" t="s">
        <v>842</v>
      </c>
      <c r="F13" s="10"/>
      <c r="G13" s="10"/>
      <c r="H13" s="10" t="s">
        <v>98</v>
      </c>
      <c r="I13" s="10"/>
      <c r="J13" s="10" t="s">
        <v>801</v>
      </c>
      <c r="K13" s="10" t="s">
        <v>1173</v>
      </c>
      <c r="L13" s="10" t="s">
        <v>217</v>
      </c>
      <c r="M13" s="10" t="s">
        <v>1956</v>
      </c>
      <c r="N13" s="10"/>
    </row>
    <row r="14">
      <c r="A14" s="10" t="s">
        <v>128</v>
      </c>
      <c r="B14" s="10"/>
      <c r="C14" s="10" t="s">
        <v>876</v>
      </c>
      <c r="D14" s="10"/>
      <c r="E14" s="10" t="s">
        <v>524</v>
      </c>
      <c r="F14" s="10"/>
      <c r="G14" s="10"/>
      <c r="H14" s="10" t="s">
        <v>694</v>
      </c>
      <c r="I14" s="10"/>
      <c r="J14" s="10" t="s">
        <v>3144</v>
      </c>
      <c r="K14" s="10" t="s">
        <v>1642</v>
      </c>
      <c r="L14" s="10" t="s">
        <v>417</v>
      </c>
      <c r="M14" s="10" t="s">
        <v>2715</v>
      </c>
      <c r="N14" s="10"/>
    </row>
    <row r="15">
      <c r="A15" s="10" t="s">
        <v>137</v>
      </c>
      <c r="B15" s="10"/>
      <c r="C15" s="10" t="s">
        <v>563</v>
      </c>
      <c r="D15" s="10"/>
      <c r="E15" s="10" t="s">
        <v>1066</v>
      </c>
      <c r="F15" s="10"/>
      <c r="G15" s="10"/>
      <c r="H15" s="10" t="s">
        <v>176</v>
      </c>
      <c r="I15" s="10"/>
      <c r="J15" s="10" t="s">
        <v>3145</v>
      </c>
      <c r="K15" s="10" t="s">
        <v>2744</v>
      </c>
      <c r="L15" s="10" t="s">
        <v>823</v>
      </c>
      <c r="M15" s="10" t="s">
        <v>2617</v>
      </c>
      <c r="N15" s="10"/>
    </row>
    <row r="16">
      <c r="A16" s="10" t="s">
        <v>146</v>
      </c>
      <c r="B16" s="10"/>
      <c r="C16" s="10" t="s">
        <v>639</v>
      </c>
      <c r="D16" s="10"/>
      <c r="E16" s="10" t="s">
        <v>1458</v>
      </c>
      <c r="F16" s="10"/>
      <c r="G16" s="10"/>
      <c r="H16" s="10" t="s">
        <v>565</v>
      </c>
      <c r="I16" s="10"/>
      <c r="J16" s="10" t="s">
        <v>3146</v>
      </c>
      <c r="K16" s="10" t="s">
        <v>1285</v>
      </c>
      <c r="L16" s="10" t="s">
        <v>2951</v>
      </c>
      <c r="M16" s="10" t="s">
        <v>3147</v>
      </c>
      <c r="N16" s="10"/>
    </row>
    <row r="17">
      <c r="A17" s="10" t="s">
        <v>154</v>
      </c>
      <c r="B17" s="10"/>
      <c r="C17" s="10" t="s">
        <v>847</v>
      </c>
      <c r="D17" s="10"/>
      <c r="E17" s="10" t="s">
        <v>971</v>
      </c>
      <c r="F17" s="10"/>
      <c r="G17" s="10"/>
      <c r="H17" s="10" t="s">
        <v>329</v>
      </c>
      <c r="I17" s="10"/>
      <c r="J17" s="10" t="s">
        <v>3148</v>
      </c>
      <c r="K17" s="10" t="s">
        <v>2585</v>
      </c>
      <c r="L17" s="10" t="s">
        <v>181</v>
      </c>
      <c r="M17" s="10" t="s">
        <v>802</v>
      </c>
      <c r="N17" s="10"/>
    </row>
    <row r="18">
      <c r="A18" s="10" t="s">
        <v>164</v>
      </c>
      <c r="B18" s="10"/>
      <c r="C18" s="10" t="s">
        <v>3149</v>
      </c>
      <c r="D18" s="10"/>
      <c r="E18" s="10" t="s">
        <v>688</v>
      </c>
      <c r="F18" s="10"/>
      <c r="G18" s="10"/>
      <c r="H18" s="10" t="s">
        <v>894</v>
      </c>
      <c r="I18" s="10"/>
      <c r="J18" s="10" t="s">
        <v>3150</v>
      </c>
      <c r="K18" s="10" t="s">
        <v>1173</v>
      </c>
      <c r="L18" s="10" t="s">
        <v>197</v>
      </c>
      <c r="M18" s="10" t="s">
        <v>2232</v>
      </c>
      <c r="N18" s="10"/>
    </row>
    <row r="19">
      <c r="A19" s="10" t="s">
        <v>175</v>
      </c>
      <c r="B19" s="10"/>
      <c r="C19" s="10" t="s">
        <v>2203</v>
      </c>
      <c r="D19" s="10"/>
      <c r="E19" s="10" t="s">
        <v>664</v>
      </c>
      <c r="F19" s="10"/>
      <c r="G19" s="10"/>
      <c r="H19" s="10" t="s">
        <v>96</v>
      </c>
      <c r="I19" s="10"/>
      <c r="J19" s="10" t="s">
        <v>3151</v>
      </c>
      <c r="K19" s="10" t="s">
        <v>2255</v>
      </c>
      <c r="L19" s="10" t="s">
        <v>217</v>
      </c>
      <c r="M19" s="10" t="s">
        <v>1948</v>
      </c>
      <c r="N19" s="10"/>
    </row>
    <row r="20">
      <c r="A20" s="10" t="s">
        <v>183</v>
      </c>
      <c r="B20" s="10"/>
      <c r="C20" s="10" t="s">
        <v>414</v>
      </c>
      <c r="D20" s="10"/>
      <c r="E20" s="10" t="s">
        <v>2381</v>
      </c>
      <c r="F20" s="10"/>
      <c r="G20" s="10"/>
      <c r="H20" s="10" t="s">
        <v>200</v>
      </c>
      <c r="I20" s="10"/>
      <c r="J20" s="10" t="s">
        <v>3152</v>
      </c>
      <c r="K20" s="10" t="s">
        <v>2486</v>
      </c>
      <c r="L20" s="10" t="s">
        <v>181</v>
      </c>
      <c r="M20" s="10" t="s">
        <v>3153</v>
      </c>
      <c r="N20" s="10"/>
    </row>
    <row r="21" ht="15.75" customHeight="1">
      <c r="A21" s="10" t="s">
        <v>189</v>
      </c>
      <c r="B21" s="10"/>
      <c r="C21" s="10" t="s">
        <v>1359</v>
      </c>
      <c r="D21" s="10"/>
      <c r="E21" s="10" t="s">
        <v>2084</v>
      </c>
      <c r="F21" s="10"/>
      <c r="G21" s="10"/>
      <c r="H21" s="10" t="s">
        <v>167</v>
      </c>
      <c r="I21" s="10"/>
      <c r="J21" s="10" t="s">
        <v>3154</v>
      </c>
      <c r="K21" s="10" t="s">
        <v>572</v>
      </c>
      <c r="L21" s="10" t="s">
        <v>360</v>
      </c>
      <c r="M21" s="10" t="s">
        <v>3067</v>
      </c>
      <c r="N21" s="10"/>
    </row>
    <row r="22" ht="15.75" customHeight="1">
      <c r="A22" s="10" t="s">
        <v>199</v>
      </c>
      <c r="B22" s="10"/>
      <c r="C22" s="10" t="s">
        <v>357</v>
      </c>
      <c r="D22" s="10"/>
      <c r="E22" s="10" t="s">
        <v>587</v>
      </c>
      <c r="F22" s="10"/>
      <c r="G22" s="10"/>
      <c r="H22" s="10" t="s">
        <v>112</v>
      </c>
      <c r="I22" s="10"/>
      <c r="J22" s="10" t="s">
        <v>3155</v>
      </c>
      <c r="K22" s="10" t="s">
        <v>1793</v>
      </c>
      <c r="L22" s="10" t="s">
        <v>417</v>
      </c>
      <c r="M22" s="10" t="s">
        <v>775</v>
      </c>
      <c r="N22" s="10"/>
    </row>
    <row r="23" ht="15.75" customHeight="1">
      <c r="A23" s="10" t="s">
        <v>2094</v>
      </c>
      <c r="B23" s="10"/>
      <c r="C23" s="10" t="s">
        <v>862</v>
      </c>
      <c r="D23" s="10"/>
      <c r="E23" s="10" t="s">
        <v>1566</v>
      </c>
      <c r="F23" s="10"/>
      <c r="G23" s="10"/>
      <c r="H23" s="10" t="s">
        <v>95</v>
      </c>
      <c r="I23" s="10"/>
      <c r="J23" s="10" t="s">
        <v>324</v>
      </c>
      <c r="K23" s="10" t="s">
        <v>1376</v>
      </c>
      <c r="L23" s="10" t="s">
        <v>212</v>
      </c>
      <c r="M23" s="10" t="s">
        <v>870</v>
      </c>
      <c r="N23" s="10"/>
    </row>
    <row r="24" ht="15.75" customHeight="1">
      <c r="A24" s="10" t="s">
        <v>214</v>
      </c>
      <c r="B24" s="10"/>
      <c r="C24" s="10" t="s">
        <v>232</v>
      </c>
      <c r="D24" s="10"/>
      <c r="E24" s="10" t="s">
        <v>396</v>
      </c>
      <c r="F24" s="10"/>
      <c r="G24" s="10"/>
      <c r="H24" s="10" t="s">
        <v>191</v>
      </c>
      <c r="I24" s="10"/>
      <c r="J24" s="10" t="s">
        <v>1380</v>
      </c>
      <c r="K24" s="10" t="s">
        <v>2744</v>
      </c>
      <c r="L24" s="10" t="s">
        <v>173</v>
      </c>
      <c r="M24" s="10" t="s">
        <v>3156</v>
      </c>
      <c r="N24" s="10"/>
    </row>
    <row r="25" ht="15.75" customHeight="1">
      <c r="A25" s="10" t="s">
        <v>219</v>
      </c>
      <c r="B25" s="10"/>
      <c r="C25" s="10" t="s">
        <v>3157</v>
      </c>
      <c r="D25" s="10"/>
      <c r="E25" s="10" t="s">
        <v>3158</v>
      </c>
      <c r="F25" s="10"/>
      <c r="G25" s="10"/>
      <c r="H25" s="10" t="s">
        <v>1266</v>
      </c>
      <c r="I25" s="10"/>
      <c r="J25" s="10" t="s">
        <v>3159</v>
      </c>
      <c r="K25" s="10" t="s">
        <v>2242</v>
      </c>
      <c r="L25" s="10" t="s">
        <v>549</v>
      </c>
      <c r="M25" s="10" t="s">
        <v>1629</v>
      </c>
      <c r="N25" s="10"/>
    </row>
    <row r="26" ht="15.75" customHeight="1">
      <c r="A26" s="10" t="s">
        <v>230</v>
      </c>
      <c r="B26" s="10"/>
      <c r="C26" s="10" t="s">
        <v>2567</v>
      </c>
      <c r="D26" s="10"/>
      <c r="E26" s="10" t="s">
        <v>1618</v>
      </c>
      <c r="F26" s="10"/>
      <c r="G26" s="10"/>
      <c r="H26" s="10" t="s">
        <v>646</v>
      </c>
      <c r="I26" s="10"/>
      <c r="J26" s="10" t="s">
        <v>3160</v>
      </c>
      <c r="K26" s="10" t="s">
        <v>774</v>
      </c>
      <c r="L26" s="10" t="s">
        <v>90</v>
      </c>
      <c r="M26" s="10" t="s">
        <v>1694</v>
      </c>
      <c r="N26" s="10"/>
    </row>
    <row r="27" ht="15.75" customHeight="1">
      <c r="A27" s="10" t="s">
        <v>240</v>
      </c>
      <c r="B27" s="10"/>
      <c r="C27" s="10" t="s">
        <v>470</v>
      </c>
      <c r="D27" s="10"/>
      <c r="E27" s="10" t="s">
        <v>1715</v>
      </c>
      <c r="F27" s="10"/>
      <c r="G27" s="10"/>
      <c r="H27" s="10" t="s">
        <v>2624</v>
      </c>
      <c r="I27" s="10"/>
      <c r="J27" s="10" t="s">
        <v>3161</v>
      </c>
      <c r="K27" s="10" t="s">
        <v>2486</v>
      </c>
      <c r="L27" s="10" t="s">
        <v>823</v>
      </c>
      <c r="M27" s="10" t="s">
        <v>516</v>
      </c>
      <c r="N27" s="10"/>
    </row>
    <row r="28" ht="15.75" customHeight="1">
      <c r="A28" s="10" t="s">
        <v>249</v>
      </c>
      <c r="B28" s="10"/>
      <c r="C28" s="10" t="s">
        <v>1110</v>
      </c>
      <c r="D28" s="10"/>
      <c r="E28" s="10" t="s">
        <v>532</v>
      </c>
      <c r="F28" s="10"/>
      <c r="G28" s="10"/>
      <c r="H28" s="10" t="s">
        <v>3162</v>
      </c>
      <c r="I28" s="10"/>
      <c r="J28" s="10" t="s">
        <v>3163</v>
      </c>
      <c r="K28" s="10" t="s">
        <v>1793</v>
      </c>
      <c r="L28" s="10" t="s">
        <v>584</v>
      </c>
      <c r="M28" s="10" t="s">
        <v>3164</v>
      </c>
      <c r="N28" s="10"/>
    </row>
    <row r="29" ht="15.75" customHeight="1">
      <c r="A29" s="10" t="s">
        <v>259</v>
      </c>
      <c r="B29" s="10"/>
      <c r="C29" s="10" t="s">
        <v>221</v>
      </c>
      <c r="D29" s="10"/>
      <c r="E29" s="10" t="s">
        <v>525</v>
      </c>
      <c r="F29" s="10"/>
      <c r="G29" s="10"/>
      <c r="H29" s="10" t="s">
        <v>522</v>
      </c>
      <c r="I29" s="10"/>
      <c r="J29" s="10" t="s">
        <v>3165</v>
      </c>
      <c r="K29" s="10" t="s">
        <v>486</v>
      </c>
      <c r="L29" s="10" t="s">
        <v>666</v>
      </c>
      <c r="M29" s="10" t="s">
        <v>2839</v>
      </c>
      <c r="N29" s="10"/>
    </row>
    <row r="30" ht="15.75" customHeight="1">
      <c r="A30" s="10" t="s">
        <v>267</v>
      </c>
      <c r="B30" s="10"/>
      <c r="C30" s="10" t="s">
        <v>278</v>
      </c>
      <c r="D30" s="10"/>
      <c r="E30" s="10" t="s">
        <v>363</v>
      </c>
      <c r="F30" s="10"/>
      <c r="G30" s="10"/>
      <c r="H30" s="10" t="s">
        <v>95</v>
      </c>
      <c r="I30" s="10"/>
      <c r="J30" s="10" t="s">
        <v>2855</v>
      </c>
      <c r="K30" s="10" t="s">
        <v>2486</v>
      </c>
      <c r="L30" s="10" t="s">
        <v>417</v>
      </c>
      <c r="M30" s="10" t="s">
        <v>2656</v>
      </c>
      <c r="N30" s="10"/>
    </row>
    <row r="31" ht="15.75" customHeight="1">
      <c r="A31" s="10" t="s">
        <v>271</v>
      </c>
      <c r="B31" s="10"/>
      <c r="C31" s="10" t="s">
        <v>592</v>
      </c>
      <c r="D31" s="10"/>
      <c r="E31" s="10" t="s">
        <v>588</v>
      </c>
      <c r="F31" s="10"/>
      <c r="G31" s="10"/>
      <c r="H31" s="10" t="s">
        <v>379</v>
      </c>
      <c r="I31" s="10"/>
      <c r="J31" s="10" t="s">
        <v>3166</v>
      </c>
      <c r="K31" s="10" t="s">
        <v>2486</v>
      </c>
      <c r="L31" s="10" t="s">
        <v>1785</v>
      </c>
      <c r="M31" s="10" t="s">
        <v>3167</v>
      </c>
      <c r="N31" s="10"/>
    </row>
    <row r="32" ht="15.75" customHeight="1">
      <c r="A32" s="10" t="s">
        <v>276</v>
      </c>
      <c r="B32" s="10"/>
      <c r="C32" s="10" t="s">
        <v>1269</v>
      </c>
      <c r="D32" s="10"/>
      <c r="E32" s="10" t="s">
        <v>977</v>
      </c>
      <c r="F32" s="10"/>
      <c r="G32" s="10"/>
      <c r="H32" s="10" t="s">
        <v>165</v>
      </c>
      <c r="I32" s="10"/>
      <c r="J32" s="10" t="s">
        <v>3168</v>
      </c>
      <c r="K32" s="10" t="s">
        <v>703</v>
      </c>
      <c r="L32" s="10" t="s">
        <v>1785</v>
      </c>
      <c r="M32" s="10" t="s">
        <v>3169</v>
      </c>
      <c r="N32" s="10"/>
    </row>
    <row r="33" ht="15.75" customHeight="1">
      <c r="A33" s="10" t="s">
        <v>280</v>
      </c>
      <c r="B33" s="10"/>
      <c r="C33" s="10" t="s">
        <v>1566</v>
      </c>
      <c r="D33" s="10"/>
      <c r="E33" s="10" t="s">
        <v>558</v>
      </c>
      <c r="F33" s="10"/>
      <c r="G33" s="10"/>
      <c r="H33" s="10" t="s">
        <v>147</v>
      </c>
      <c r="I33" s="10"/>
      <c r="J33" s="10" t="s">
        <v>3170</v>
      </c>
      <c r="K33" s="10" t="s">
        <v>526</v>
      </c>
      <c r="L33" s="10" t="s">
        <v>1785</v>
      </c>
      <c r="M33" s="10" t="s">
        <v>2485</v>
      </c>
      <c r="N33" s="10"/>
    </row>
    <row r="34" ht="15.75" customHeight="1">
      <c r="A34" s="10" t="s">
        <v>284</v>
      </c>
      <c r="B34" s="10"/>
      <c r="C34" s="10" t="s">
        <v>415</v>
      </c>
      <c r="D34" s="10"/>
      <c r="E34" s="10" t="s">
        <v>250</v>
      </c>
      <c r="F34" s="10"/>
      <c r="G34" s="10"/>
      <c r="H34" s="10" t="s">
        <v>121</v>
      </c>
      <c r="I34" s="10"/>
      <c r="J34" s="10" t="s">
        <v>3171</v>
      </c>
      <c r="K34" s="10" t="s">
        <v>589</v>
      </c>
      <c r="L34" s="10" t="s">
        <v>1785</v>
      </c>
      <c r="M34" s="10" t="s">
        <v>2505</v>
      </c>
      <c r="N34" s="10"/>
    </row>
    <row r="35" ht="15.75" customHeight="1">
      <c r="A35" s="10" t="s">
        <v>288</v>
      </c>
      <c r="B35" s="10"/>
      <c r="C35" s="10" t="s">
        <v>129</v>
      </c>
      <c r="D35" s="10"/>
      <c r="E35" s="10" t="s">
        <v>165</v>
      </c>
      <c r="F35" s="10"/>
      <c r="G35" s="10"/>
      <c r="H35" s="10" t="s">
        <v>717</v>
      </c>
      <c r="I35" s="10"/>
      <c r="J35" s="10" t="s">
        <v>1458</v>
      </c>
      <c r="K35" s="10" t="s">
        <v>2545</v>
      </c>
      <c r="L35" s="10" t="s">
        <v>1785</v>
      </c>
      <c r="M35" s="10" t="s">
        <v>2614</v>
      </c>
      <c r="N35" s="10"/>
    </row>
    <row r="36" ht="15.75" customHeight="1">
      <c r="A36" s="10" t="s">
        <v>292</v>
      </c>
      <c r="B36" s="10"/>
      <c r="C36" s="10" t="s">
        <v>525</v>
      </c>
      <c r="D36" s="10"/>
      <c r="E36" s="10" t="s">
        <v>675</v>
      </c>
      <c r="F36" s="10"/>
      <c r="G36" s="10"/>
      <c r="H36" s="10" t="s">
        <v>149</v>
      </c>
      <c r="I36" s="10"/>
      <c r="J36" s="10" t="s">
        <v>3172</v>
      </c>
      <c r="K36" s="10" t="s">
        <v>2528</v>
      </c>
      <c r="L36" s="10" t="s">
        <v>515</v>
      </c>
      <c r="M36" s="10" t="s">
        <v>2371</v>
      </c>
      <c r="N36" s="10"/>
    </row>
    <row r="37" ht="15.75" customHeight="1">
      <c r="A37" s="10" t="s">
        <v>297</v>
      </c>
      <c r="B37" s="10"/>
      <c r="C37" s="10" t="s">
        <v>592</v>
      </c>
      <c r="D37" s="10"/>
      <c r="E37" s="10" t="s">
        <v>749</v>
      </c>
      <c r="F37" s="10"/>
      <c r="G37" s="10"/>
      <c r="H37" s="10" t="s">
        <v>953</v>
      </c>
      <c r="I37" s="10"/>
      <c r="J37" s="10" t="s">
        <v>3173</v>
      </c>
      <c r="K37" s="10" t="s">
        <v>2255</v>
      </c>
      <c r="L37" s="10" t="s">
        <v>126</v>
      </c>
      <c r="M37" s="10" t="s">
        <v>2424</v>
      </c>
      <c r="N37" s="10"/>
    </row>
    <row r="38" ht="15.75" customHeight="1">
      <c r="A38" s="10" t="s">
        <v>302</v>
      </c>
      <c r="B38" s="10"/>
      <c r="C38" s="10" t="s">
        <v>168</v>
      </c>
      <c r="D38" s="10"/>
      <c r="E38" s="10" t="s">
        <v>1971</v>
      </c>
      <c r="F38" s="10"/>
      <c r="G38" s="10"/>
      <c r="H38" s="10" t="s">
        <v>156</v>
      </c>
      <c r="I38" s="10"/>
      <c r="J38" s="10" t="s">
        <v>2234</v>
      </c>
      <c r="K38" s="10" t="s">
        <v>1642</v>
      </c>
      <c r="L38" s="10" t="s">
        <v>197</v>
      </c>
      <c r="M38" s="10" t="s">
        <v>432</v>
      </c>
      <c r="N38" s="10"/>
    </row>
    <row r="39" ht="15.75" customHeight="1">
      <c r="A39" s="10" t="s">
        <v>307</v>
      </c>
      <c r="B39" s="10"/>
      <c r="C39" s="10" t="s">
        <v>843</v>
      </c>
      <c r="D39" s="10"/>
      <c r="E39" s="10" t="s">
        <v>808</v>
      </c>
      <c r="F39" s="10"/>
      <c r="G39" s="10"/>
      <c r="H39" s="10" t="s">
        <v>242</v>
      </c>
      <c r="I39" s="10"/>
      <c r="J39" s="10" t="s">
        <v>3174</v>
      </c>
      <c r="K39" s="10" t="s">
        <v>1173</v>
      </c>
      <c r="L39" s="10" t="s">
        <v>515</v>
      </c>
      <c r="M39" s="10" t="s">
        <v>899</v>
      </c>
      <c r="N39" s="10"/>
    </row>
    <row r="40" ht="15.75" customHeight="1">
      <c r="A40" s="10" t="s">
        <v>311</v>
      </c>
      <c r="B40" s="10"/>
      <c r="C40" s="10" t="s">
        <v>209</v>
      </c>
      <c r="D40" s="10"/>
      <c r="E40" s="10" t="s">
        <v>569</v>
      </c>
      <c r="F40" s="10"/>
      <c r="G40" s="10"/>
      <c r="H40" s="10" t="s">
        <v>252</v>
      </c>
      <c r="I40" s="10"/>
      <c r="J40" s="10" t="s">
        <v>3175</v>
      </c>
      <c r="K40" s="10" t="s">
        <v>2532</v>
      </c>
      <c r="L40" s="10" t="s">
        <v>181</v>
      </c>
      <c r="M40" s="10" t="s">
        <v>2521</v>
      </c>
      <c r="N40" s="10"/>
    </row>
    <row r="41" ht="15.75" customHeight="1">
      <c r="A41" s="10" t="s">
        <v>315</v>
      </c>
      <c r="B41" s="10"/>
      <c r="C41" s="10" t="s">
        <v>330</v>
      </c>
      <c r="D41" s="10"/>
      <c r="E41" s="10" t="s">
        <v>142</v>
      </c>
      <c r="F41" s="10"/>
      <c r="G41" s="10"/>
      <c r="H41" s="10" t="s">
        <v>176</v>
      </c>
      <c r="I41" s="10"/>
      <c r="J41" s="10" t="s">
        <v>850</v>
      </c>
      <c r="K41" s="10" t="s">
        <v>100</v>
      </c>
      <c r="L41" s="10" t="s">
        <v>100</v>
      </c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3176</v>
      </c>
      <c r="D42" s="10" t="s">
        <v>1766</v>
      </c>
      <c r="E42" s="10" t="s">
        <v>3177</v>
      </c>
      <c r="F42" s="10" t="s">
        <v>1766</v>
      </c>
      <c r="G42" s="10"/>
      <c r="H42" s="10" t="s">
        <v>3178</v>
      </c>
      <c r="I42" s="10"/>
      <c r="J42" s="10" t="s">
        <v>3179</v>
      </c>
      <c r="K42" s="10" t="s">
        <v>1185</v>
      </c>
      <c r="L42" s="10" t="s">
        <v>181</v>
      </c>
      <c r="M42" s="10" t="s">
        <v>1819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1037</v>
      </c>
      <c r="D44" s="10" t="s">
        <v>1766</v>
      </c>
      <c r="E44" s="10" t="s">
        <v>663</v>
      </c>
      <c r="F44" s="10" t="s">
        <v>1766</v>
      </c>
      <c r="G44" s="10"/>
      <c r="H44" s="10" t="s">
        <v>1660</v>
      </c>
      <c r="I44" s="10"/>
      <c r="J44" s="10" t="s">
        <v>2712</v>
      </c>
      <c r="K44" s="10" t="s">
        <v>601</v>
      </c>
      <c r="L44" s="10" t="s">
        <v>108</v>
      </c>
      <c r="M44" s="10" t="s">
        <v>2607</v>
      </c>
      <c r="N44" s="10"/>
    </row>
    <row r="45" ht="15.75" customHeight="1">
      <c r="A45" s="10" t="s">
        <v>334</v>
      </c>
      <c r="B45" s="10"/>
      <c r="C45" s="10" t="s">
        <v>343</v>
      </c>
      <c r="D45" s="10"/>
      <c r="E45" s="10" t="s">
        <v>976</v>
      </c>
      <c r="F45" s="10"/>
      <c r="G45" s="10"/>
      <c r="H45" s="10" t="s">
        <v>3180</v>
      </c>
      <c r="I45" s="10"/>
      <c r="J45" s="10" t="s">
        <v>1185</v>
      </c>
      <c r="K45" s="10" t="s">
        <v>1812</v>
      </c>
      <c r="L45" s="10" t="s">
        <v>385</v>
      </c>
      <c r="M45" s="10" t="s">
        <v>266</v>
      </c>
      <c r="N45" s="10"/>
    </row>
    <row r="46" ht="15.75" customHeight="1">
      <c r="A46" s="10" t="s">
        <v>341</v>
      </c>
      <c r="B46" s="10"/>
      <c r="C46" s="10" t="s">
        <v>911</v>
      </c>
      <c r="D46" s="10"/>
      <c r="E46" s="10" t="s">
        <v>1594</v>
      </c>
      <c r="F46" s="10"/>
      <c r="G46" s="10"/>
      <c r="H46" s="10" t="s">
        <v>3181</v>
      </c>
      <c r="I46" s="10"/>
      <c r="J46" s="10" t="s">
        <v>2237</v>
      </c>
      <c r="K46" s="10" t="s">
        <v>521</v>
      </c>
      <c r="L46" s="10" t="s">
        <v>466</v>
      </c>
      <c r="M46" s="10" t="s">
        <v>3069</v>
      </c>
      <c r="N46" s="10"/>
    </row>
    <row r="47" ht="15.75" customHeight="1">
      <c r="A47" s="10" t="s">
        <v>350</v>
      </c>
      <c r="B47" s="10"/>
      <c r="C47" s="10" t="s">
        <v>2213</v>
      </c>
      <c r="D47" s="10"/>
      <c r="E47" s="10" t="s">
        <v>2134</v>
      </c>
      <c r="F47" s="10"/>
      <c r="G47" s="10"/>
      <c r="H47" s="10" t="s">
        <v>3182</v>
      </c>
      <c r="I47" s="10"/>
      <c r="J47" s="10" t="s">
        <v>3183</v>
      </c>
      <c r="K47" s="10" t="s">
        <v>216</v>
      </c>
      <c r="L47" s="10" t="s">
        <v>238</v>
      </c>
      <c r="M47" s="10" t="s">
        <v>3184</v>
      </c>
      <c r="N47" s="10"/>
    </row>
    <row r="48" ht="15.75" customHeight="1">
      <c r="A48" s="10" t="s">
        <v>355</v>
      </c>
      <c r="B48" s="10"/>
      <c r="C48" s="10" t="s">
        <v>643</v>
      </c>
      <c r="D48" s="10"/>
      <c r="E48" s="10" t="s">
        <v>3185</v>
      </c>
      <c r="F48" s="10"/>
      <c r="G48" s="10"/>
      <c r="H48" s="10" t="s">
        <v>3186</v>
      </c>
      <c r="I48" s="10"/>
      <c r="J48" s="10" t="s">
        <v>3187</v>
      </c>
      <c r="K48" s="10" t="s">
        <v>1408</v>
      </c>
      <c r="L48" s="10" t="s">
        <v>79</v>
      </c>
      <c r="M48" s="10" t="s">
        <v>2416</v>
      </c>
      <c r="N48" s="10"/>
    </row>
    <row r="49" ht="15.75" customHeight="1">
      <c r="A49" s="10" t="s">
        <v>362</v>
      </c>
      <c r="B49" s="10"/>
      <c r="C49" s="10" t="s">
        <v>2213</v>
      </c>
      <c r="D49" s="10"/>
      <c r="E49" s="10" t="s">
        <v>2744</v>
      </c>
      <c r="F49" s="10"/>
      <c r="G49" s="10"/>
      <c r="H49" s="10" t="s">
        <v>3188</v>
      </c>
      <c r="I49" s="10"/>
      <c r="J49" s="10" t="s">
        <v>2802</v>
      </c>
      <c r="K49" s="10" t="s">
        <v>216</v>
      </c>
      <c r="L49" s="10" t="s">
        <v>644</v>
      </c>
      <c r="M49" s="10" t="s">
        <v>368</v>
      </c>
      <c r="N49" s="10"/>
    </row>
    <row r="50" ht="15.75" customHeight="1">
      <c r="A50" s="10" t="s">
        <v>369</v>
      </c>
      <c r="B50" s="10"/>
      <c r="C50" s="10" t="s">
        <v>2544</v>
      </c>
      <c r="D50" s="10"/>
      <c r="E50" s="10" t="s">
        <v>1061</v>
      </c>
      <c r="F50" s="10"/>
      <c r="G50" s="10"/>
      <c r="H50" s="10" t="s">
        <v>3189</v>
      </c>
      <c r="I50" s="10"/>
      <c r="J50" s="10" t="s">
        <v>3190</v>
      </c>
      <c r="K50" s="10" t="s">
        <v>1194</v>
      </c>
      <c r="L50" s="10" t="s">
        <v>466</v>
      </c>
      <c r="M50" s="10" t="s">
        <v>542</v>
      </c>
      <c r="N50" s="10"/>
    </row>
    <row r="51" ht="15.75" customHeight="1">
      <c r="A51" s="10" t="s">
        <v>378</v>
      </c>
      <c r="B51" s="10"/>
      <c r="C51" s="10" t="s">
        <v>383</v>
      </c>
      <c r="D51" s="10"/>
      <c r="E51" s="10" t="s">
        <v>553</v>
      </c>
      <c r="F51" s="10"/>
      <c r="G51" s="10"/>
      <c r="H51" s="10" t="s">
        <v>1853</v>
      </c>
      <c r="I51" s="10"/>
      <c r="J51" s="10" t="s">
        <v>3191</v>
      </c>
      <c r="K51" s="10" t="s">
        <v>180</v>
      </c>
      <c r="L51" s="10" t="s">
        <v>313</v>
      </c>
      <c r="M51" s="10" t="s">
        <v>2499</v>
      </c>
      <c r="N51" s="10"/>
    </row>
    <row r="52" ht="15.75" customHeight="1">
      <c r="A52" s="10" t="s">
        <v>386</v>
      </c>
      <c r="B52" s="10"/>
      <c r="C52" s="10" t="s">
        <v>534</v>
      </c>
      <c r="D52" s="10"/>
      <c r="E52" s="10" t="s">
        <v>1805</v>
      </c>
      <c r="F52" s="10"/>
      <c r="G52" s="10"/>
      <c r="H52" s="10" t="s">
        <v>3192</v>
      </c>
      <c r="I52" s="10"/>
      <c r="J52" s="10" t="s">
        <v>3193</v>
      </c>
      <c r="K52" s="10" t="s">
        <v>180</v>
      </c>
      <c r="L52" s="10" t="s">
        <v>238</v>
      </c>
      <c r="M52" s="10" t="s">
        <v>3194</v>
      </c>
      <c r="N52" s="10"/>
    </row>
    <row r="53" ht="15.75" customHeight="1">
      <c r="A53" s="10" t="s">
        <v>393</v>
      </c>
      <c r="B53" s="10"/>
      <c r="C53" s="10" t="s">
        <v>236</v>
      </c>
      <c r="D53" s="10"/>
      <c r="E53" s="10" t="s">
        <v>1286</v>
      </c>
      <c r="F53" s="10"/>
      <c r="G53" s="10"/>
      <c r="H53" s="10" t="s">
        <v>1878</v>
      </c>
      <c r="I53" s="10"/>
      <c r="J53" s="10" t="s">
        <v>3195</v>
      </c>
      <c r="K53" s="10" t="s">
        <v>143</v>
      </c>
      <c r="L53" s="10" t="s">
        <v>217</v>
      </c>
      <c r="M53" s="10" t="s">
        <v>3196</v>
      </c>
      <c r="N53" s="10"/>
    </row>
    <row r="54" ht="15.75" customHeight="1">
      <c r="A54" s="10" t="s">
        <v>400</v>
      </c>
      <c r="B54" s="10"/>
      <c r="C54" s="10" t="s">
        <v>1628</v>
      </c>
      <c r="D54" s="10"/>
      <c r="E54" s="10" t="s">
        <v>579</v>
      </c>
      <c r="F54" s="10"/>
      <c r="G54" s="10"/>
      <c r="H54" s="10" t="s">
        <v>3197</v>
      </c>
      <c r="I54" s="10"/>
      <c r="J54" s="10" t="s">
        <v>3198</v>
      </c>
      <c r="K54" s="10" t="s">
        <v>1985</v>
      </c>
      <c r="L54" s="10" t="s">
        <v>431</v>
      </c>
      <c r="M54" s="10" t="s">
        <v>3199</v>
      </c>
      <c r="N54" s="10"/>
    </row>
    <row r="55" ht="15.75" customHeight="1">
      <c r="A55" s="10" t="s">
        <v>408</v>
      </c>
      <c r="B55" s="10"/>
      <c r="C55" s="10" t="s">
        <v>868</v>
      </c>
      <c r="D55" s="10"/>
      <c r="E55" s="10" t="s">
        <v>1475</v>
      </c>
      <c r="F55" s="10"/>
      <c r="G55" s="10"/>
      <c r="H55" s="10" t="s">
        <v>1257</v>
      </c>
      <c r="I55" s="10"/>
      <c r="J55" s="10" t="s">
        <v>3200</v>
      </c>
      <c r="K55" s="10" t="s">
        <v>172</v>
      </c>
      <c r="L55" s="10" t="s">
        <v>238</v>
      </c>
      <c r="M55" s="10" t="s">
        <v>3201</v>
      </c>
      <c r="N55" s="10"/>
    </row>
    <row r="56" ht="15.75" customHeight="1">
      <c r="A56" s="10" t="s">
        <v>413</v>
      </c>
      <c r="B56" s="10"/>
      <c r="C56" s="10" t="s">
        <v>893</v>
      </c>
      <c r="D56" s="10"/>
      <c r="E56" s="10" t="s">
        <v>871</v>
      </c>
      <c r="F56" s="10"/>
      <c r="G56" s="10"/>
      <c r="H56" s="10" t="s">
        <v>651</v>
      </c>
      <c r="I56" s="10"/>
      <c r="J56" s="10" t="s">
        <v>3202</v>
      </c>
      <c r="K56" s="10" t="s">
        <v>3203</v>
      </c>
      <c r="L56" s="10" t="s">
        <v>135</v>
      </c>
      <c r="M56" s="10" t="s">
        <v>2951</v>
      </c>
      <c r="N56" s="10"/>
    </row>
    <row r="57" ht="15.75" customHeight="1">
      <c r="A57" s="10" t="s">
        <v>419</v>
      </c>
      <c r="B57" s="10"/>
      <c r="C57" s="10" t="s">
        <v>346</v>
      </c>
      <c r="D57" s="10"/>
      <c r="E57" s="10" t="s">
        <v>1886</v>
      </c>
      <c r="F57" s="10"/>
      <c r="G57" s="10"/>
      <c r="H57" s="10" t="s">
        <v>3204</v>
      </c>
      <c r="I57" s="10"/>
      <c r="J57" s="10" t="s">
        <v>2354</v>
      </c>
      <c r="K57" s="10" t="s">
        <v>699</v>
      </c>
      <c r="L57" s="10" t="s">
        <v>126</v>
      </c>
      <c r="M57" s="10" t="s">
        <v>2951</v>
      </c>
      <c r="N57" s="10"/>
    </row>
    <row r="58" ht="15.75" customHeight="1">
      <c r="A58" s="10" t="s">
        <v>424</v>
      </c>
      <c r="B58" s="10"/>
      <c r="C58" s="10" t="s">
        <v>3205</v>
      </c>
      <c r="D58" s="10"/>
      <c r="E58" s="10" t="s">
        <v>411</v>
      </c>
      <c r="F58" s="10"/>
      <c r="G58" s="10"/>
      <c r="H58" s="10" t="s">
        <v>351</v>
      </c>
      <c r="I58" s="10"/>
      <c r="J58" s="10" t="s">
        <v>3206</v>
      </c>
      <c r="K58" s="10" t="s">
        <v>2230</v>
      </c>
      <c r="L58" s="10" t="s">
        <v>1246</v>
      </c>
      <c r="M58" s="10" t="s">
        <v>2951</v>
      </c>
      <c r="N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272</v>
      </c>
      <c r="F59" s="10"/>
      <c r="G59" s="10"/>
      <c r="H59" s="10" t="s">
        <v>200</v>
      </c>
      <c r="I59" s="10" t="s">
        <v>100</v>
      </c>
      <c r="J59" s="10"/>
      <c r="K59" s="10" t="s">
        <v>100</v>
      </c>
      <c r="L59" s="10" t="s">
        <v>100</v>
      </c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3207</v>
      </c>
      <c r="D60" s="10" t="s">
        <v>1766</v>
      </c>
      <c r="E60" s="10" t="s">
        <v>3208</v>
      </c>
      <c r="F60" s="10" t="s">
        <v>1766</v>
      </c>
      <c r="G60" s="10"/>
      <c r="H60" s="10" t="s">
        <v>3209</v>
      </c>
      <c r="I60" s="10"/>
      <c r="J60" s="10" t="s">
        <v>3210</v>
      </c>
      <c r="K60" s="10" t="s">
        <v>1812</v>
      </c>
      <c r="L60" s="10" t="s">
        <v>90</v>
      </c>
      <c r="M60" s="10" t="s">
        <v>3211</v>
      </c>
      <c r="N60" s="10"/>
    </row>
    <row r="61" ht="15.75" customHeight="1">
      <c r="A61" s="10" t="s">
        <v>443</v>
      </c>
      <c r="B61" s="10"/>
      <c r="C61" s="10" t="s">
        <v>3212</v>
      </c>
      <c r="D61" s="10"/>
      <c r="E61" s="10" t="s">
        <v>3213</v>
      </c>
      <c r="F61" s="10"/>
      <c r="G61" s="10"/>
      <c r="H61" s="10" t="s">
        <v>3214</v>
      </c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1899</v>
      </c>
      <c r="D62" s="10"/>
      <c r="E62" s="10" t="s">
        <v>3215</v>
      </c>
      <c r="F62" s="10"/>
      <c r="G62" s="10"/>
      <c r="H62" s="10" t="s">
        <v>3216</v>
      </c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3217</v>
      </c>
      <c r="D63" s="10" t="s">
        <v>1766</v>
      </c>
      <c r="E63" s="10" t="s">
        <v>3218</v>
      </c>
      <c r="F63" s="10" t="s">
        <v>1766</v>
      </c>
      <c r="G63" s="10"/>
      <c r="H63" s="10" t="s">
        <v>1112</v>
      </c>
      <c r="I63" s="10"/>
      <c r="J63" s="10" t="s">
        <v>3219</v>
      </c>
      <c r="K63" s="10" t="s">
        <v>998</v>
      </c>
      <c r="L63" s="10" t="s">
        <v>126</v>
      </c>
      <c r="M63" s="10" t="s">
        <v>1098</v>
      </c>
      <c r="N63" s="10"/>
    </row>
    <row r="64" ht="15.75" customHeight="1">
      <c r="A64" s="10" t="s">
        <v>3045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2452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2319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1914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2321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2453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>
      <c r="A76" s="10" t="s">
        <v>1919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8.0"/>
    <col customWidth="1" min="9" max="9" width="11.14"/>
    <col customWidth="1" min="10" max="10" width="14.14"/>
    <col customWidth="1" min="11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303</v>
      </c>
    </row>
    <row r="3">
      <c r="A3" s="10"/>
      <c r="B3" s="10"/>
      <c r="C3" s="10"/>
      <c r="D3" s="10"/>
      <c r="E3" s="10"/>
      <c r="F3" s="10"/>
      <c r="G3" s="10"/>
      <c r="H3" s="10" t="s">
        <v>3220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/>
      <c r="D4" s="10"/>
      <c r="E4" s="10"/>
      <c r="F4" s="10"/>
      <c r="G4" s="10"/>
      <c r="H4" s="10"/>
      <c r="I4" s="10"/>
      <c r="J4" s="10" t="s">
        <v>1927</v>
      </c>
      <c r="K4" s="10"/>
      <c r="L4" s="10" t="s">
        <v>1928</v>
      </c>
      <c r="M4" s="10"/>
      <c r="N4" s="10"/>
    </row>
    <row r="5">
      <c r="A5" s="10"/>
      <c r="B5" s="10"/>
      <c r="C5" s="10" t="s">
        <v>1760</v>
      </c>
      <c r="D5" s="10"/>
      <c r="E5" s="10" t="s">
        <v>1761</v>
      </c>
      <c r="F5" s="10"/>
      <c r="G5" s="10" t="s">
        <v>1762</v>
      </c>
      <c r="H5" s="10"/>
      <c r="I5" s="10"/>
      <c r="J5" s="10" t="s">
        <v>1932</v>
      </c>
      <c r="K5" s="10" t="s">
        <v>66</v>
      </c>
      <c r="L5" s="10" t="s">
        <v>1933</v>
      </c>
      <c r="M5" s="10" t="s">
        <v>68</v>
      </c>
      <c r="N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>
      <c r="A7" s="10" t="s">
        <v>69</v>
      </c>
      <c r="B7" s="10" t="s">
        <v>1766</v>
      </c>
      <c r="C7" s="10" t="s">
        <v>3221</v>
      </c>
      <c r="D7" s="10" t="s">
        <v>1766</v>
      </c>
      <c r="E7" s="10" t="s">
        <v>3222</v>
      </c>
      <c r="F7" s="10" t="s">
        <v>1766</v>
      </c>
      <c r="G7" s="10"/>
      <c r="H7" s="10" t="s">
        <v>3223</v>
      </c>
      <c r="I7" s="10"/>
      <c r="J7" s="10" t="s">
        <v>3224</v>
      </c>
      <c r="K7" s="10" t="s">
        <v>555</v>
      </c>
      <c r="L7" s="10" t="s">
        <v>265</v>
      </c>
      <c r="M7" s="10" t="s">
        <v>2665</v>
      </c>
      <c r="N7" s="10"/>
    </row>
    <row r="8">
      <c r="A8" s="10" t="s">
        <v>81</v>
      </c>
      <c r="B8" s="10"/>
      <c r="C8" s="10" t="s">
        <v>3225</v>
      </c>
      <c r="D8" s="10"/>
      <c r="E8" s="10" t="s">
        <v>2177</v>
      </c>
      <c r="F8" s="10"/>
      <c r="G8" s="10"/>
      <c r="H8" s="10" t="s">
        <v>3226</v>
      </c>
      <c r="I8" s="10"/>
      <c r="J8" s="10" t="s">
        <v>3227</v>
      </c>
      <c r="K8" s="10" t="s">
        <v>1061</v>
      </c>
      <c r="L8" s="10" t="s">
        <v>348</v>
      </c>
      <c r="M8" s="10" t="s">
        <v>1142</v>
      </c>
      <c r="N8" s="10"/>
    </row>
    <row r="9">
      <c r="A9" s="10" t="s">
        <v>92</v>
      </c>
      <c r="B9" s="10"/>
      <c r="C9" s="10" t="s">
        <v>1971</v>
      </c>
      <c r="D9" s="10"/>
      <c r="E9" s="10" t="s">
        <v>220</v>
      </c>
      <c r="F9" s="10"/>
      <c r="G9" s="10"/>
      <c r="H9" s="10" t="s">
        <v>402</v>
      </c>
      <c r="I9" s="10"/>
      <c r="J9" s="10" t="s">
        <v>656</v>
      </c>
      <c r="K9" s="10" t="s">
        <v>100</v>
      </c>
      <c r="L9" s="10" t="s">
        <v>100</v>
      </c>
      <c r="M9" s="10" t="s">
        <v>100</v>
      </c>
      <c r="N9" s="10"/>
    </row>
    <row r="10">
      <c r="A10" s="10" t="s">
        <v>70</v>
      </c>
      <c r="B10" s="10" t="s">
        <v>1766</v>
      </c>
      <c r="C10" s="10" t="s">
        <v>3228</v>
      </c>
      <c r="D10" s="10" t="s">
        <v>1766</v>
      </c>
      <c r="E10" s="10" t="s">
        <v>3229</v>
      </c>
      <c r="F10" s="10" t="s">
        <v>1766</v>
      </c>
      <c r="G10" s="10"/>
      <c r="H10" s="10" t="s">
        <v>3230</v>
      </c>
      <c r="I10" s="10"/>
      <c r="J10" s="10" t="s">
        <v>3231</v>
      </c>
      <c r="K10" s="10" t="s">
        <v>196</v>
      </c>
      <c r="L10" s="10" t="s">
        <v>360</v>
      </c>
      <c r="M10" s="10" t="s">
        <v>296</v>
      </c>
      <c r="N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>
      <c r="A12" s="10" t="s">
        <v>110</v>
      </c>
      <c r="B12" s="10" t="s">
        <v>1766</v>
      </c>
      <c r="C12" s="10" t="s">
        <v>231</v>
      </c>
      <c r="D12" s="10" t="s">
        <v>1766</v>
      </c>
      <c r="E12" s="10" t="s">
        <v>827</v>
      </c>
      <c r="F12" s="10" t="s">
        <v>1766</v>
      </c>
      <c r="G12" s="10"/>
      <c r="H12" s="10" t="s">
        <v>191</v>
      </c>
      <c r="I12" s="10"/>
      <c r="J12" s="10" t="s">
        <v>3232</v>
      </c>
      <c r="K12" s="10" t="s">
        <v>187</v>
      </c>
      <c r="L12" s="10" t="s">
        <v>398</v>
      </c>
      <c r="M12" s="10" t="s">
        <v>2844</v>
      </c>
      <c r="N12" s="10"/>
    </row>
    <row r="13">
      <c r="A13" s="10" t="s">
        <v>120</v>
      </c>
      <c r="B13" s="10"/>
      <c r="C13" s="10" t="s">
        <v>221</v>
      </c>
      <c r="D13" s="10"/>
      <c r="E13" s="10" t="s">
        <v>245</v>
      </c>
      <c r="F13" s="10"/>
      <c r="G13" s="10"/>
      <c r="H13" s="10" t="s">
        <v>116</v>
      </c>
      <c r="I13" s="10"/>
      <c r="J13" s="10" t="s">
        <v>2585</v>
      </c>
      <c r="K13" s="10" t="s">
        <v>294</v>
      </c>
      <c r="L13" s="10" t="s">
        <v>666</v>
      </c>
      <c r="M13" s="10" t="s">
        <v>746</v>
      </c>
      <c r="N13" s="10"/>
    </row>
    <row r="14">
      <c r="A14" s="10" t="s">
        <v>128</v>
      </c>
      <c r="B14" s="10"/>
      <c r="C14" s="10" t="s">
        <v>830</v>
      </c>
      <c r="D14" s="10"/>
      <c r="E14" s="10" t="s">
        <v>373</v>
      </c>
      <c r="F14" s="10"/>
      <c r="G14" s="10"/>
      <c r="H14" s="10" t="s">
        <v>222</v>
      </c>
      <c r="I14" s="10"/>
      <c r="J14" s="10" t="s">
        <v>3233</v>
      </c>
      <c r="K14" s="10" t="s">
        <v>3165</v>
      </c>
      <c r="L14" s="10" t="s">
        <v>135</v>
      </c>
      <c r="M14" s="10" t="s">
        <v>2746</v>
      </c>
      <c r="N14" s="10"/>
    </row>
    <row r="15">
      <c r="A15" s="10" t="s">
        <v>137</v>
      </c>
      <c r="B15" s="10"/>
      <c r="C15" s="10" t="s">
        <v>383</v>
      </c>
      <c r="D15" s="10"/>
      <c r="E15" s="10" t="s">
        <v>405</v>
      </c>
      <c r="F15" s="10"/>
      <c r="G15" s="10"/>
      <c r="H15" s="10" t="s">
        <v>717</v>
      </c>
      <c r="I15" s="10"/>
      <c r="J15" s="10" t="s">
        <v>3234</v>
      </c>
      <c r="K15" s="10" t="s">
        <v>751</v>
      </c>
      <c r="L15" s="10" t="s">
        <v>738</v>
      </c>
      <c r="M15" s="10" t="s">
        <v>1686</v>
      </c>
      <c r="N15" s="10"/>
    </row>
    <row r="16">
      <c r="A16" s="10" t="s">
        <v>146</v>
      </c>
      <c r="B16" s="10"/>
      <c r="C16" s="10" t="s">
        <v>1269</v>
      </c>
      <c r="D16" s="10"/>
      <c r="E16" s="10" t="s">
        <v>1780</v>
      </c>
      <c r="F16" s="10"/>
      <c r="G16" s="10"/>
      <c r="H16" s="10" t="s">
        <v>694</v>
      </c>
      <c r="I16" s="10"/>
      <c r="J16" s="10" t="s">
        <v>3235</v>
      </c>
      <c r="K16" s="10" t="s">
        <v>681</v>
      </c>
      <c r="L16" s="10" t="s">
        <v>2951</v>
      </c>
      <c r="M16" s="10" t="s">
        <v>2329</v>
      </c>
      <c r="N16" s="10"/>
    </row>
    <row r="17">
      <c r="A17" s="10" t="s">
        <v>154</v>
      </c>
      <c r="B17" s="10"/>
      <c r="C17" s="10" t="s">
        <v>1210</v>
      </c>
      <c r="D17" s="10"/>
      <c r="E17" s="10" t="s">
        <v>3236</v>
      </c>
      <c r="F17" s="10"/>
      <c r="G17" s="10"/>
      <c r="H17" s="10" t="s">
        <v>509</v>
      </c>
      <c r="I17" s="10"/>
      <c r="J17" s="10" t="s">
        <v>3237</v>
      </c>
      <c r="K17" s="10" t="s">
        <v>2495</v>
      </c>
      <c r="L17" s="10" t="s">
        <v>181</v>
      </c>
      <c r="M17" s="10" t="s">
        <v>826</v>
      </c>
      <c r="N17" s="10"/>
    </row>
    <row r="18">
      <c r="A18" s="10" t="s">
        <v>164</v>
      </c>
      <c r="B18" s="10"/>
      <c r="C18" s="10" t="s">
        <v>1401</v>
      </c>
      <c r="D18" s="10"/>
      <c r="E18" s="10" t="s">
        <v>3238</v>
      </c>
      <c r="F18" s="10"/>
      <c r="G18" s="10"/>
      <c r="H18" s="10" t="s">
        <v>3239</v>
      </c>
      <c r="I18" s="10"/>
      <c r="J18" s="10" t="s">
        <v>3240</v>
      </c>
      <c r="K18" s="10" t="s">
        <v>539</v>
      </c>
      <c r="L18" s="10" t="s">
        <v>126</v>
      </c>
      <c r="M18" s="10" t="s">
        <v>1378</v>
      </c>
      <c r="N18" s="10"/>
    </row>
    <row r="19">
      <c r="A19" s="10" t="s">
        <v>175</v>
      </c>
      <c r="B19" s="10"/>
      <c r="C19" s="10" t="s">
        <v>2007</v>
      </c>
      <c r="D19" s="10"/>
      <c r="E19" s="10" t="s">
        <v>1293</v>
      </c>
      <c r="F19" s="10"/>
      <c r="G19" s="10"/>
      <c r="H19" s="10" t="s">
        <v>156</v>
      </c>
      <c r="I19" s="10"/>
      <c r="J19" s="10" t="s">
        <v>3241</v>
      </c>
      <c r="K19" s="10" t="s">
        <v>703</v>
      </c>
      <c r="L19" s="10" t="s">
        <v>666</v>
      </c>
      <c r="M19" s="10" t="s">
        <v>1948</v>
      </c>
      <c r="N19" s="10"/>
    </row>
    <row r="20">
      <c r="A20" s="10" t="s">
        <v>183</v>
      </c>
      <c r="B20" s="10"/>
      <c r="C20" s="10" t="s">
        <v>1891</v>
      </c>
      <c r="D20" s="10"/>
      <c r="E20" s="10" t="s">
        <v>1158</v>
      </c>
      <c r="F20" s="10"/>
      <c r="G20" s="10"/>
      <c r="H20" s="10" t="s">
        <v>207</v>
      </c>
      <c r="I20" s="10"/>
      <c r="J20" s="10" t="s">
        <v>3242</v>
      </c>
      <c r="K20" s="10" t="s">
        <v>2134</v>
      </c>
      <c r="L20" s="10" t="s">
        <v>162</v>
      </c>
      <c r="M20" s="10" t="s">
        <v>583</v>
      </c>
      <c r="N20" s="10"/>
    </row>
    <row r="21" ht="15.75" customHeight="1">
      <c r="A21" s="10" t="s">
        <v>189</v>
      </c>
      <c r="B21" s="10"/>
      <c r="C21" s="10" t="s">
        <v>2487</v>
      </c>
      <c r="D21" s="10"/>
      <c r="E21" s="10" t="s">
        <v>830</v>
      </c>
      <c r="F21" s="10"/>
      <c r="G21" s="10"/>
      <c r="H21" s="10" t="s">
        <v>167</v>
      </c>
      <c r="I21" s="10"/>
      <c r="J21" s="10" t="s">
        <v>3243</v>
      </c>
      <c r="K21" s="10" t="s">
        <v>2230</v>
      </c>
      <c r="L21" s="10" t="s">
        <v>431</v>
      </c>
      <c r="M21" s="10" t="s">
        <v>3067</v>
      </c>
      <c r="N21" s="10"/>
    </row>
    <row r="22" ht="15.75" customHeight="1">
      <c r="A22" s="10" t="s">
        <v>199</v>
      </c>
      <c r="B22" s="10"/>
      <c r="C22" s="10" t="s">
        <v>564</v>
      </c>
      <c r="D22" s="10"/>
      <c r="E22" s="10" t="s">
        <v>676</v>
      </c>
      <c r="F22" s="10"/>
      <c r="G22" s="10"/>
      <c r="H22" s="10" t="s">
        <v>98</v>
      </c>
      <c r="I22" s="10"/>
      <c r="J22" s="10" t="s">
        <v>3244</v>
      </c>
      <c r="K22" s="10" t="s">
        <v>2096</v>
      </c>
      <c r="L22" s="10" t="s">
        <v>398</v>
      </c>
      <c r="M22" s="10" t="s">
        <v>1007</v>
      </c>
      <c r="N22" s="10"/>
    </row>
    <row r="23" ht="15.75" customHeight="1">
      <c r="A23" s="10" t="s">
        <v>2094</v>
      </c>
      <c r="B23" s="10"/>
      <c r="C23" s="10" t="s">
        <v>395</v>
      </c>
      <c r="D23" s="10"/>
      <c r="E23" s="10" t="s">
        <v>1206</v>
      </c>
      <c r="F23" s="10"/>
      <c r="G23" s="10"/>
      <c r="H23" s="10" t="s">
        <v>95</v>
      </c>
      <c r="I23" s="10"/>
      <c r="J23" s="10" t="s">
        <v>3245</v>
      </c>
      <c r="K23" s="10" t="s">
        <v>1376</v>
      </c>
      <c r="L23" s="10" t="s">
        <v>212</v>
      </c>
      <c r="M23" s="10" t="s">
        <v>3246</v>
      </c>
      <c r="N23" s="10"/>
    </row>
    <row r="24" ht="15.75" customHeight="1">
      <c r="A24" s="10" t="s">
        <v>214</v>
      </c>
      <c r="B24" s="10"/>
      <c r="C24" s="10" t="s">
        <v>186</v>
      </c>
      <c r="D24" s="10"/>
      <c r="E24" s="10" t="s">
        <v>166</v>
      </c>
      <c r="F24" s="10"/>
      <c r="G24" s="10"/>
      <c r="H24" s="10" t="s">
        <v>191</v>
      </c>
      <c r="I24" s="10"/>
      <c r="J24" s="10" t="s">
        <v>3247</v>
      </c>
      <c r="K24" s="10" t="s">
        <v>1376</v>
      </c>
      <c r="L24" s="10" t="s">
        <v>217</v>
      </c>
      <c r="M24" s="10" t="s">
        <v>3156</v>
      </c>
      <c r="N24" s="10"/>
    </row>
    <row r="25" ht="15.75" customHeight="1">
      <c r="A25" s="10" t="s">
        <v>219</v>
      </c>
      <c r="B25" s="10"/>
      <c r="C25" s="10" t="s">
        <v>2470</v>
      </c>
      <c r="D25" s="10"/>
      <c r="E25" s="10" t="s">
        <v>2462</v>
      </c>
      <c r="F25" s="10"/>
      <c r="G25" s="10"/>
      <c r="H25" s="10" t="s">
        <v>3248</v>
      </c>
      <c r="I25" s="10"/>
      <c r="J25" s="10" t="s">
        <v>3249</v>
      </c>
      <c r="K25" s="10" t="s">
        <v>2352</v>
      </c>
      <c r="L25" s="10" t="s">
        <v>549</v>
      </c>
      <c r="M25" s="10" t="s">
        <v>1629</v>
      </c>
      <c r="N25" s="10"/>
    </row>
    <row r="26" ht="15.75" customHeight="1">
      <c r="A26" s="10" t="s">
        <v>230</v>
      </c>
      <c r="B26" s="10"/>
      <c r="C26" s="10" t="s">
        <v>2294</v>
      </c>
      <c r="D26" s="10"/>
      <c r="E26" s="10" t="s">
        <v>3250</v>
      </c>
      <c r="F26" s="10"/>
      <c r="G26" s="10"/>
      <c r="H26" s="10" t="s">
        <v>2701</v>
      </c>
      <c r="I26" s="10"/>
      <c r="J26" s="10" t="s">
        <v>3251</v>
      </c>
      <c r="K26" s="10" t="s">
        <v>703</v>
      </c>
      <c r="L26" s="10" t="s">
        <v>360</v>
      </c>
      <c r="M26" s="10" t="s">
        <v>2149</v>
      </c>
      <c r="N26" s="10"/>
    </row>
    <row r="27" ht="15.75" customHeight="1">
      <c r="A27" s="10" t="s">
        <v>240</v>
      </c>
      <c r="B27" s="10"/>
      <c r="C27" s="10" t="s">
        <v>1165</v>
      </c>
      <c r="D27" s="10"/>
      <c r="E27" s="10" t="s">
        <v>1813</v>
      </c>
      <c r="F27" s="10"/>
      <c r="G27" s="10"/>
      <c r="H27" s="10" t="s">
        <v>2998</v>
      </c>
      <c r="I27" s="10"/>
      <c r="J27" s="10" t="s">
        <v>3252</v>
      </c>
      <c r="K27" s="10" t="s">
        <v>2486</v>
      </c>
      <c r="L27" s="10" t="s">
        <v>823</v>
      </c>
      <c r="M27" s="10" t="s">
        <v>306</v>
      </c>
      <c r="N27" s="10"/>
    </row>
    <row r="28" ht="15.75" customHeight="1">
      <c r="A28" s="10" t="s">
        <v>249</v>
      </c>
      <c r="B28" s="10"/>
      <c r="C28" s="10" t="s">
        <v>629</v>
      </c>
      <c r="D28" s="10"/>
      <c r="E28" s="10" t="s">
        <v>1173</v>
      </c>
      <c r="F28" s="10"/>
      <c r="G28" s="10"/>
      <c r="H28" s="10" t="s">
        <v>894</v>
      </c>
      <c r="I28" s="10"/>
      <c r="J28" s="10" t="s">
        <v>3253</v>
      </c>
      <c r="K28" s="10" t="s">
        <v>1173</v>
      </c>
      <c r="L28" s="10" t="s">
        <v>584</v>
      </c>
      <c r="M28" s="10" t="s">
        <v>2778</v>
      </c>
      <c r="N28" s="10"/>
    </row>
    <row r="29" ht="15.75" customHeight="1">
      <c r="A29" s="10" t="s">
        <v>259</v>
      </c>
      <c r="B29" s="10"/>
      <c r="C29" s="10" t="s">
        <v>160</v>
      </c>
      <c r="D29" s="10"/>
      <c r="E29" s="10" t="s">
        <v>1080</v>
      </c>
      <c r="F29" s="10"/>
      <c r="G29" s="10"/>
      <c r="H29" s="10" t="s">
        <v>316</v>
      </c>
      <c r="I29" s="10"/>
      <c r="J29" s="10" t="s">
        <v>2643</v>
      </c>
      <c r="K29" s="10" t="s">
        <v>1969</v>
      </c>
      <c r="L29" s="10" t="s">
        <v>197</v>
      </c>
      <c r="M29" s="10" t="s">
        <v>1462</v>
      </c>
      <c r="N29" s="10"/>
    </row>
    <row r="30" ht="15.75" customHeight="1">
      <c r="A30" s="10" t="s">
        <v>267</v>
      </c>
      <c r="B30" s="10"/>
      <c r="C30" s="10" t="s">
        <v>1086</v>
      </c>
      <c r="D30" s="10"/>
      <c r="E30" s="10" t="s">
        <v>983</v>
      </c>
      <c r="F30" s="10"/>
      <c r="G30" s="10"/>
      <c r="H30" s="10" t="s">
        <v>522</v>
      </c>
      <c r="I30" s="10"/>
      <c r="J30" s="10" t="s">
        <v>2564</v>
      </c>
      <c r="K30" s="10" t="s">
        <v>2255</v>
      </c>
      <c r="L30" s="10" t="s">
        <v>669</v>
      </c>
      <c r="M30" s="10" t="s">
        <v>3254</v>
      </c>
      <c r="N30" s="10"/>
    </row>
    <row r="31" ht="15.75" customHeight="1">
      <c r="A31" s="10" t="s">
        <v>271</v>
      </c>
      <c r="B31" s="10"/>
      <c r="C31" s="10" t="s">
        <v>972</v>
      </c>
      <c r="D31" s="10"/>
      <c r="E31" s="10" t="s">
        <v>1683</v>
      </c>
      <c r="F31" s="10"/>
      <c r="G31" s="10"/>
      <c r="H31" s="10" t="s">
        <v>142</v>
      </c>
      <c r="I31" s="10"/>
      <c r="J31" s="10" t="s">
        <v>3255</v>
      </c>
      <c r="K31" s="10" t="s">
        <v>2472</v>
      </c>
      <c r="L31" s="10" t="s">
        <v>1785</v>
      </c>
      <c r="M31" s="10" t="s">
        <v>1855</v>
      </c>
      <c r="N31" s="10"/>
    </row>
    <row r="32" ht="15.75" customHeight="1">
      <c r="A32" s="10" t="s">
        <v>276</v>
      </c>
      <c r="B32" s="10"/>
      <c r="C32" s="10" t="s">
        <v>1681</v>
      </c>
      <c r="D32" s="10"/>
      <c r="E32" s="10" t="s">
        <v>1040</v>
      </c>
      <c r="F32" s="10"/>
      <c r="G32" s="10"/>
      <c r="H32" s="10" t="s">
        <v>232</v>
      </c>
      <c r="I32" s="10"/>
      <c r="J32" s="10" t="s">
        <v>3256</v>
      </c>
      <c r="K32" s="10" t="s">
        <v>1372</v>
      </c>
      <c r="L32" s="10" t="s">
        <v>1785</v>
      </c>
      <c r="M32" s="10" t="s">
        <v>2608</v>
      </c>
      <c r="N32" s="10"/>
    </row>
    <row r="33" ht="15.75" customHeight="1">
      <c r="A33" s="10" t="s">
        <v>280</v>
      </c>
      <c r="B33" s="10"/>
      <c r="C33" s="10" t="s">
        <v>347</v>
      </c>
      <c r="D33" s="10"/>
      <c r="E33" s="10" t="s">
        <v>743</v>
      </c>
      <c r="F33" s="10"/>
      <c r="G33" s="10"/>
      <c r="H33" s="10" t="s">
        <v>148</v>
      </c>
      <c r="I33" s="10"/>
      <c r="J33" s="10" t="s">
        <v>3257</v>
      </c>
      <c r="K33" s="10" t="s">
        <v>2540</v>
      </c>
      <c r="L33" s="10" t="s">
        <v>1785</v>
      </c>
      <c r="M33" s="10" t="s">
        <v>2485</v>
      </c>
      <c r="N33" s="10"/>
    </row>
    <row r="34" ht="15.75" customHeight="1">
      <c r="A34" s="10" t="s">
        <v>284</v>
      </c>
      <c r="B34" s="10"/>
      <c r="C34" s="10" t="s">
        <v>782</v>
      </c>
      <c r="D34" s="10"/>
      <c r="E34" s="10" t="s">
        <v>209</v>
      </c>
      <c r="F34" s="10"/>
      <c r="G34" s="10"/>
      <c r="H34" s="10" t="s">
        <v>139</v>
      </c>
      <c r="I34" s="10"/>
      <c r="J34" s="10" t="s">
        <v>1238</v>
      </c>
      <c r="K34" s="10" t="s">
        <v>2545</v>
      </c>
      <c r="L34" s="10" t="s">
        <v>1785</v>
      </c>
      <c r="M34" s="10" t="s">
        <v>3258</v>
      </c>
      <c r="N34" s="10"/>
    </row>
    <row r="35" ht="15.75" customHeight="1">
      <c r="A35" s="10" t="s">
        <v>288</v>
      </c>
      <c r="B35" s="10"/>
      <c r="C35" s="10" t="s">
        <v>129</v>
      </c>
      <c r="D35" s="10"/>
      <c r="E35" s="10" t="s">
        <v>165</v>
      </c>
      <c r="F35" s="10"/>
      <c r="G35" s="10"/>
      <c r="H35" s="10" t="s">
        <v>496</v>
      </c>
      <c r="I35" s="10"/>
      <c r="J35" s="10" t="s">
        <v>1458</v>
      </c>
      <c r="K35" s="10" t="s">
        <v>100</v>
      </c>
      <c r="L35" s="10" t="s">
        <v>1785</v>
      </c>
      <c r="M35" s="10" t="s">
        <v>2371</v>
      </c>
      <c r="N35" s="10"/>
    </row>
    <row r="36" ht="15.75" customHeight="1">
      <c r="A36" s="10" t="s">
        <v>292</v>
      </c>
      <c r="B36" s="10"/>
      <c r="C36" s="10" t="s">
        <v>862</v>
      </c>
      <c r="D36" s="10"/>
      <c r="E36" s="10" t="s">
        <v>171</v>
      </c>
      <c r="F36" s="10"/>
      <c r="G36" s="10"/>
      <c r="H36" s="10" t="s">
        <v>149</v>
      </c>
      <c r="I36" s="10"/>
      <c r="J36" s="10" t="s">
        <v>3259</v>
      </c>
      <c r="K36" s="10" t="s">
        <v>2528</v>
      </c>
      <c r="L36" s="10" t="s">
        <v>173</v>
      </c>
      <c r="M36" s="10" t="s">
        <v>258</v>
      </c>
      <c r="N36" s="10"/>
    </row>
    <row r="37" ht="15.75" customHeight="1">
      <c r="A37" s="10" t="s">
        <v>297</v>
      </c>
      <c r="B37" s="10"/>
      <c r="C37" s="10" t="s">
        <v>972</v>
      </c>
      <c r="D37" s="10"/>
      <c r="E37" s="10" t="s">
        <v>808</v>
      </c>
      <c r="F37" s="10"/>
      <c r="G37" s="10"/>
      <c r="H37" s="10" t="s">
        <v>694</v>
      </c>
      <c r="I37" s="10"/>
      <c r="J37" s="10" t="s">
        <v>1768</v>
      </c>
      <c r="K37" s="10" t="s">
        <v>1692</v>
      </c>
      <c r="L37" s="10" t="s">
        <v>313</v>
      </c>
      <c r="M37" s="10" t="s">
        <v>3260</v>
      </c>
      <c r="N37" s="10"/>
    </row>
    <row r="38" ht="15.75" customHeight="1">
      <c r="A38" s="10" t="s">
        <v>302</v>
      </c>
      <c r="B38" s="10"/>
      <c r="C38" s="10" t="s">
        <v>241</v>
      </c>
      <c r="D38" s="10"/>
      <c r="E38" s="10" t="s">
        <v>538</v>
      </c>
      <c r="F38" s="10"/>
      <c r="G38" s="10"/>
      <c r="H38" s="10" t="s">
        <v>149</v>
      </c>
      <c r="I38" s="10"/>
      <c r="J38" s="10" t="s">
        <v>1185</v>
      </c>
      <c r="K38" s="10" t="s">
        <v>3165</v>
      </c>
      <c r="L38" s="10" t="s">
        <v>126</v>
      </c>
      <c r="M38" s="10" t="s">
        <v>1565</v>
      </c>
      <c r="N38" s="10"/>
    </row>
    <row r="39" ht="15.75" customHeight="1">
      <c r="A39" s="10" t="s">
        <v>307</v>
      </c>
      <c r="B39" s="10"/>
      <c r="C39" s="10" t="s">
        <v>226</v>
      </c>
      <c r="D39" s="10"/>
      <c r="E39" s="10" t="s">
        <v>1000</v>
      </c>
      <c r="F39" s="10"/>
      <c r="G39" s="10"/>
      <c r="H39" s="10" t="s">
        <v>342</v>
      </c>
      <c r="I39" s="10"/>
      <c r="J39" s="10" t="s">
        <v>3261</v>
      </c>
      <c r="K39" s="10" t="s">
        <v>539</v>
      </c>
      <c r="L39" s="10" t="s">
        <v>515</v>
      </c>
      <c r="M39" s="10" t="s">
        <v>2603</v>
      </c>
      <c r="N39" s="10"/>
    </row>
    <row r="40" ht="15.75" customHeight="1">
      <c r="A40" s="10" t="s">
        <v>311</v>
      </c>
      <c r="B40" s="10"/>
      <c r="C40" s="10" t="s">
        <v>179</v>
      </c>
      <c r="D40" s="10"/>
      <c r="E40" s="10" t="s">
        <v>621</v>
      </c>
      <c r="F40" s="10"/>
      <c r="G40" s="10"/>
      <c r="H40" s="10" t="s">
        <v>316</v>
      </c>
      <c r="I40" s="10"/>
      <c r="J40" s="10" t="s">
        <v>2862</v>
      </c>
      <c r="K40" s="10" t="s">
        <v>2598</v>
      </c>
      <c r="L40" s="10" t="s">
        <v>181</v>
      </c>
      <c r="M40" s="10" t="s">
        <v>2584</v>
      </c>
      <c r="N40" s="10"/>
    </row>
    <row r="41" ht="15.75" customHeight="1">
      <c r="A41" s="10" t="s">
        <v>315</v>
      </c>
      <c r="B41" s="10"/>
      <c r="C41" s="10" t="s">
        <v>210</v>
      </c>
      <c r="D41" s="10"/>
      <c r="E41" s="10" t="s">
        <v>370</v>
      </c>
      <c r="F41" s="10"/>
      <c r="G41" s="10"/>
      <c r="H41" s="10" t="s">
        <v>335</v>
      </c>
      <c r="I41" s="10"/>
      <c r="J41" s="10" t="s">
        <v>1675</v>
      </c>
      <c r="K41" s="10" t="s">
        <v>100</v>
      </c>
      <c r="L41" s="10" t="s">
        <v>100</v>
      </c>
      <c r="M41" s="10" t="s">
        <v>100</v>
      </c>
      <c r="N41" s="10"/>
    </row>
    <row r="42" ht="15.75" customHeight="1">
      <c r="A42" s="10" t="s">
        <v>111</v>
      </c>
      <c r="B42" s="10" t="s">
        <v>1766</v>
      </c>
      <c r="C42" s="10" t="s">
        <v>3262</v>
      </c>
      <c r="D42" s="10" t="s">
        <v>1766</v>
      </c>
      <c r="E42" s="10" t="s">
        <v>3263</v>
      </c>
      <c r="F42" s="10" t="s">
        <v>1766</v>
      </c>
      <c r="G42" s="10"/>
      <c r="H42" s="10" t="s">
        <v>3264</v>
      </c>
      <c r="I42" s="10"/>
      <c r="J42" s="10" t="s">
        <v>3265</v>
      </c>
      <c r="K42" s="10" t="s">
        <v>1185</v>
      </c>
      <c r="L42" s="10" t="s">
        <v>162</v>
      </c>
      <c r="M42" s="10" t="s">
        <v>2844</v>
      </c>
      <c r="N42" s="10"/>
    </row>
    <row r="43" ht="15.75" customHeight="1">
      <c r="A43" s="10" t="s">
        <v>1837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</row>
    <row r="44" ht="15.75" customHeight="1">
      <c r="A44" s="10" t="s">
        <v>603</v>
      </c>
      <c r="B44" s="10" t="s">
        <v>1766</v>
      </c>
      <c r="C44" s="10" t="s">
        <v>1605</v>
      </c>
      <c r="D44" s="10" t="s">
        <v>1766</v>
      </c>
      <c r="E44" s="10" t="s">
        <v>1202</v>
      </c>
      <c r="F44" s="10" t="s">
        <v>1766</v>
      </c>
      <c r="G44" s="10"/>
      <c r="H44" s="10" t="s">
        <v>1878</v>
      </c>
      <c r="I44" s="10"/>
      <c r="J44" s="10" t="s">
        <v>3266</v>
      </c>
      <c r="K44" s="10" t="s">
        <v>810</v>
      </c>
      <c r="L44" s="10" t="s">
        <v>108</v>
      </c>
      <c r="M44" s="10" t="s">
        <v>127</v>
      </c>
      <c r="N44" s="10"/>
    </row>
    <row r="45" ht="15.75" customHeight="1">
      <c r="A45" s="10" t="s">
        <v>334</v>
      </c>
      <c r="B45" s="10"/>
      <c r="C45" s="10" t="s">
        <v>654</v>
      </c>
      <c r="D45" s="10"/>
      <c r="E45" s="10" t="s">
        <v>374</v>
      </c>
      <c r="F45" s="10"/>
      <c r="G45" s="10"/>
      <c r="H45" s="10" t="s">
        <v>1863</v>
      </c>
      <c r="I45" s="10"/>
      <c r="J45" s="10" t="s">
        <v>1021</v>
      </c>
      <c r="K45" s="10" t="s">
        <v>601</v>
      </c>
      <c r="L45" s="10" t="s">
        <v>644</v>
      </c>
      <c r="M45" s="10" t="s">
        <v>1952</v>
      </c>
      <c r="N45" s="10"/>
    </row>
    <row r="46" ht="15.75" customHeight="1">
      <c r="A46" s="10" t="s">
        <v>341</v>
      </c>
      <c r="B46" s="10"/>
      <c r="C46" s="10" t="s">
        <v>1701</v>
      </c>
      <c r="D46" s="10"/>
      <c r="E46" s="10" t="s">
        <v>2136</v>
      </c>
      <c r="F46" s="10"/>
      <c r="G46" s="10"/>
      <c r="H46" s="10" t="s">
        <v>3267</v>
      </c>
      <c r="I46" s="10"/>
      <c r="J46" s="10" t="s">
        <v>3268</v>
      </c>
      <c r="K46" s="10" t="s">
        <v>575</v>
      </c>
      <c r="L46" s="10" t="s">
        <v>466</v>
      </c>
      <c r="M46" s="10" t="s">
        <v>2419</v>
      </c>
      <c r="N46" s="10"/>
    </row>
    <row r="47" ht="15.75" customHeight="1">
      <c r="A47" s="10" t="s">
        <v>350</v>
      </c>
      <c r="B47" s="10"/>
      <c r="C47" s="10" t="s">
        <v>1062</v>
      </c>
      <c r="D47" s="10"/>
      <c r="E47" s="10" t="s">
        <v>2260</v>
      </c>
      <c r="F47" s="10"/>
      <c r="G47" s="10"/>
      <c r="H47" s="10" t="s">
        <v>3269</v>
      </c>
      <c r="I47" s="10"/>
      <c r="J47" s="10" t="s">
        <v>3270</v>
      </c>
      <c r="K47" s="10" t="s">
        <v>499</v>
      </c>
      <c r="L47" s="10" t="s">
        <v>385</v>
      </c>
      <c r="M47" s="10" t="s">
        <v>3184</v>
      </c>
      <c r="N47" s="10"/>
    </row>
    <row r="48" ht="15.75" customHeight="1">
      <c r="A48" s="10" t="s">
        <v>355</v>
      </c>
      <c r="B48" s="10"/>
      <c r="C48" s="10" t="s">
        <v>1477</v>
      </c>
      <c r="D48" s="10"/>
      <c r="E48" s="10" t="s">
        <v>1652</v>
      </c>
      <c r="F48" s="10"/>
      <c r="G48" s="10"/>
      <c r="H48" s="10" t="s">
        <v>1041</v>
      </c>
      <c r="I48" s="10"/>
      <c r="J48" s="10" t="s">
        <v>3271</v>
      </c>
      <c r="K48" s="10" t="s">
        <v>274</v>
      </c>
      <c r="L48" s="10" t="s">
        <v>79</v>
      </c>
      <c r="M48" s="10" t="s">
        <v>3272</v>
      </c>
      <c r="N48" s="10"/>
    </row>
    <row r="49" ht="15.75" customHeight="1">
      <c r="A49" s="10" t="s">
        <v>362</v>
      </c>
      <c r="B49" s="10"/>
      <c r="C49" s="10" t="s">
        <v>3070</v>
      </c>
      <c r="D49" s="10"/>
      <c r="E49" s="10" t="s">
        <v>1422</v>
      </c>
      <c r="F49" s="10"/>
      <c r="G49" s="10"/>
      <c r="H49" s="10" t="s">
        <v>1900</v>
      </c>
      <c r="I49" s="10"/>
      <c r="J49" s="10" t="s">
        <v>3273</v>
      </c>
      <c r="K49" s="10" t="s">
        <v>1051</v>
      </c>
      <c r="L49" s="10" t="s">
        <v>644</v>
      </c>
      <c r="M49" s="10" t="s">
        <v>3274</v>
      </c>
      <c r="N49" s="10"/>
    </row>
    <row r="50" ht="15.75" customHeight="1">
      <c r="A50" s="10" t="s">
        <v>369</v>
      </c>
      <c r="B50" s="10"/>
      <c r="C50" s="10" t="s">
        <v>1630</v>
      </c>
      <c r="D50" s="10"/>
      <c r="E50" s="10" t="s">
        <v>2744</v>
      </c>
      <c r="F50" s="10"/>
      <c r="G50" s="10"/>
      <c r="H50" s="10" t="s">
        <v>3275</v>
      </c>
      <c r="I50" s="10"/>
      <c r="J50" s="10" t="s">
        <v>3276</v>
      </c>
      <c r="K50" s="10" t="s">
        <v>264</v>
      </c>
      <c r="L50" s="10" t="s">
        <v>466</v>
      </c>
      <c r="M50" s="10" t="s">
        <v>490</v>
      </c>
      <c r="N50" s="10"/>
    </row>
    <row r="51" ht="15.75" customHeight="1">
      <c r="A51" s="10" t="s">
        <v>378</v>
      </c>
      <c r="B51" s="10"/>
      <c r="C51" s="10" t="s">
        <v>1397</v>
      </c>
      <c r="D51" s="10"/>
      <c r="E51" s="10" t="s">
        <v>1447</v>
      </c>
      <c r="F51" s="10"/>
      <c r="G51" s="10"/>
      <c r="H51" s="10" t="s">
        <v>3277</v>
      </c>
      <c r="I51" s="10"/>
      <c r="J51" s="10" t="s">
        <v>2306</v>
      </c>
      <c r="K51" s="10" t="s">
        <v>256</v>
      </c>
      <c r="L51" s="10" t="s">
        <v>313</v>
      </c>
      <c r="M51" s="10" t="s">
        <v>3278</v>
      </c>
      <c r="N51" s="10"/>
    </row>
    <row r="52" ht="15.75" customHeight="1">
      <c r="A52" s="10" t="s">
        <v>386</v>
      </c>
      <c r="B52" s="10"/>
      <c r="C52" s="10" t="s">
        <v>1487</v>
      </c>
      <c r="D52" s="10"/>
      <c r="E52" s="10" t="s">
        <v>2210</v>
      </c>
      <c r="F52" s="10"/>
      <c r="G52" s="10"/>
      <c r="H52" s="10" t="s">
        <v>1832</v>
      </c>
      <c r="I52" s="10"/>
      <c r="J52" s="10" t="s">
        <v>3279</v>
      </c>
      <c r="K52" s="10" t="s">
        <v>1804</v>
      </c>
      <c r="L52" s="10" t="s">
        <v>313</v>
      </c>
      <c r="M52" s="10" t="s">
        <v>2355</v>
      </c>
      <c r="N52" s="10"/>
    </row>
    <row r="53" ht="15.75" customHeight="1">
      <c r="A53" s="10" t="s">
        <v>393</v>
      </c>
      <c r="B53" s="10"/>
      <c r="C53" s="10" t="s">
        <v>1426</v>
      </c>
      <c r="D53" s="10"/>
      <c r="E53" s="10" t="s">
        <v>1005</v>
      </c>
      <c r="F53" s="10"/>
      <c r="G53" s="10"/>
      <c r="H53" s="10" t="s">
        <v>3280</v>
      </c>
      <c r="I53" s="10"/>
      <c r="J53" s="10" t="s">
        <v>486</v>
      </c>
      <c r="K53" s="10" t="s">
        <v>180</v>
      </c>
      <c r="L53" s="10" t="s">
        <v>217</v>
      </c>
      <c r="M53" s="10" t="s">
        <v>3281</v>
      </c>
      <c r="N53" s="10"/>
    </row>
    <row r="54" ht="15.75" customHeight="1">
      <c r="A54" s="10" t="s">
        <v>400</v>
      </c>
      <c r="B54" s="10"/>
      <c r="C54" s="10" t="s">
        <v>2871</v>
      </c>
      <c r="D54" s="10"/>
      <c r="E54" s="10" t="s">
        <v>801</v>
      </c>
      <c r="F54" s="10"/>
      <c r="G54" s="10"/>
      <c r="H54" s="10" t="s">
        <v>3282</v>
      </c>
      <c r="I54" s="10"/>
      <c r="J54" s="10" t="s">
        <v>3283</v>
      </c>
      <c r="K54" s="10" t="s">
        <v>180</v>
      </c>
      <c r="L54" s="10" t="s">
        <v>431</v>
      </c>
      <c r="M54" s="10" t="s">
        <v>3284</v>
      </c>
      <c r="N54" s="10"/>
    </row>
    <row r="55" ht="15.75" customHeight="1">
      <c r="A55" s="10" t="s">
        <v>408</v>
      </c>
      <c r="B55" s="10"/>
      <c r="C55" s="10" t="s">
        <v>1023</v>
      </c>
      <c r="D55" s="10"/>
      <c r="E55" s="10" t="s">
        <v>1585</v>
      </c>
      <c r="F55" s="10"/>
      <c r="G55" s="10"/>
      <c r="H55" s="10" t="s">
        <v>3285</v>
      </c>
      <c r="I55" s="10"/>
      <c r="J55" s="10" t="s">
        <v>3286</v>
      </c>
      <c r="K55" s="10" t="s">
        <v>1417</v>
      </c>
      <c r="L55" s="10" t="s">
        <v>385</v>
      </c>
      <c r="M55" s="10" t="s">
        <v>3201</v>
      </c>
      <c r="N55" s="10"/>
    </row>
    <row r="56" ht="15.75" customHeight="1">
      <c r="A56" s="10" t="s">
        <v>413</v>
      </c>
      <c r="B56" s="10"/>
      <c r="C56" s="10" t="s">
        <v>758</v>
      </c>
      <c r="D56" s="10"/>
      <c r="E56" s="10" t="s">
        <v>254</v>
      </c>
      <c r="F56" s="10"/>
      <c r="G56" s="10"/>
      <c r="H56" s="10" t="s">
        <v>450</v>
      </c>
      <c r="I56" s="10"/>
      <c r="J56" s="10" t="s">
        <v>3287</v>
      </c>
      <c r="K56" s="10" t="s">
        <v>3203</v>
      </c>
      <c r="L56" s="10" t="s">
        <v>135</v>
      </c>
      <c r="M56" s="10" t="s">
        <v>2951</v>
      </c>
      <c r="N56" s="10"/>
    </row>
    <row r="57" ht="15.75" customHeight="1">
      <c r="A57" s="10" t="s">
        <v>419</v>
      </c>
      <c r="B57" s="10"/>
      <c r="C57" s="10" t="s">
        <v>2828</v>
      </c>
      <c r="D57" s="10"/>
      <c r="E57" s="10" t="s">
        <v>1070</v>
      </c>
      <c r="F57" s="10"/>
      <c r="G57" s="10"/>
      <c r="H57" s="10" t="s">
        <v>2280</v>
      </c>
      <c r="I57" s="10"/>
      <c r="J57" s="10" t="s">
        <v>3288</v>
      </c>
      <c r="K57" s="10" t="s">
        <v>134</v>
      </c>
      <c r="L57" s="10" t="s">
        <v>313</v>
      </c>
      <c r="M57" s="10" t="s">
        <v>2951</v>
      </c>
      <c r="N57" s="10"/>
    </row>
    <row r="58" ht="15.75" customHeight="1">
      <c r="A58" s="10" t="s">
        <v>424</v>
      </c>
      <c r="B58" s="10"/>
      <c r="C58" s="10" t="s">
        <v>1876</v>
      </c>
      <c r="D58" s="10"/>
      <c r="E58" s="10" t="s">
        <v>3289</v>
      </c>
      <c r="F58" s="10"/>
      <c r="G58" s="10"/>
      <c r="H58" s="10" t="s">
        <v>626</v>
      </c>
      <c r="I58" s="10"/>
      <c r="J58" s="10" t="s">
        <v>3290</v>
      </c>
      <c r="K58" s="10" t="s">
        <v>1214</v>
      </c>
      <c r="L58" s="10" t="s">
        <v>630</v>
      </c>
      <c r="M58" s="10" t="s">
        <v>2951</v>
      </c>
      <c r="N58" s="10"/>
    </row>
    <row r="59" ht="15.75" customHeight="1">
      <c r="A59" s="10" t="s">
        <v>433</v>
      </c>
      <c r="B59" s="10"/>
      <c r="C59" s="10" t="s">
        <v>130</v>
      </c>
      <c r="D59" s="10"/>
      <c r="E59" s="10" t="s">
        <v>272</v>
      </c>
      <c r="F59" s="10"/>
      <c r="G59" s="10"/>
      <c r="H59" s="10" t="s">
        <v>200</v>
      </c>
      <c r="I59" s="10" t="s">
        <v>100</v>
      </c>
      <c r="J59" s="10"/>
      <c r="K59" s="10" t="s">
        <v>100</v>
      </c>
      <c r="L59" s="10" t="s">
        <v>100</v>
      </c>
      <c r="M59" s="10" t="s">
        <v>100</v>
      </c>
      <c r="N59" s="10"/>
    </row>
    <row r="60" ht="15.75" customHeight="1">
      <c r="A60" s="10" t="s">
        <v>327</v>
      </c>
      <c r="B60" s="10" t="s">
        <v>1766</v>
      </c>
      <c r="C60" s="10" t="s">
        <v>3291</v>
      </c>
      <c r="D60" s="10" t="s">
        <v>1766</v>
      </c>
      <c r="E60" s="10" t="s">
        <v>3292</v>
      </c>
      <c r="F60" s="10" t="s">
        <v>1766</v>
      </c>
      <c r="G60" s="10"/>
      <c r="H60" s="10" t="s">
        <v>3293</v>
      </c>
      <c r="I60" s="10"/>
      <c r="J60" s="10" t="s">
        <v>3294</v>
      </c>
      <c r="K60" s="10" t="s">
        <v>1812</v>
      </c>
      <c r="L60" s="10" t="s">
        <v>90</v>
      </c>
      <c r="M60" s="10" t="s">
        <v>2548</v>
      </c>
      <c r="N60" s="10"/>
    </row>
    <row r="61" ht="15.75" customHeight="1">
      <c r="A61" s="10" t="s">
        <v>443</v>
      </c>
      <c r="B61" s="10"/>
      <c r="C61" s="10" t="s">
        <v>3295</v>
      </c>
      <c r="D61" s="10"/>
      <c r="E61" s="10" t="s">
        <v>3296</v>
      </c>
      <c r="F61" s="10"/>
      <c r="G61" s="10"/>
      <c r="H61" s="10" t="s">
        <v>658</v>
      </c>
      <c r="I61" s="10"/>
      <c r="J61" s="10"/>
      <c r="K61" s="10"/>
      <c r="L61" s="10"/>
      <c r="M61" s="10"/>
      <c r="N61" s="10"/>
    </row>
    <row r="62" ht="15.75" customHeight="1">
      <c r="A62" s="10" t="s">
        <v>447</v>
      </c>
      <c r="B62" s="10"/>
      <c r="C62" s="10" t="s">
        <v>2803</v>
      </c>
      <c r="D62" s="10"/>
      <c r="E62" s="10" t="s">
        <v>3297</v>
      </c>
      <c r="F62" s="10"/>
      <c r="G62" s="10"/>
      <c r="H62" s="10" t="s">
        <v>3298</v>
      </c>
      <c r="I62" s="10"/>
      <c r="J62" s="10"/>
      <c r="K62" s="10"/>
      <c r="L62" s="10"/>
      <c r="M62" s="10"/>
      <c r="N62" s="10"/>
    </row>
    <row r="63" ht="15.75" customHeight="1">
      <c r="A63" s="10" t="s">
        <v>444</v>
      </c>
      <c r="B63" s="10" t="s">
        <v>1766</v>
      </c>
      <c r="C63" s="10" t="s">
        <v>3299</v>
      </c>
      <c r="D63" s="10" t="s">
        <v>1766</v>
      </c>
      <c r="E63" s="10" t="s">
        <v>3300</v>
      </c>
      <c r="F63" s="10" t="s">
        <v>1766</v>
      </c>
      <c r="G63" s="10"/>
      <c r="H63" s="10" t="s">
        <v>1451</v>
      </c>
      <c r="I63" s="10"/>
      <c r="J63" s="10" t="s">
        <v>3301</v>
      </c>
      <c r="K63" s="10" t="s">
        <v>1371</v>
      </c>
      <c r="L63" s="10" t="s">
        <v>126</v>
      </c>
      <c r="M63" s="10" t="s">
        <v>3302</v>
      </c>
      <c r="N63" s="10"/>
    </row>
    <row r="64" ht="15.75" customHeight="1">
      <c r="A64" s="10" t="s">
        <v>3045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2316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2319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1914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>
      <c r="A74" s="10" t="s">
        <v>2321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</row>
    <row r="75" ht="15.75" customHeight="1">
      <c r="A75" s="10" t="s">
        <v>2453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ht="15.75" customHeight="1">
      <c r="A76" s="10" t="s">
        <v>1919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</row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4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18.71"/>
    <col customWidth="1" min="6" max="6" width="11.14"/>
    <col customWidth="1" min="7" max="7" width="28.14"/>
    <col customWidth="1" min="8" max="8" width="13.43"/>
    <col customWidth="1" min="9" max="9" width="24.0"/>
    <col customWidth="1" min="10" max="11" width="12.14"/>
    <col customWidth="1" min="12" max="12" width="19.71"/>
    <col customWidth="1" min="13" max="14" width="12.14"/>
    <col customWidth="1" min="1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 t="s">
        <v>819</v>
      </c>
    </row>
    <row r="3">
      <c r="A3" s="10"/>
      <c r="B3" s="10"/>
      <c r="C3" s="10"/>
      <c r="D3" s="10"/>
      <c r="E3" s="10"/>
      <c r="F3" s="10"/>
      <c r="G3" s="10"/>
      <c r="H3" s="10" t="s">
        <v>3303</v>
      </c>
      <c r="I3" s="10"/>
      <c r="J3" s="10"/>
      <c r="K3" s="10"/>
      <c r="L3" s="10"/>
      <c r="M3" s="10"/>
      <c r="N3" s="10"/>
    </row>
    <row r="4">
      <c r="A4" s="10" t="s">
        <v>1759</v>
      </c>
      <c r="B4" s="10"/>
      <c r="C4" s="10" t="s">
        <v>1760</v>
      </c>
      <c r="D4" s="10"/>
      <c r="E4" s="10" t="s">
        <v>1761</v>
      </c>
      <c r="F4" s="10"/>
      <c r="G4" s="10" t="s">
        <v>1762</v>
      </c>
      <c r="H4" s="10"/>
      <c r="I4" s="10" t="s">
        <v>1763</v>
      </c>
      <c r="J4" s="10" t="s">
        <v>3304</v>
      </c>
      <c r="K4" s="10"/>
      <c r="L4" s="10" t="s">
        <v>1764</v>
      </c>
      <c r="M4" s="10" t="s">
        <v>68</v>
      </c>
      <c r="N4" s="10"/>
    </row>
    <row r="5">
      <c r="A5" s="10" t="s">
        <v>1765</v>
      </c>
      <c r="B5" s="10" t="s">
        <v>1766</v>
      </c>
      <c r="C5" s="10" t="s">
        <v>3305</v>
      </c>
      <c r="D5" s="10" t="s">
        <v>1766</v>
      </c>
      <c r="E5" s="10" t="s">
        <v>3306</v>
      </c>
      <c r="F5" s="10" t="s">
        <v>1766</v>
      </c>
      <c r="G5" s="10" t="s">
        <v>3307</v>
      </c>
      <c r="H5" s="10"/>
      <c r="I5" s="10" t="s">
        <v>3308</v>
      </c>
      <c r="J5" s="10" t="s">
        <v>1577</v>
      </c>
      <c r="K5" s="10"/>
      <c r="L5" s="10" t="s">
        <v>1246</v>
      </c>
      <c r="M5" s="10" t="s">
        <v>2665</v>
      </c>
      <c r="N5" s="10"/>
    </row>
    <row r="6">
      <c r="A6" s="10" t="s">
        <v>81</v>
      </c>
      <c r="B6" s="10"/>
      <c r="C6" s="10" t="s">
        <v>3309</v>
      </c>
      <c r="D6" s="10"/>
      <c r="E6" s="10" t="s">
        <v>3310</v>
      </c>
      <c r="F6" s="10"/>
      <c r="G6" s="10" t="s">
        <v>3311</v>
      </c>
      <c r="H6" s="10"/>
      <c r="I6" s="10" t="s">
        <v>3312</v>
      </c>
      <c r="J6" s="10" t="s">
        <v>2754</v>
      </c>
      <c r="K6" s="10"/>
      <c r="L6" s="10" t="s">
        <v>348</v>
      </c>
      <c r="M6" s="10" t="s">
        <v>2582</v>
      </c>
      <c r="N6" s="10"/>
    </row>
    <row r="7">
      <c r="A7" s="10" t="s">
        <v>92</v>
      </c>
      <c r="B7" s="10"/>
      <c r="C7" s="10" t="s">
        <v>425</v>
      </c>
      <c r="D7" s="10"/>
      <c r="E7" s="10" t="s">
        <v>133</v>
      </c>
      <c r="F7" s="10"/>
      <c r="G7" s="10" t="s">
        <v>509</v>
      </c>
      <c r="H7" s="10"/>
      <c r="I7" s="10" t="s">
        <v>337</v>
      </c>
      <c r="J7" s="10" t="s">
        <v>100</v>
      </c>
      <c r="K7" s="10"/>
      <c r="L7" s="10" t="s">
        <v>100</v>
      </c>
      <c r="M7" s="10" t="s">
        <v>100</v>
      </c>
      <c r="N7" s="10"/>
    </row>
    <row r="8">
      <c r="A8" s="10" t="s">
        <v>70</v>
      </c>
      <c r="B8" s="10" t="s">
        <v>1766</v>
      </c>
      <c r="C8" s="10" t="s">
        <v>3313</v>
      </c>
      <c r="D8" s="10" t="s">
        <v>1766</v>
      </c>
      <c r="E8" s="10" t="s">
        <v>3314</v>
      </c>
      <c r="F8" s="10" t="s">
        <v>1766</v>
      </c>
      <c r="G8" s="10" t="s">
        <v>3315</v>
      </c>
      <c r="H8" s="10"/>
      <c r="I8" s="10" t="s">
        <v>3316</v>
      </c>
      <c r="J8" s="10" t="s">
        <v>2367</v>
      </c>
      <c r="K8" s="10"/>
      <c r="L8" s="10" t="s">
        <v>360</v>
      </c>
      <c r="M8" s="10" t="s">
        <v>296</v>
      </c>
      <c r="N8" s="10"/>
    </row>
    <row r="9">
      <c r="A9" s="10" t="s">
        <v>2202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</row>
    <row r="10">
      <c r="A10" s="10" t="s">
        <v>110</v>
      </c>
      <c r="B10" s="10" t="s">
        <v>1766</v>
      </c>
      <c r="C10" s="10" t="s">
        <v>232</v>
      </c>
      <c r="D10" s="10" t="s">
        <v>1766</v>
      </c>
      <c r="E10" s="10" t="s">
        <v>186</v>
      </c>
      <c r="F10" s="10" t="s">
        <v>1766</v>
      </c>
      <c r="G10" s="10" t="s">
        <v>522</v>
      </c>
      <c r="H10" s="10"/>
      <c r="I10" s="10" t="s">
        <v>460</v>
      </c>
      <c r="J10" s="10" t="s">
        <v>3317</v>
      </c>
      <c r="K10" s="10"/>
      <c r="L10" s="10" t="s">
        <v>398</v>
      </c>
      <c r="M10" s="10" t="s">
        <v>2590</v>
      </c>
      <c r="N10" s="10"/>
    </row>
    <row r="11">
      <c r="A11" s="10" t="s">
        <v>120</v>
      </c>
      <c r="B11" s="10"/>
      <c r="C11" s="10" t="s">
        <v>675</v>
      </c>
      <c r="D11" s="10"/>
      <c r="E11" s="10" t="s">
        <v>221</v>
      </c>
      <c r="F11" s="10"/>
      <c r="G11" s="10" t="s">
        <v>116</v>
      </c>
      <c r="H11" s="10"/>
      <c r="I11" s="10" t="s">
        <v>3318</v>
      </c>
      <c r="J11" s="10" t="s">
        <v>774</v>
      </c>
      <c r="K11" s="10"/>
      <c r="L11" s="10" t="s">
        <v>666</v>
      </c>
      <c r="M11" s="10" t="s">
        <v>2665</v>
      </c>
      <c r="N11" s="10"/>
    </row>
    <row r="12">
      <c r="A12" s="10" t="s">
        <v>128</v>
      </c>
      <c r="B12" s="10"/>
      <c r="C12" s="10" t="s">
        <v>3319</v>
      </c>
      <c r="D12" s="10"/>
      <c r="E12" s="10" t="s">
        <v>553</v>
      </c>
      <c r="F12" s="10"/>
      <c r="G12" s="10" t="s">
        <v>694</v>
      </c>
      <c r="H12" s="10"/>
      <c r="I12" s="10" t="s">
        <v>3320</v>
      </c>
      <c r="J12" s="10" t="s">
        <v>3165</v>
      </c>
      <c r="K12" s="10"/>
      <c r="L12" s="10" t="s">
        <v>135</v>
      </c>
      <c r="M12" s="10" t="s">
        <v>583</v>
      </c>
      <c r="N12" s="10"/>
    </row>
    <row r="13">
      <c r="A13" s="10" t="s">
        <v>137</v>
      </c>
      <c r="B13" s="10"/>
      <c r="C13" s="10" t="s">
        <v>643</v>
      </c>
      <c r="D13" s="10"/>
      <c r="E13" s="10" t="s">
        <v>789</v>
      </c>
      <c r="F13" s="10"/>
      <c r="G13" s="10" t="s">
        <v>1364</v>
      </c>
      <c r="H13" s="10"/>
      <c r="I13" s="10" t="s">
        <v>3321</v>
      </c>
      <c r="J13" s="10" t="s">
        <v>2744</v>
      </c>
      <c r="K13" s="10"/>
      <c r="L13" s="10" t="s">
        <v>738</v>
      </c>
      <c r="M13" s="10" t="s">
        <v>952</v>
      </c>
      <c r="N13" s="10"/>
    </row>
    <row r="14">
      <c r="A14" s="10" t="s">
        <v>146</v>
      </c>
      <c r="B14" s="10"/>
      <c r="C14" s="10" t="s">
        <v>1144</v>
      </c>
      <c r="D14" s="10"/>
      <c r="E14" s="10" t="s">
        <v>366</v>
      </c>
      <c r="F14" s="10"/>
      <c r="G14" s="10" t="s">
        <v>594</v>
      </c>
      <c r="H14" s="10"/>
      <c r="I14" s="10" t="s">
        <v>3322</v>
      </c>
      <c r="J14" s="10" t="s">
        <v>1830</v>
      </c>
      <c r="K14" s="10"/>
      <c r="L14" s="10" t="s">
        <v>1785</v>
      </c>
      <c r="M14" s="10" t="s">
        <v>1970</v>
      </c>
      <c r="N14" s="10"/>
    </row>
    <row r="15">
      <c r="A15" s="10" t="s">
        <v>154</v>
      </c>
      <c r="B15" s="10"/>
      <c r="C15" s="10" t="s">
        <v>2946</v>
      </c>
      <c r="D15" s="10"/>
      <c r="E15" s="10" t="s">
        <v>784</v>
      </c>
      <c r="F15" s="10"/>
      <c r="G15" s="10" t="s">
        <v>2034</v>
      </c>
      <c r="H15" s="10"/>
      <c r="I15" s="10" t="s">
        <v>3323</v>
      </c>
      <c r="J15" s="10" t="s">
        <v>2585</v>
      </c>
      <c r="K15" s="10"/>
      <c r="L15" s="10" t="s">
        <v>181</v>
      </c>
      <c r="M15" s="10" t="s">
        <v>3324</v>
      </c>
      <c r="N15" s="10"/>
    </row>
    <row r="16">
      <c r="A16" s="10" t="s">
        <v>164</v>
      </c>
      <c r="B16" s="10"/>
      <c r="C16" s="10" t="s">
        <v>3325</v>
      </c>
      <c r="D16" s="10"/>
      <c r="E16" s="10" t="s">
        <v>338</v>
      </c>
      <c r="F16" s="10"/>
      <c r="G16" s="10" t="s">
        <v>2041</v>
      </c>
      <c r="H16" s="10"/>
      <c r="I16" s="10" t="s">
        <v>3326</v>
      </c>
      <c r="J16" s="10" t="s">
        <v>2596</v>
      </c>
      <c r="K16" s="10"/>
      <c r="L16" s="10" t="s">
        <v>126</v>
      </c>
      <c r="M16" s="10" t="s">
        <v>2368</v>
      </c>
      <c r="N16" s="10"/>
    </row>
    <row r="17">
      <c r="A17" s="10" t="s">
        <v>175</v>
      </c>
      <c r="B17" s="10"/>
      <c r="C17" s="10" t="s">
        <v>3327</v>
      </c>
      <c r="D17" s="10"/>
      <c r="E17" s="10" t="s">
        <v>1488</v>
      </c>
      <c r="F17" s="10"/>
      <c r="G17" s="10" t="s">
        <v>293</v>
      </c>
      <c r="H17" s="10"/>
      <c r="I17" s="10" t="s">
        <v>3328</v>
      </c>
      <c r="J17" s="10" t="s">
        <v>1173</v>
      </c>
      <c r="K17" s="10"/>
      <c r="L17" s="10" t="s">
        <v>666</v>
      </c>
      <c r="M17" s="10" t="s">
        <v>1949</v>
      </c>
      <c r="N17" s="10"/>
    </row>
    <row r="18">
      <c r="A18" s="10" t="s">
        <v>183</v>
      </c>
      <c r="B18" s="10"/>
      <c r="C18" s="10" t="s">
        <v>2774</v>
      </c>
      <c r="D18" s="10"/>
      <c r="E18" s="10" t="s">
        <v>446</v>
      </c>
      <c r="F18" s="10"/>
      <c r="G18" s="10" t="s">
        <v>717</v>
      </c>
      <c r="H18" s="10"/>
      <c r="I18" s="10" t="s">
        <v>3329</v>
      </c>
      <c r="J18" s="10" t="s">
        <v>2655</v>
      </c>
      <c r="K18" s="10"/>
      <c r="L18" s="10" t="s">
        <v>162</v>
      </c>
      <c r="M18" s="10" t="s">
        <v>2918</v>
      </c>
      <c r="N18" s="10"/>
    </row>
    <row r="19">
      <c r="A19" s="10" t="s">
        <v>189</v>
      </c>
      <c r="B19" s="10"/>
      <c r="C19" s="10" t="s">
        <v>1831</v>
      </c>
      <c r="D19" s="10"/>
      <c r="E19" s="10" t="s">
        <v>1488</v>
      </c>
      <c r="F19" s="10"/>
      <c r="G19" s="10" t="s">
        <v>167</v>
      </c>
      <c r="H19" s="10"/>
      <c r="I19" s="10" t="s">
        <v>3330</v>
      </c>
      <c r="J19" s="10" t="s">
        <v>3331</v>
      </c>
      <c r="K19" s="10"/>
      <c r="L19" s="10" t="s">
        <v>360</v>
      </c>
      <c r="M19" s="10" t="s">
        <v>3332</v>
      </c>
      <c r="N19" s="10"/>
    </row>
    <row r="20">
      <c r="A20" s="10" t="s">
        <v>199</v>
      </c>
      <c r="B20" s="10"/>
      <c r="C20" s="10" t="s">
        <v>1607</v>
      </c>
      <c r="D20" s="10"/>
      <c r="E20" s="10" t="s">
        <v>531</v>
      </c>
      <c r="F20" s="10"/>
      <c r="G20" s="10" t="s">
        <v>112</v>
      </c>
      <c r="H20" s="10"/>
      <c r="I20" s="10" t="s">
        <v>3333</v>
      </c>
      <c r="J20" s="10" t="s">
        <v>572</v>
      </c>
      <c r="K20" s="10"/>
      <c r="L20" s="10" t="s">
        <v>398</v>
      </c>
      <c r="M20" s="10" t="s">
        <v>3019</v>
      </c>
      <c r="N20" s="10"/>
    </row>
    <row r="21" ht="15.75" customHeight="1">
      <c r="A21" s="10" t="s">
        <v>2094</v>
      </c>
      <c r="B21" s="10"/>
      <c r="C21" s="10" t="s">
        <v>347</v>
      </c>
      <c r="D21" s="10"/>
      <c r="E21" s="10" t="s">
        <v>185</v>
      </c>
      <c r="F21" s="10"/>
      <c r="G21" s="10" t="s">
        <v>522</v>
      </c>
      <c r="H21" s="10"/>
      <c r="I21" s="10" t="s">
        <v>2652</v>
      </c>
      <c r="J21" s="10" t="s">
        <v>2494</v>
      </c>
      <c r="K21" s="10"/>
      <c r="L21" s="10" t="s">
        <v>212</v>
      </c>
      <c r="M21" s="10" t="s">
        <v>1018</v>
      </c>
      <c r="N21" s="10"/>
    </row>
    <row r="22" ht="15.75" customHeight="1">
      <c r="A22" s="10" t="s">
        <v>214</v>
      </c>
      <c r="B22" s="10"/>
      <c r="C22" s="10" t="s">
        <v>282</v>
      </c>
      <c r="D22" s="10"/>
      <c r="E22" s="10" t="s">
        <v>969</v>
      </c>
      <c r="F22" s="10"/>
      <c r="G22" s="10" t="s">
        <v>522</v>
      </c>
      <c r="H22" s="10"/>
      <c r="I22" s="10" t="s">
        <v>1966</v>
      </c>
      <c r="J22" s="10" t="s">
        <v>2099</v>
      </c>
      <c r="K22" s="10"/>
      <c r="L22" s="10" t="s">
        <v>217</v>
      </c>
      <c r="M22" s="10" t="s">
        <v>1665</v>
      </c>
      <c r="N22" s="10"/>
    </row>
    <row r="23" ht="15.75" customHeight="1">
      <c r="A23" s="10" t="s">
        <v>219</v>
      </c>
      <c r="B23" s="10"/>
      <c r="C23" s="10" t="s">
        <v>3334</v>
      </c>
      <c r="D23" s="10"/>
      <c r="E23" s="10" t="s">
        <v>3335</v>
      </c>
      <c r="F23" s="10"/>
      <c r="G23" s="10" t="s">
        <v>1236</v>
      </c>
      <c r="H23" s="10"/>
      <c r="I23" s="10" t="s">
        <v>3336</v>
      </c>
      <c r="J23" s="10" t="s">
        <v>211</v>
      </c>
      <c r="K23" s="10"/>
      <c r="L23" s="10" t="s">
        <v>549</v>
      </c>
      <c r="M23" s="10" t="s">
        <v>239</v>
      </c>
      <c r="N23" s="10"/>
    </row>
    <row r="24" ht="15.75" customHeight="1">
      <c r="A24" s="10" t="s">
        <v>230</v>
      </c>
      <c r="B24" s="10"/>
      <c r="C24" s="10" t="s">
        <v>1070</v>
      </c>
      <c r="D24" s="10"/>
      <c r="E24" s="10" t="s">
        <v>3088</v>
      </c>
      <c r="F24" s="10"/>
      <c r="G24" s="10" t="s">
        <v>371</v>
      </c>
      <c r="H24" s="10"/>
      <c r="I24" s="10" t="s">
        <v>3337</v>
      </c>
      <c r="J24" s="10" t="s">
        <v>1793</v>
      </c>
      <c r="K24" s="10"/>
      <c r="L24" s="10" t="s">
        <v>431</v>
      </c>
      <c r="M24" s="10" t="s">
        <v>2500</v>
      </c>
      <c r="N24" s="10"/>
    </row>
    <row r="25" ht="15.75" customHeight="1">
      <c r="A25" s="10" t="s">
        <v>240</v>
      </c>
      <c r="B25" s="10"/>
      <c r="C25" s="10" t="s">
        <v>77</v>
      </c>
      <c r="D25" s="10"/>
      <c r="E25" s="10" t="s">
        <v>78</v>
      </c>
      <c r="F25" s="10"/>
      <c r="G25" s="10" t="s">
        <v>1263</v>
      </c>
      <c r="H25" s="10"/>
      <c r="I25" s="10" t="s">
        <v>3338</v>
      </c>
      <c r="J25" s="10" t="s">
        <v>2255</v>
      </c>
      <c r="K25" s="10"/>
      <c r="L25" s="10" t="s">
        <v>823</v>
      </c>
      <c r="M25" s="10" t="s">
        <v>1956</v>
      </c>
      <c r="N25" s="10"/>
    </row>
    <row r="26" ht="15.75" customHeight="1">
      <c r="A26" s="10" t="s">
        <v>249</v>
      </c>
      <c r="B26" s="10"/>
      <c r="C26" s="10" t="s">
        <v>2367</v>
      </c>
      <c r="D26" s="10"/>
      <c r="E26" s="10" t="s">
        <v>3339</v>
      </c>
      <c r="F26" s="10"/>
      <c r="G26" s="10" t="s">
        <v>1579</v>
      </c>
      <c r="H26" s="10"/>
      <c r="I26" s="10" t="s">
        <v>3340</v>
      </c>
      <c r="J26" s="10" t="s">
        <v>2596</v>
      </c>
      <c r="K26" s="10"/>
      <c r="L26" s="10" t="s">
        <v>228</v>
      </c>
      <c r="M26" s="10" t="s">
        <v>1964</v>
      </c>
      <c r="N26" s="10"/>
    </row>
    <row r="27" ht="15.75" customHeight="1">
      <c r="A27" s="10" t="s">
        <v>259</v>
      </c>
      <c r="B27" s="10"/>
      <c r="C27" s="10" t="s">
        <v>1566</v>
      </c>
      <c r="D27" s="10"/>
      <c r="E27" s="10" t="s">
        <v>972</v>
      </c>
      <c r="F27" s="10"/>
      <c r="G27" s="10" t="s">
        <v>730</v>
      </c>
      <c r="H27" s="10"/>
      <c r="I27" s="10" t="s">
        <v>3341</v>
      </c>
      <c r="J27" s="10" t="s">
        <v>822</v>
      </c>
      <c r="K27" s="10"/>
      <c r="L27" s="10" t="s">
        <v>197</v>
      </c>
      <c r="M27" s="10" t="s">
        <v>1700</v>
      </c>
      <c r="N27" s="10"/>
    </row>
    <row r="28" ht="15.75" customHeight="1">
      <c r="A28" s="10" t="s">
        <v>267</v>
      </c>
      <c r="B28" s="10"/>
      <c r="C28" s="10" t="s">
        <v>141</v>
      </c>
      <c r="D28" s="10"/>
      <c r="E28" s="10" t="s">
        <v>580</v>
      </c>
      <c r="F28" s="10"/>
      <c r="G28" s="10" t="s">
        <v>95</v>
      </c>
      <c r="H28" s="10"/>
      <c r="I28" s="10" t="s">
        <v>1399</v>
      </c>
      <c r="J28" s="10" t="s">
        <v>762</v>
      </c>
      <c r="K28" s="10"/>
      <c r="L28" s="10" t="s">
        <v>669</v>
      </c>
      <c r="M28" s="10" t="s">
        <v>1466</v>
      </c>
      <c r="N28" s="10"/>
    </row>
    <row r="29" ht="15.75" customHeight="1">
      <c r="A29" s="10" t="s">
        <v>271</v>
      </c>
      <c r="B29" s="10"/>
      <c r="C29" s="10" t="s">
        <v>383</v>
      </c>
      <c r="D29" s="10"/>
      <c r="E29" s="10" t="s">
        <v>221</v>
      </c>
      <c r="F29" s="10"/>
      <c r="G29" s="10" t="s">
        <v>165</v>
      </c>
      <c r="H29" s="10"/>
      <c r="I29" s="10" t="s">
        <v>3342</v>
      </c>
      <c r="J29" s="10" t="s">
        <v>762</v>
      </c>
      <c r="K29" s="10"/>
      <c r="L29" s="10" t="s">
        <v>1785</v>
      </c>
      <c r="M29" s="10" t="s">
        <v>2371</v>
      </c>
      <c r="N29" s="10"/>
    </row>
    <row r="30" ht="15.75" customHeight="1">
      <c r="A30" s="10" t="s">
        <v>276</v>
      </c>
      <c r="B30" s="10"/>
      <c r="C30" s="10" t="s">
        <v>1006</v>
      </c>
      <c r="D30" s="10"/>
      <c r="E30" s="10" t="s">
        <v>1611</v>
      </c>
      <c r="F30" s="10"/>
      <c r="G30" s="10" t="s">
        <v>396</v>
      </c>
      <c r="H30" s="10"/>
      <c r="I30" s="10" t="s">
        <v>3343</v>
      </c>
      <c r="J30" s="10" t="s">
        <v>294</v>
      </c>
      <c r="K30" s="10"/>
      <c r="L30" s="10" t="s">
        <v>1785</v>
      </c>
      <c r="M30" s="10" t="s">
        <v>550</v>
      </c>
      <c r="N30" s="10"/>
    </row>
    <row r="31" ht="15.75" customHeight="1">
      <c r="A31" s="10" t="s">
        <v>280</v>
      </c>
      <c r="B31" s="10"/>
      <c r="C31" s="10" t="s">
        <v>808</v>
      </c>
      <c r="D31" s="10"/>
      <c r="E31" s="10" t="s">
        <v>357</v>
      </c>
      <c r="F31" s="10"/>
      <c r="G31" s="10" t="s">
        <v>381</v>
      </c>
      <c r="H31" s="10"/>
      <c r="I31" s="10" t="s">
        <v>3344</v>
      </c>
      <c r="J31" s="10" t="s">
        <v>1382</v>
      </c>
      <c r="K31" s="10"/>
      <c r="L31" s="10" t="s">
        <v>1785</v>
      </c>
      <c r="M31" s="10" t="s">
        <v>550</v>
      </c>
      <c r="N31" s="10"/>
    </row>
    <row r="32" ht="15.75" customHeight="1">
      <c r="A32" s="10" t="s">
        <v>284</v>
      </c>
      <c r="B32" s="10"/>
      <c r="C32" s="10" t="s">
        <v>488</v>
      </c>
      <c r="D32" s="10"/>
      <c r="E32" s="10" t="s">
        <v>654</v>
      </c>
      <c r="F32" s="10"/>
      <c r="G32" s="10" t="s">
        <v>260</v>
      </c>
      <c r="H32" s="10"/>
      <c r="I32" s="10" t="s">
        <v>468</v>
      </c>
      <c r="J32" s="10" t="s">
        <v>2585</v>
      </c>
      <c r="K32" s="10"/>
      <c r="L32" s="10" t="s">
        <v>1785</v>
      </c>
      <c r="M32" s="10" t="s">
        <v>550</v>
      </c>
      <c r="N32" s="10"/>
    </row>
    <row r="33" ht="15.75" customHeight="1">
      <c r="A33" s="10" t="s">
        <v>288</v>
      </c>
      <c r="B33" s="10"/>
      <c r="C33" s="10" t="s">
        <v>129</v>
      </c>
      <c r="D33" s="10"/>
      <c r="E33" s="10" t="s">
        <v>370</v>
      </c>
      <c r="F33" s="10"/>
      <c r="G33" s="10" t="s">
        <v>496</v>
      </c>
      <c r="H33" s="10"/>
      <c r="I33" s="10" t="s">
        <v>1458</v>
      </c>
      <c r="J33" s="10"/>
      <c r="K33" s="10" t="s">
        <v>293</v>
      </c>
      <c r="L33" s="10" t="s">
        <v>1785</v>
      </c>
      <c r="M33" s="10" t="s">
        <v>1629</v>
      </c>
      <c r="N33" s="10"/>
    </row>
    <row r="34" ht="15.75" customHeight="1">
      <c r="A34" s="10" t="s">
        <v>292</v>
      </c>
      <c r="B34" s="10"/>
      <c r="C34" s="10" t="s">
        <v>859</v>
      </c>
      <c r="D34" s="10"/>
      <c r="E34" s="10" t="s">
        <v>1415</v>
      </c>
      <c r="F34" s="10"/>
      <c r="G34" s="10" t="s">
        <v>95</v>
      </c>
      <c r="H34" s="10"/>
      <c r="I34" s="10" t="s">
        <v>3345</v>
      </c>
      <c r="J34" s="10" t="s">
        <v>2134</v>
      </c>
      <c r="K34" s="10"/>
      <c r="L34" s="10" t="s">
        <v>305</v>
      </c>
      <c r="M34" s="10" t="s">
        <v>1224</v>
      </c>
      <c r="N34" s="10"/>
    </row>
    <row r="35" ht="15.75" customHeight="1">
      <c r="A35" s="10" t="s">
        <v>297</v>
      </c>
      <c r="B35" s="10"/>
      <c r="C35" s="10" t="s">
        <v>1066</v>
      </c>
      <c r="D35" s="10"/>
      <c r="E35" s="10" t="s">
        <v>1000</v>
      </c>
      <c r="F35" s="10"/>
      <c r="G35" s="10" t="s">
        <v>694</v>
      </c>
      <c r="H35" s="10"/>
      <c r="I35" s="10" t="s">
        <v>3346</v>
      </c>
      <c r="J35" s="10" t="s">
        <v>2255</v>
      </c>
      <c r="K35" s="10"/>
      <c r="L35" s="10" t="s">
        <v>313</v>
      </c>
      <c r="M35" s="10" t="s">
        <v>218</v>
      </c>
      <c r="N35" s="10"/>
    </row>
    <row r="36" ht="15.75" customHeight="1">
      <c r="A36" s="10" t="s">
        <v>302</v>
      </c>
      <c r="B36" s="10"/>
      <c r="C36" s="10" t="s">
        <v>425</v>
      </c>
      <c r="D36" s="10"/>
      <c r="E36" s="10" t="s">
        <v>282</v>
      </c>
      <c r="F36" s="10"/>
      <c r="G36" s="10" t="s">
        <v>191</v>
      </c>
      <c r="H36" s="10"/>
      <c r="I36" s="10" t="s">
        <v>3347</v>
      </c>
      <c r="J36" s="10" t="s">
        <v>1376</v>
      </c>
      <c r="K36" s="10"/>
      <c r="L36" s="10" t="s">
        <v>126</v>
      </c>
      <c r="M36" s="10" t="s">
        <v>377</v>
      </c>
      <c r="N36" s="10"/>
    </row>
    <row r="37" ht="15.75" customHeight="1">
      <c r="A37" s="10" t="s">
        <v>307</v>
      </c>
      <c r="B37" s="10"/>
      <c r="C37" s="10" t="s">
        <v>1144</v>
      </c>
      <c r="D37" s="10"/>
      <c r="E37" s="10" t="s">
        <v>818</v>
      </c>
      <c r="F37" s="10"/>
      <c r="G37" s="10" t="s">
        <v>263</v>
      </c>
      <c r="H37" s="10"/>
      <c r="I37" s="10" t="s">
        <v>3348</v>
      </c>
      <c r="J37" s="10" t="s">
        <v>703</v>
      </c>
      <c r="K37" s="10"/>
      <c r="L37" s="10" t="s">
        <v>173</v>
      </c>
      <c r="M37" s="10" t="s">
        <v>3349</v>
      </c>
      <c r="N37" s="10"/>
    </row>
    <row r="38" ht="15.75" customHeight="1">
      <c r="A38" s="10" t="s">
        <v>311</v>
      </c>
      <c r="B38" s="10"/>
      <c r="C38" s="10" t="s">
        <v>220</v>
      </c>
      <c r="D38" s="10"/>
      <c r="E38" s="10" t="s">
        <v>632</v>
      </c>
      <c r="F38" s="10"/>
      <c r="G38" s="10" t="s">
        <v>252</v>
      </c>
      <c r="H38" s="10"/>
      <c r="I38" s="10" t="s">
        <v>3257</v>
      </c>
      <c r="J38" s="10" t="s">
        <v>2531</v>
      </c>
      <c r="K38" s="10"/>
      <c r="L38" s="10" t="s">
        <v>162</v>
      </c>
      <c r="M38" s="10" t="s">
        <v>1298</v>
      </c>
      <c r="N38" s="10"/>
    </row>
    <row r="39" ht="15.75" customHeight="1">
      <c r="A39" s="10" t="s">
        <v>315</v>
      </c>
      <c r="B39" s="10"/>
      <c r="C39" s="10" t="s">
        <v>242</v>
      </c>
      <c r="D39" s="10"/>
      <c r="E39" s="10" t="s">
        <v>496</v>
      </c>
      <c r="F39" s="10"/>
      <c r="G39" s="10" t="s">
        <v>157</v>
      </c>
      <c r="H39" s="10"/>
      <c r="I39" s="10" t="s">
        <v>2506</v>
      </c>
      <c r="J39" s="10" t="s">
        <v>100</v>
      </c>
      <c r="K39" s="10"/>
      <c r="L39" s="10" t="s">
        <v>100</v>
      </c>
      <c r="M39" s="10" t="s">
        <v>100</v>
      </c>
      <c r="N39" s="10"/>
    </row>
    <row r="40" ht="15.75" customHeight="1">
      <c r="A40" s="10" t="s">
        <v>111</v>
      </c>
      <c r="B40" s="10" t="s">
        <v>1766</v>
      </c>
      <c r="C40" s="10" t="s">
        <v>3350</v>
      </c>
      <c r="D40" s="10" t="s">
        <v>1766</v>
      </c>
      <c r="E40" s="10" t="s">
        <v>3351</v>
      </c>
      <c r="F40" s="10" t="s">
        <v>1766</v>
      </c>
      <c r="G40" s="10" t="s">
        <v>3352</v>
      </c>
      <c r="H40" s="10"/>
      <c r="I40" s="10" t="s">
        <v>3353</v>
      </c>
      <c r="J40" s="10" t="s">
        <v>1185</v>
      </c>
      <c r="K40" s="10"/>
      <c r="L40" s="10" t="s">
        <v>162</v>
      </c>
      <c r="M40" s="10" t="s">
        <v>2451</v>
      </c>
      <c r="N40" s="10"/>
    </row>
    <row r="41" ht="15.75" customHeight="1">
      <c r="A41" s="10" t="s">
        <v>2001</v>
      </c>
      <c r="B41" s="10" t="s">
        <v>1766</v>
      </c>
      <c r="C41" s="10" t="s">
        <v>1856</v>
      </c>
      <c r="D41" s="10" t="s">
        <v>1766</v>
      </c>
      <c r="E41" s="10" t="s">
        <v>886</v>
      </c>
      <c r="F41" s="10" t="s">
        <v>1766</v>
      </c>
      <c r="G41" s="10" t="s">
        <v>3181</v>
      </c>
      <c r="H41" s="10"/>
      <c r="I41" s="10" t="s">
        <v>3283</v>
      </c>
      <c r="J41" s="10" t="s">
        <v>810</v>
      </c>
      <c r="K41" s="10"/>
      <c r="L41" s="10" t="s">
        <v>431</v>
      </c>
      <c r="M41" s="10" t="s">
        <v>3354</v>
      </c>
      <c r="N41" s="10"/>
    </row>
    <row r="42" ht="15.75" customHeight="1">
      <c r="A42" s="10" t="s">
        <v>334</v>
      </c>
      <c r="B42" s="10"/>
      <c r="C42" s="10" t="s">
        <v>503</v>
      </c>
      <c r="D42" s="10"/>
      <c r="E42" s="10" t="s">
        <v>366</v>
      </c>
      <c r="F42" s="10"/>
      <c r="G42" s="10" t="s">
        <v>3355</v>
      </c>
      <c r="H42" s="10"/>
      <c r="I42" s="10" t="s">
        <v>1596</v>
      </c>
      <c r="J42" s="10" t="s">
        <v>753</v>
      </c>
      <c r="K42" s="10"/>
      <c r="L42" s="10" t="s">
        <v>644</v>
      </c>
      <c r="M42" s="10" t="s">
        <v>927</v>
      </c>
      <c r="N42" s="10"/>
    </row>
    <row r="43" ht="15.75" customHeight="1">
      <c r="A43" s="10" t="s">
        <v>341</v>
      </c>
      <c r="B43" s="10"/>
      <c r="C43" s="10" t="s">
        <v>1711</v>
      </c>
      <c r="D43" s="10"/>
      <c r="E43" s="10" t="s">
        <v>227</v>
      </c>
      <c r="F43" s="10"/>
      <c r="G43" s="10" t="s">
        <v>3356</v>
      </c>
      <c r="H43" s="10"/>
      <c r="I43" s="10" t="s">
        <v>3357</v>
      </c>
      <c r="J43" s="10" t="s">
        <v>963</v>
      </c>
      <c r="K43" s="10"/>
      <c r="L43" s="10" t="s">
        <v>466</v>
      </c>
      <c r="M43" s="10" t="s">
        <v>3358</v>
      </c>
      <c r="N43" s="10"/>
    </row>
    <row r="44" ht="15.75" customHeight="1">
      <c r="A44" s="10" t="s">
        <v>350</v>
      </c>
      <c r="B44" s="10"/>
      <c r="C44" s="10" t="s">
        <v>1380</v>
      </c>
      <c r="D44" s="10"/>
      <c r="E44" s="10" t="s">
        <v>3359</v>
      </c>
      <c r="F44" s="10"/>
      <c r="G44" s="10" t="s">
        <v>3043</v>
      </c>
      <c r="H44" s="10"/>
      <c r="I44" s="10" t="s">
        <v>3360</v>
      </c>
      <c r="J44" s="10" t="s">
        <v>1051</v>
      </c>
      <c r="K44" s="10"/>
      <c r="L44" s="10" t="s">
        <v>385</v>
      </c>
      <c r="M44" s="10" t="s">
        <v>1847</v>
      </c>
      <c r="N44" s="10"/>
    </row>
    <row r="45" ht="15.75" customHeight="1">
      <c r="A45" s="10" t="s">
        <v>355</v>
      </c>
      <c r="B45" s="10"/>
      <c r="C45" s="10" t="s">
        <v>1269</v>
      </c>
      <c r="D45" s="10"/>
      <c r="E45" s="10" t="s">
        <v>2420</v>
      </c>
      <c r="F45" s="10"/>
      <c r="G45" s="10" t="s">
        <v>1871</v>
      </c>
      <c r="H45" s="10"/>
      <c r="I45" s="10" t="s">
        <v>1654</v>
      </c>
      <c r="J45" s="10" t="s">
        <v>1408</v>
      </c>
      <c r="K45" s="10"/>
      <c r="L45" s="10" t="s">
        <v>79</v>
      </c>
      <c r="M45" s="10" t="s">
        <v>3361</v>
      </c>
      <c r="N45" s="10"/>
    </row>
    <row r="46" ht="15.75" customHeight="1">
      <c r="A46" s="10" t="s">
        <v>362</v>
      </c>
      <c r="B46" s="10"/>
      <c r="C46" s="10" t="s">
        <v>3362</v>
      </c>
      <c r="D46" s="10"/>
      <c r="E46" s="10" t="s">
        <v>3363</v>
      </c>
      <c r="F46" s="10"/>
      <c r="G46" s="10" t="s">
        <v>3364</v>
      </c>
      <c r="H46" s="10"/>
      <c r="I46" s="10" t="s">
        <v>2785</v>
      </c>
      <c r="J46" s="10" t="s">
        <v>2555</v>
      </c>
      <c r="K46" s="10"/>
      <c r="L46" s="10" t="s">
        <v>644</v>
      </c>
      <c r="M46" s="10" t="s">
        <v>3365</v>
      </c>
      <c r="N46" s="10"/>
    </row>
    <row r="47" ht="15.75" customHeight="1">
      <c r="A47" s="10" t="s">
        <v>369</v>
      </c>
      <c r="B47" s="10"/>
      <c r="C47" s="10" t="s">
        <v>971</v>
      </c>
      <c r="D47" s="10"/>
      <c r="E47" s="10" t="s">
        <v>3366</v>
      </c>
      <c r="F47" s="10"/>
      <c r="G47" s="10" t="s">
        <v>3367</v>
      </c>
      <c r="H47" s="10"/>
      <c r="I47" s="10" t="s">
        <v>2458</v>
      </c>
      <c r="J47" s="10" t="s">
        <v>264</v>
      </c>
      <c r="K47" s="10"/>
      <c r="L47" s="10" t="s">
        <v>869</v>
      </c>
      <c r="M47" s="10" t="s">
        <v>2391</v>
      </c>
      <c r="N47" s="10"/>
    </row>
    <row r="48" ht="15.75" customHeight="1">
      <c r="A48" s="10" t="s">
        <v>378</v>
      </c>
      <c r="B48" s="10"/>
      <c r="C48" s="10" t="s">
        <v>493</v>
      </c>
      <c r="D48" s="10"/>
      <c r="E48" s="10" t="s">
        <v>1177</v>
      </c>
      <c r="F48" s="10"/>
      <c r="G48" s="10" t="s">
        <v>3368</v>
      </c>
      <c r="H48" s="10"/>
      <c r="I48" s="10" t="s">
        <v>3369</v>
      </c>
      <c r="J48" s="10" t="s">
        <v>521</v>
      </c>
      <c r="K48" s="10"/>
      <c r="L48" s="10" t="s">
        <v>313</v>
      </c>
      <c r="M48" s="10" t="s">
        <v>2839</v>
      </c>
      <c r="N48" s="10"/>
    </row>
    <row r="49" ht="15.75" customHeight="1">
      <c r="A49" s="10" t="s">
        <v>386</v>
      </c>
      <c r="B49" s="10"/>
      <c r="C49" s="10" t="s">
        <v>2506</v>
      </c>
      <c r="D49" s="10"/>
      <c r="E49" s="10" t="s">
        <v>2519</v>
      </c>
      <c r="F49" s="10"/>
      <c r="G49" s="10" t="s">
        <v>3370</v>
      </c>
      <c r="H49" s="10"/>
      <c r="I49" s="10" t="s">
        <v>3371</v>
      </c>
      <c r="J49" s="10" t="s">
        <v>1812</v>
      </c>
      <c r="K49" s="10"/>
      <c r="L49" s="10" t="s">
        <v>126</v>
      </c>
      <c r="M49" s="10" t="s">
        <v>2508</v>
      </c>
      <c r="N49" s="10"/>
    </row>
    <row r="50" ht="15.75" customHeight="1">
      <c r="A50" s="10" t="s">
        <v>393</v>
      </c>
      <c r="B50" s="10"/>
      <c r="C50" s="10" t="s">
        <v>580</v>
      </c>
      <c r="D50" s="10"/>
      <c r="E50" s="10" t="s">
        <v>1719</v>
      </c>
      <c r="F50" s="10"/>
      <c r="G50" s="10" t="s">
        <v>3372</v>
      </c>
      <c r="H50" s="10"/>
      <c r="I50" s="10" t="s">
        <v>2540</v>
      </c>
      <c r="J50" s="10" t="s">
        <v>264</v>
      </c>
      <c r="K50" s="10"/>
      <c r="L50" s="10" t="s">
        <v>515</v>
      </c>
      <c r="M50" s="10" t="s">
        <v>3373</v>
      </c>
      <c r="N50" s="10"/>
    </row>
    <row r="51" ht="15.75" customHeight="1">
      <c r="A51" s="10" t="s">
        <v>400</v>
      </c>
      <c r="B51" s="10"/>
      <c r="C51" s="10" t="s">
        <v>1805</v>
      </c>
      <c r="D51" s="10"/>
      <c r="E51" s="10" t="s">
        <v>1830</v>
      </c>
      <c r="F51" s="10"/>
      <c r="G51" s="10" t="s">
        <v>3374</v>
      </c>
      <c r="H51" s="10"/>
      <c r="I51" s="10" t="s">
        <v>3375</v>
      </c>
      <c r="J51" s="10" t="s">
        <v>1577</v>
      </c>
      <c r="K51" s="10"/>
      <c r="L51" s="10" t="s">
        <v>431</v>
      </c>
      <c r="M51" s="10" t="s">
        <v>2849</v>
      </c>
      <c r="N51" s="10"/>
    </row>
    <row r="52" ht="15.75" customHeight="1">
      <c r="A52" s="10" t="s">
        <v>408</v>
      </c>
      <c r="B52" s="10"/>
      <c r="C52" s="10" t="s">
        <v>830</v>
      </c>
      <c r="D52" s="10"/>
      <c r="E52" s="10" t="s">
        <v>1090</v>
      </c>
      <c r="F52" s="10"/>
      <c r="G52" s="10" t="s">
        <v>2044</v>
      </c>
      <c r="H52" s="10"/>
      <c r="I52" s="10" t="s">
        <v>3376</v>
      </c>
      <c r="J52" s="10" t="s">
        <v>532</v>
      </c>
      <c r="K52" s="10"/>
      <c r="L52" s="10" t="s">
        <v>385</v>
      </c>
      <c r="M52" s="10" t="s">
        <v>1255</v>
      </c>
      <c r="N52" s="10"/>
    </row>
    <row r="53" ht="15.75" customHeight="1">
      <c r="A53" s="10" t="s">
        <v>413</v>
      </c>
      <c r="B53" s="10"/>
      <c r="C53" s="10" t="s">
        <v>733</v>
      </c>
      <c r="D53" s="10"/>
      <c r="E53" s="10" t="s">
        <v>911</v>
      </c>
      <c r="F53" s="10"/>
      <c r="G53" s="10" t="s">
        <v>1615</v>
      </c>
      <c r="H53" s="10"/>
      <c r="I53" s="10" t="s">
        <v>3377</v>
      </c>
      <c r="J53" s="10" t="s">
        <v>567</v>
      </c>
      <c r="K53" s="10"/>
      <c r="L53" s="10" t="s">
        <v>135</v>
      </c>
      <c r="M53" s="10" t="s">
        <v>3378</v>
      </c>
      <c r="N53" s="10"/>
    </row>
    <row r="54" ht="15.75" customHeight="1">
      <c r="A54" s="10" t="s">
        <v>419</v>
      </c>
      <c r="B54" s="10"/>
      <c r="C54" s="10" t="s">
        <v>3379</v>
      </c>
      <c r="D54" s="10"/>
      <c r="E54" s="10" t="s">
        <v>873</v>
      </c>
      <c r="F54" s="10"/>
      <c r="G54" s="10" t="s">
        <v>3380</v>
      </c>
      <c r="H54" s="10"/>
      <c r="I54" s="10" t="s">
        <v>3381</v>
      </c>
      <c r="J54" s="10" t="s">
        <v>134</v>
      </c>
      <c r="K54" s="10"/>
      <c r="L54" s="10" t="s">
        <v>313</v>
      </c>
      <c r="M54" s="10" t="s">
        <v>3382</v>
      </c>
      <c r="N54" s="10"/>
    </row>
    <row r="55" ht="15.75" customHeight="1">
      <c r="A55" s="10" t="s">
        <v>424</v>
      </c>
      <c r="B55" s="10"/>
      <c r="C55" s="10" t="s">
        <v>629</v>
      </c>
      <c r="D55" s="10"/>
      <c r="E55" s="10" t="s">
        <v>561</v>
      </c>
      <c r="F55" s="10"/>
      <c r="G55" s="10" t="s">
        <v>450</v>
      </c>
      <c r="H55" s="10"/>
      <c r="I55" s="10" t="s">
        <v>3383</v>
      </c>
      <c r="J55" s="10" t="s">
        <v>1214</v>
      </c>
      <c r="K55" s="10"/>
      <c r="L55" s="10" t="s">
        <v>1246</v>
      </c>
      <c r="M55" s="10" t="s">
        <v>1272</v>
      </c>
      <c r="N55" s="10"/>
    </row>
    <row r="56" ht="15.75" customHeight="1">
      <c r="A56" s="10" t="s">
        <v>433</v>
      </c>
      <c r="B56" s="10"/>
      <c r="C56" s="10" t="s">
        <v>130</v>
      </c>
      <c r="D56" s="10"/>
      <c r="E56" s="10" t="s">
        <v>380</v>
      </c>
      <c r="F56" s="10"/>
      <c r="G56" s="10" t="s">
        <v>389</v>
      </c>
      <c r="H56" s="10"/>
      <c r="I56" s="10" t="s">
        <v>100</v>
      </c>
      <c r="J56" s="10" t="s">
        <v>100</v>
      </c>
      <c r="K56" s="10"/>
      <c r="L56" s="10" t="s">
        <v>100</v>
      </c>
      <c r="M56" s="10" t="s">
        <v>100</v>
      </c>
      <c r="N56" s="10"/>
    </row>
    <row r="57" ht="15.75" customHeight="1">
      <c r="A57" s="10" t="s">
        <v>327</v>
      </c>
      <c r="B57" s="10" t="s">
        <v>1766</v>
      </c>
      <c r="C57" s="10" t="s">
        <v>3384</v>
      </c>
      <c r="D57" s="10" t="s">
        <v>1766</v>
      </c>
      <c r="E57" s="10" t="s">
        <v>3385</v>
      </c>
      <c r="F57" s="10" t="s">
        <v>1766</v>
      </c>
      <c r="G57" s="10" t="s">
        <v>3386</v>
      </c>
      <c r="H57" s="10"/>
      <c r="I57" s="10" t="s">
        <v>3387</v>
      </c>
      <c r="J57" s="10" t="s">
        <v>1985</v>
      </c>
      <c r="K57" s="10"/>
      <c r="L57" s="10" t="s">
        <v>90</v>
      </c>
      <c r="M57" s="10" t="s">
        <v>3211</v>
      </c>
      <c r="N57" s="10"/>
    </row>
    <row r="58" ht="15.75" customHeight="1">
      <c r="A58" s="10" t="s">
        <v>443</v>
      </c>
      <c r="B58" s="10"/>
      <c r="C58" s="10" t="s">
        <v>3388</v>
      </c>
      <c r="D58" s="10"/>
      <c r="E58" s="10" t="s">
        <v>3389</v>
      </c>
      <c r="F58" s="10"/>
      <c r="G58" s="10" t="s">
        <v>3390</v>
      </c>
      <c r="H58" s="10"/>
      <c r="I58" s="10"/>
      <c r="J58" s="10"/>
      <c r="K58" s="10"/>
      <c r="L58" s="10"/>
      <c r="M58" s="10"/>
      <c r="N58" s="10"/>
    </row>
    <row r="59" ht="15.75" customHeight="1">
      <c r="A59" s="10" t="s">
        <v>447</v>
      </c>
      <c r="B59" s="10"/>
      <c r="C59" s="10" t="s">
        <v>3391</v>
      </c>
      <c r="D59" s="10"/>
      <c r="E59" s="10" t="s">
        <v>3392</v>
      </c>
      <c r="F59" s="10"/>
      <c r="G59" s="10" t="s">
        <v>3393</v>
      </c>
      <c r="H59" s="10"/>
      <c r="I59" s="10"/>
      <c r="J59" s="10"/>
      <c r="K59" s="10"/>
      <c r="L59" s="10"/>
      <c r="M59" s="10"/>
      <c r="N59" s="10"/>
    </row>
    <row r="60" ht="15.75" customHeight="1">
      <c r="A60" s="10" t="s">
        <v>444</v>
      </c>
      <c r="B60" s="10" t="s">
        <v>1766</v>
      </c>
      <c r="C60" s="10" t="s">
        <v>3394</v>
      </c>
      <c r="D60" s="10" t="s">
        <v>1766</v>
      </c>
      <c r="E60" s="10" t="s">
        <v>3395</v>
      </c>
      <c r="F60" s="10" t="s">
        <v>1766</v>
      </c>
      <c r="G60" s="10" t="s">
        <v>3396</v>
      </c>
      <c r="H60" s="10"/>
      <c r="I60" s="10" t="s">
        <v>3397</v>
      </c>
      <c r="J60" s="10" t="s">
        <v>1154</v>
      </c>
      <c r="K60" s="10"/>
      <c r="L60" s="10" t="s">
        <v>126</v>
      </c>
      <c r="M60" s="10" t="s">
        <v>1098</v>
      </c>
      <c r="N60" s="10"/>
    </row>
    <row r="61" ht="15.75" customHeight="1">
      <c r="A61" s="10" t="s">
        <v>3398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</row>
    <row r="62" ht="15.75" customHeight="1">
      <c r="A62" s="10" t="s">
        <v>2313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</row>
    <row r="63" ht="15.75" customHeight="1">
      <c r="A63" s="10" t="s">
        <v>2314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</row>
    <row r="64" ht="15.75" customHeight="1">
      <c r="A64" s="10" t="s">
        <v>2315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</row>
    <row r="65" ht="15.75" customHeight="1">
      <c r="A65" s="10" t="s">
        <v>2452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</row>
    <row r="66" ht="15.75" customHeight="1">
      <c r="A66" s="10" t="s">
        <v>2317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</row>
    <row r="67" ht="15.75" customHeight="1">
      <c r="A67" s="10" t="s">
        <v>2318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</row>
    <row r="68" ht="15.75" customHeight="1">
      <c r="A68" s="10" t="s">
        <v>2319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</row>
    <row r="69" ht="15.75" customHeight="1">
      <c r="A69" s="10" t="s">
        <v>2320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</row>
    <row r="70" ht="15.75" customHeight="1">
      <c r="A70" s="10" t="s">
        <v>1914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</row>
    <row r="71" ht="15.75" customHeight="1">
      <c r="A71" s="10" t="s">
        <v>2321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</row>
    <row r="72" ht="15.75" customHeight="1">
      <c r="A72" s="10" t="s">
        <v>2453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</row>
    <row r="73" ht="15.75" customHeight="1">
      <c r="A73" s="10" t="s">
        <v>1919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7" width="11.14"/>
    <col customWidth="1" min="8" max="8" width="19.29"/>
    <col customWidth="1" min="9" max="9" width="11.14"/>
    <col customWidth="1" min="10" max="10" width="12.14"/>
    <col customWidth="1" min="11" max="11" width="15.14"/>
    <col customWidth="1" min="12" max="12" width="12.14"/>
    <col customWidth="1" min="13" max="13" width="15.43"/>
    <col customWidth="1" min="14" max="17" width="12.14"/>
    <col customWidth="1" min="18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</row>
    <row r="2">
      <c r="A2" s="10" t="s">
        <v>1757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>
        <v>7.0</v>
      </c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 t="s">
        <v>3400</v>
      </c>
      <c r="L3" s="10"/>
      <c r="M3" s="10"/>
      <c r="N3" s="10"/>
      <c r="O3" s="10"/>
      <c r="P3" s="10"/>
      <c r="Q3" s="10"/>
    </row>
    <row r="4">
      <c r="A4" s="10" t="s">
        <v>1759</v>
      </c>
      <c r="B4" s="10"/>
      <c r="C4" s="10" t="s">
        <v>1925</v>
      </c>
      <c r="D4" s="10"/>
      <c r="E4" s="10" t="s">
        <v>1925</v>
      </c>
      <c r="F4" s="10"/>
      <c r="G4" s="10"/>
      <c r="H4" s="10" t="s">
        <v>1926</v>
      </c>
      <c r="I4" s="10"/>
      <c r="J4" s="10"/>
      <c r="K4" s="10" t="s">
        <v>1927</v>
      </c>
      <c r="L4" s="10" t="s">
        <v>3401</v>
      </c>
      <c r="M4" s="10" t="s">
        <v>3402</v>
      </c>
      <c r="N4" s="10"/>
      <c r="O4" s="10" t="s">
        <v>1928</v>
      </c>
      <c r="P4" s="10"/>
      <c r="Q4" s="10"/>
    </row>
    <row r="5">
      <c r="A5" s="10"/>
      <c r="B5" s="10"/>
      <c r="C5" s="10" t="s">
        <v>1929</v>
      </c>
      <c r="D5" s="10"/>
      <c r="E5" s="10" t="s">
        <v>1930</v>
      </c>
      <c r="F5" s="10"/>
      <c r="G5" s="10" t="s">
        <v>1931</v>
      </c>
      <c r="H5" s="10"/>
      <c r="I5" s="10"/>
      <c r="J5" s="10"/>
      <c r="K5" s="10" t="s">
        <v>1932</v>
      </c>
      <c r="L5" s="10" t="s">
        <v>3403</v>
      </c>
      <c r="M5" s="10" t="s">
        <v>3403</v>
      </c>
      <c r="N5" s="10" t="s">
        <v>3304</v>
      </c>
      <c r="O5" s="10" t="s">
        <v>1933</v>
      </c>
      <c r="P5" s="10" t="s">
        <v>68</v>
      </c>
      <c r="Q5" s="10"/>
    </row>
    <row r="6">
      <c r="A6" s="10" t="s">
        <v>1765</v>
      </c>
      <c r="B6" s="10" t="s">
        <v>1766</v>
      </c>
      <c r="C6" s="10" t="s">
        <v>1798</v>
      </c>
      <c r="D6" s="10" t="s">
        <v>1766</v>
      </c>
      <c r="E6" s="10" t="s">
        <v>1277</v>
      </c>
      <c r="F6" s="10" t="s">
        <v>1766</v>
      </c>
      <c r="G6" s="10"/>
      <c r="H6" s="10"/>
      <c r="I6" s="10">
        <v>39.8</v>
      </c>
      <c r="J6" s="10"/>
      <c r="K6" s="10" t="s">
        <v>3404</v>
      </c>
      <c r="L6" s="10" t="s">
        <v>3405</v>
      </c>
      <c r="M6" s="10" t="s">
        <v>3406</v>
      </c>
      <c r="N6" s="10" t="s">
        <v>180</v>
      </c>
      <c r="O6" s="10" t="s">
        <v>79</v>
      </c>
      <c r="P6" s="10" t="s">
        <v>3407</v>
      </c>
      <c r="Q6" s="10"/>
    </row>
    <row r="7">
      <c r="A7" s="10" t="s">
        <v>81</v>
      </c>
      <c r="B7" s="10"/>
      <c r="C7" s="10" t="s">
        <v>851</v>
      </c>
      <c r="D7" s="10"/>
      <c r="E7" s="10" t="s">
        <v>800</v>
      </c>
      <c r="F7" s="10"/>
      <c r="G7" s="10"/>
      <c r="H7" s="10"/>
      <c r="I7" s="10">
        <v>28.0</v>
      </c>
      <c r="J7" s="10"/>
      <c r="K7" s="10" t="s">
        <v>3408</v>
      </c>
      <c r="L7" s="10" t="s">
        <v>3409</v>
      </c>
      <c r="M7" s="10" t="s">
        <v>2876</v>
      </c>
      <c r="N7" s="10" t="s">
        <v>2367</v>
      </c>
      <c r="O7" s="10" t="s">
        <v>360</v>
      </c>
      <c r="P7" s="10" t="s">
        <v>487</v>
      </c>
      <c r="Q7" s="10"/>
    </row>
    <row r="8">
      <c r="A8" s="10" t="s">
        <v>92</v>
      </c>
      <c r="B8" s="10"/>
      <c r="C8" s="10" t="s">
        <v>96</v>
      </c>
      <c r="D8" s="10"/>
      <c r="E8" s="10" t="s">
        <v>112</v>
      </c>
      <c r="F8" s="10"/>
      <c r="G8" s="10"/>
      <c r="H8" s="10"/>
      <c r="I8" s="10">
        <v>-0.2</v>
      </c>
      <c r="J8" s="10"/>
      <c r="K8" s="10" t="s">
        <v>98</v>
      </c>
      <c r="L8" s="10" t="s">
        <v>96</v>
      </c>
      <c r="M8" s="10" t="s">
        <v>293</v>
      </c>
      <c r="N8" s="10" t="s">
        <v>100</v>
      </c>
      <c r="O8" s="10" t="s">
        <v>100</v>
      </c>
      <c r="P8" s="10" t="s">
        <v>100</v>
      </c>
      <c r="Q8" s="10"/>
    </row>
    <row r="9">
      <c r="A9" s="10" t="s">
        <v>70</v>
      </c>
      <c r="B9" s="10" t="s">
        <v>1766</v>
      </c>
      <c r="C9" s="10" t="s">
        <v>2953</v>
      </c>
      <c r="D9" s="10" t="s">
        <v>1766</v>
      </c>
      <c r="E9" s="10" t="s">
        <v>461</v>
      </c>
      <c r="F9" s="10" t="s">
        <v>1766</v>
      </c>
      <c r="G9" s="10"/>
      <c r="H9" s="10"/>
      <c r="I9" s="10">
        <v>67.6</v>
      </c>
      <c r="J9" s="10"/>
      <c r="K9" s="10" t="s">
        <v>3410</v>
      </c>
      <c r="L9" s="10" t="s">
        <v>3411</v>
      </c>
      <c r="M9" s="10" t="s">
        <v>3412</v>
      </c>
      <c r="N9" s="10" t="s">
        <v>246</v>
      </c>
      <c r="O9" s="10" t="s">
        <v>108</v>
      </c>
      <c r="P9" s="10" t="s">
        <v>1218</v>
      </c>
      <c r="Q9" s="10"/>
    </row>
    <row r="10">
      <c r="A10" s="10" t="s">
        <v>1778</v>
      </c>
      <c r="B10" s="10" t="s">
        <v>1766</v>
      </c>
      <c r="C10" s="10" t="s">
        <v>112</v>
      </c>
      <c r="D10" s="10" t="s">
        <v>1766</v>
      </c>
      <c r="E10" s="10" t="s">
        <v>112</v>
      </c>
      <c r="F10" s="10" t="s">
        <v>1766</v>
      </c>
      <c r="G10" s="10"/>
      <c r="H10" s="10"/>
      <c r="I10" s="10">
        <v>0.1</v>
      </c>
      <c r="J10" s="10"/>
      <c r="K10" s="10" t="s">
        <v>300</v>
      </c>
      <c r="L10" s="10" t="s">
        <v>389</v>
      </c>
      <c r="M10" s="10" t="s">
        <v>116</v>
      </c>
      <c r="N10" s="10" t="s">
        <v>2096</v>
      </c>
      <c r="O10" s="10" t="s">
        <v>669</v>
      </c>
      <c r="P10" s="10" t="s">
        <v>279</v>
      </c>
      <c r="Q10" s="10"/>
    </row>
    <row r="11">
      <c r="A11" s="10" t="s">
        <v>120</v>
      </c>
      <c r="B11" s="10"/>
      <c r="C11" s="10" t="s">
        <v>121</v>
      </c>
      <c r="D11" s="10"/>
      <c r="E11" s="10" t="s">
        <v>138</v>
      </c>
      <c r="F11" s="10"/>
      <c r="G11" s="10"/>
      <c r="H11" s="10"/>
      <c r="I11" s="10">
        <v>0.2</v>
      </c>
      <c r="J11" s="10"/>
      <c r="K11" s="10" t="s">
        <v>797</v>
      </c>
      <c r="L11" s="10" t="s">
        <v>155</v>
      </c>
      <c r="M11" s="10" t="s">
        <v>330</v>
      </c>
      <c r="N11" s="10" t="s">
        <v>1214</v>
      </c>
      <c r="O11" s="10" t="s">
        <v>90</v>
      </c>
      <c r="P11" s="10" t="s">
        <v>3064</v>
      </c>
      <c r="Q11" s="10"/>
    </row>
    <row r="12">
      <c r="A12" s="10" t="s">
        <v>128</v>
      </c>
      <c r="B12" s="10"/>
      <c r="C12" s="10" t="s">
        <v>242</v>
      </c>
      <c r="D12" s="10"/>
      <c r="E12" s="10" t="s">
        <v>242</v>
      </c>
      <c r="F12" s="10"/>
      <c r="G12" s="10"/>
      <c r="H12" s="10"/>
      <c r="I12" s="10">
        <v>0.0</v>
      </c>
      <c r="J12" s="10"/>
      <c r="K12" s="10" t="s">
        <v>170</v>
      </c>
      <c r="L12" s="10" t="s">
        <v>1607</v>
      </c>
      <c r="M12" s="10" t="s">
        <v>632</v>
      </c>
      <c r="N12" s="10" t="s">
        <v>1969</v>
      </c>
      <c r="O12" s="10" t="s">
        <v>126</v>
      </c>
      <c r="P12" s="10" t="s">
        <v>3413</v>
      </c>
      <c r="Q12" s="10"/>
    </row>
    <row r="13">
      <c r="A13" s="10" t="s">
        <v>137</v>
      </c>
      <c r="B13" s="10"/>
      <c r="C13" s="10" t="s">
        <v>260</v>
      </c>
      <c r="D13" s="10"/>
      <c r="E13" s="10" t="s">
        <v>147</v>
      </c>
      <c r="F13" s="10"/>
      <c r="G13" s="10"/>
      <c r="H13" s="10"/>
      <c r="I13" s="10">
        <v>-0.2</v>
      </c>
      <c r="J13" s="10"/>
      <c r="K13" s="10" t="s">
        <v>3414</v>
      </c>
      <c r="L13" s="10" t="s">
        <v>809</v>
      </c>
      <c r="M13" s="10" t="s">
        <v>370</v>
      </c>
      <c r="N13" s="10" t="s">
        <v>751</v>
      </c>
      <c r="O13" s="10" t="s">
        <v>247</v>
      </c>
      <c r="P13" s="10" t="s">
        <v>1018</v>
      </c>
      <c r="Q13" s="10"/>
    </row>
    <row r="14">
      <c r="A14" s="10" t="s">
        <v>146</v>
      </c>
      <c r="B14" s="10"/>
      <c r="C14" s="10" t="s">
        <v>124</v>
      </c>
      <c r="D14" s="10"/>
      <c r="E14" s="10" t="s">
        <v>389</v>
      </c>
      <c r="F14" s="10"/>
      <c r="G14" s="10"/>
      <c r="H14" s="10"/>
      <c r="I14" s="10">
        <v>0.4</v>
      </c>
      <c r="J14" s="10"/>
      <c r="K14" s="10" t="s">
        <v>1205</v>
      </c>
      <c r="L14" s="10" t="s">
        <v>151</v>
      </c>
      <c r="M14" s="10" t="s">
        <v>233</v>
      </c>
      <c r="N14" s="10" t="s">
        <v>1670</v>
      </c>
      <c r="O14" s="10" t="s">
        <v>1785</v>
      </c>
      <c r="P14" s="10" t="s">
        <v>1669</v>
      </c>
      <c r="Q14" s="10"/>
    </row>
    <row r="15">
      <c r="A15" s="10" t="s">
        <v>154</v>
      </c>
      <c r="B15" s="10"/>
      <c r="C15" s="10" t="s">
        <v>827</v>
      </c>
      <c r="D15" s="10"/>
      <c r="E15" s="10" t="s">
        <v>168</v>
      </c>
      <c r="F15" s="10"/>
      <c r="G15" s="10"/>
      <c r="H15" s="10"/>
      <c r="I15" s="10">
        <v>0.4</v>
      </c>
      <c r="J15" s="10"/>
      <c r="K15" s="10" t="s">
        <v>1674</v>
      </c>
      <c r="L15" s="10" t="s">
        <v>1359</v>
      </c>
      <c r="M15" s="10" t="s">
        <v>862</v>
      </c>
      <c r="N15" s="10" t="s">
        <v>1454</v>
      </c>
      <c r="O15" s="10" t="s">
        <v>398</v>
      </c>
      <c r="P15" s="10" t="s">
        <v>495</v>
      </c>
      <c r="Q15" s="10"/>
    </row>
    <row r="16">
      <c r="A16" s="10" t="s">
        <v>164</v>
      </c>
      <c r="B16" s="10"/>
      <c r="C16" s="10" t="s">
        <v>828</v>
      </c>
      <c r="D16" s="10"/>
      <c r="E16" s="10" t="s">
        <v>186</v>
      </c>
      <c r="F16" s="10"/>
      <c r="G16" s="10"/>
      <c r="H16" s="10"/>
      <c r="I16" s="10">
        <v>-0.9</v>
      </c>
      <c r="J16" s="10"/>
      <c r="K16" s="10" t="s">
        <v>3415</v>
      </c>
      <c r="L16" s="10" t="s">
        <v>1092</v>
      </c>
      <c r="M16" s="10" t="s">
        <v>391</v>
      </c>
      <c r="N16" s="10" t="s">
        <v>2613</v>
      </c>
      <c r="O16" s="10" t="s">
        <v>313</v>
      </c>
      <c r="P16" s="10" t="s">
        <v>568</v>
      </c>
      <c r="Q16" s="10"/>
    </row>
    <row r="17">
      <c r="A17" s="10" t="s">
        <v>175</v>
      </c>
      <c r="B17" s="10"/>
      <c r="C17" s="10" t="s">
        <v>210</v>
      </c>
      <c r="D17" s="10"/>
      <c r="E17" s="10" t="s">
        <v>129</v>
      </c>
      <c r="F17" s="10"/>
      <c r="G17" s="10"/>
      <c r="H17" s="10"/>
      <c r="I17" s="10">
        <v>-0.2</v>
      </c>
      <c r="J17" s="10"/>
      <c r="K17" s="10" t="s">
        <v>3416</v>
      </c>
      <c r="L17" s="10" t="s">
        <v>1490</v>
      </c>
      <c r="M17" s="10" t="s">
        <v>632</v>
      </c>
      <c r="N17" s="10" t="s">
        <v>831</v>
      </c>
      <c r="O17" s="10" t="s">
        <v>173</v>
      </c>
      <c r="P17" s="10" t="s">
        <v>3417</v>
      </c>
      <c r="Q17" s="10"/>
    </row>
    <row r="18">
      <c r="A18" s="10" t="s">
        <v>183</v>
      </c>
      <c r="B18" s="10"/>
      <c r="C18" s="10" t="s">
        <v>152</v>
      </c>
      <c r="D18" s="10"/>
      <c r="E18" s="10" t="s">
        <v>387</v>
      </c>
      <c r="F18" s="10"/>
      <c r="G18" s="10"/>
      <c r="H18" s="10"/>
      <c r="I18" s="10">
        <v>-0.3</v>
      </c>
      <c r="J18" s="10"/>
      <c r="K18" s="10" t="s">
        <v>1828</v>
      </c>
      <c r="L18" s="10" t="s">
        <v>383</v>
      </c>
      <c r="M18" s="10" t="s">
        <v>286</v>
      </c>
      <c r="N18" s="10" t="s">
        <v>3339</v>
      </c>
      <c r="O18" s="10" t="s">
        <v>339</v>
      </c>
      <c r="P18" s="10" t="s">
        <v>2451</v>
      </c>
      <c r="Q18" s="10"/>
    </row>
    <row r="19">
      <c r="A19" s="10" t="s">
        <v>189</v>
      </c>
      <c r="B19" s="10"/>
      <c r="C19" s="10" t="s">
        <v>210</v>
      </c>
      <c r="D19" s="10"/>
      <c r="E19" s="10" t="s">
        <v>242</v>
      </c>
      <c r="F19" s="10"/>
      <c r="G19" s="10"/>
      <c r="H19" s="10"/>
      <c r="I19" s="10">
        <v>-0.2</v>
      </c>
      <c r="J19" s="10"/>
      <c r="K19" s="10" t="s">
        <v>1954</v>
      </c>
      <c r="L19" s="10" t="s">
        <v>564</v>
      </c>
      <c r="M19" s="10" t="s">
        <v>503</v>
      </c>
      <c r="N19" s="10" t="s">
        <v>514</v>
      </c>
      <c r="O19" s="10" t="s">
        <v>385</v>
      </c>
      <c r="P19" s="10" t="s">
        <v>3418</v>
      </c>
      <c r="Q19" s="10"/>
    </row>
    <row r="20">
      <c r="A20" s="10" t="s">
        <v>199</v>
      </c>
      <c r="B20" s="10"/>
      <c r="C20" s="10" t="s">
        <v>381</v>
      </c>
      <c r="D20" s="10"/>
      <c r="E20" s="10" t="s">
        <v>147</v>
      </c>
      <c r="F20" s="10"/>
      <c r="G20" s="10"/>
      <c r="H20" s="10"/>
      <c r="I20" s="10">
        <v>0.1</v>
      </c>
      <c r="J20" s="10"/>
      <c r="K20" s="10" t="s">
        <v>796</v>
      </c>
      <c r="L20" s="10" t="s">
        <v>525</v>
      </c>
      <c r="M20" s="10" t="s">
        <v>262</v>
      </c>
      <c r="N20" s="10" t="s">
        <v>3419</v>
      </c>
      <c r="O20" s="10" t="s">
        <v>118</v>
      </c>
      <c r="P20" s="10" t="s">
        <v>2109</v>
      </c>
      <c r="Q20" s="10"/>
    </row>
    <row r="21" ht="15.75" customHeight="1">
      <c r="A21" s="10" t="s">
        <v>2094</v>
      </c>
      <c r="B21" s="10"/>
      <c r="C21" s="10" t="s">
        <v>260</v>
      </c>
      <c r="D21" s="10"/>
      <c r="E21" s="10" t="s">
        <v>260</v>
      </c>
      <c r="F21" s="10"/>
      <c r="G21" s="10"/>
      <c r="H21" s="10"/>
      <c r="I21" s="10">
        <v>0.0</v>
      </c>
      <c r="J21" s="10"/>
      <c r="K21" s="10" t="s">
        <v>383</v>
      </c>
      <c r="L21" s="10" t="s">
        <v>209</v>
      </c>
      <c r="M21" s="10" t="s">
        <v>409</v>
      </c>
      <c r="N21" s="10" t="s">
        <v>3317</v>
      </c>
      <c r="O21" s="10" t="s">
        <v>144</v>
      </c>
      <c r="P21" s="10" t="s">
        <v>1045</v>
      </c>
      <c r="Q21" s="10"/>
    </row>
    <row r="22" ht="15.75" customHeight="1">
      <c r="A22" s="10" t="s">
        <v>214</v>
      </c>
      <c r="B22" s="10"/>
      <c r="C22" s="10" t="s">
        <v>98</v>
      </c>
      <c r="D22" s="10"/>
      <c r="E22" s="10" t="s">
        <v>98</v>
      </c>
      <c r="F22" s="10"/>
      <c r="G22" s="10"/>
      <c r="H22" s="10"/>
      <c r="I22" s="10">
        <v>0.0</v>
      </c>
      <c r="J22" s="10"/>
      <c r="K22" s="10" t="s">
        <v>223</v>
      </c>
      <c r="L22" s="10" t="s">
        <v>330</v>
      </c>
      <c r="M22" s="10" t="s">
        <v>121</v>
      </c>
      <c r="N22" s="10" t="s">
        <v>2585</v>
      </c>
      <c r="O22" s="10" t="s">
        <v>515</v>
      </c>
      <c r="P22" s="10" t="s">
        <v>3156</v>
      </c>
      <c r="Q22" s="10"/>
    </row>
    <row r="23" ht="15.75" customHeight="1">
      <c r="A23" s="10" t="s">
        <v>219</v>
      </c>
      <c r="B23" s="10"/>
      <c r="C23" s="10" t="s">
        <v>278</v>
      </c>
      <c r="D23" s="10"/>
      <c r="E23" s="10" t="s">
        <v>1279</v>
      </c>
      <c r="F23" s="10"/>
      <c r="G23" s="10"/>
      <c r="H23" s="10"/>
      <c r="I23" s="10">
        <v>-1.3</v>
      </c>
      <c r="J23" s="10"/>
      <c r="K23" s="10" t="s">
        <v>3420</v>
      </c>
      <c r="L23" s="10" t="s">
        <v>2670</v>
      </c>
      <c r="M23" s="10" t="s">
        <v>622</v>
      </c>
      <c r="N23" s="10" t="s">
        <v>1214</v>
      </c>
      <c r="O23" s="10" t="s">
        <v>228</v>
      </c>
      <c r="P23" s="10" t="s">
        <v>2951</v>
      </c>
      <c r="Q23" s="10"/>
    </row>
    <row r="24" ht="15.75" customHeight="1">
      <c r="A24" s="10" t="s">
        <v>230</v>
      </c>
      <c r="B24" s="10"/>
      <c r="C24" s="10" t="s">
        <v>538</v>
      </c>
      <c r="D24" s="10"/>
      <c r="E24" s="10" t="s">
        <v>396</v>
      </c>
      <c r="F24" s="10"/>
      <c r="G24" s="10"/>
      <c r="H24" s="10"/>
      <c r="I24" s="10">
        <v>0.1</v>
      </c>
      <c r="J24" s="10"/>
      <c r="K24" s="10" t="s">
        <v>2977</v>
      </c>
      <c r="L24" s="10" t="s">
        <v>235</v>
      </c>
      <c r="M24" s="10" t="s">
        <v>202</v>
      </c>
      <c r="N24" s="10" t="s">
        <v>681</v>
      </c>
      <c r="O24" s="10" t="s">
        <v>385</v>
      </c>
      <c r="P24" s="10" t="s">
        <v>1862</v>
      </c>
      <c r="Q24" s="10"/>
    </row>
    <row r="25" ht="15.75" customHeight="1">
      <c r="A25" s="10" t="s">
        <v>240</v>
      </c>
      <c r="B25" s="10"/>
      <c r="C25" s="10" t="s">
        <v>166</v>
      </c>
      <c r="D25" s="10"/>
      <c r="E25" s="10" t="s">
        <v>166</v>
      </c>
      <c r="F25" s="10"/>
      <c r="G25" s="10"/>
      <c r="H25" s="10"/>
      <c r="I25" s="10">
        <v>0.0</v>
      </c>
      <c r="J25" s="10"/>
      <c r="K25" s="10" t="s">
        <v>2481</v>
      </c>
      <c r="L25" s="10" t="s">
        <v>1856</v>
      </c>
      <c r="M25" s="10" t="s">
        <v>1086</v>
      </c>
      <c r="N25" s="10" t="s">
        <v>1494</v>
      </c>
      <c r="O25" s="10" t="s">
        <v>738</v>
      </c>
      <c r="P25" s="10" t="s">
        <v>802</v>
      </c>
      <c r="Q25" s="10"/>
    </row>
    <row r="26" ht="15.75" customHeight="1">
      <c r="A26" s="10" t="s">
        <v>249</v>
      </c>
      <c r="B26" s="10"/>
      <c r="C26" s="10" t="s">
        <v>569</v>
      </c>
      <c r="D26" s="10"/>
      <c r="E26" s="10" t="s">
        <v>179</v>
      </c>
      <c r="F26" s="10"/>
      <c r="G26" s="10"/>
      <c r="H26" s="10"/>
      <c r="I26" s="10">
        <v>-0.1</v>
      </c>
      <c r="J26" s="10"/>
      <c r="K26" s="10" t="s">
        <v>532</v>
      </c>
      <c r="L26" s="10" t="s">
        <v>1711</v>
      </c>
      <c r="M26" s="10" t="s">
        <v>551</v>
      </c>
      <c r="N26" s="10" t="s">
        <v>2941</v>
      </c>
      <c r="O26" s="10" t="s">
        <v>3421</v>
      </c>
      <c r="P26" s="10" t="s">
        <v>3422</v>
      </c>
      <c r="Q26" s="10"/>
    </row>
    <row r="27" ht="15.75" customHeight="1">
      <c r="A27" s="10" t="s">
        <v>259</v>
      </c>
      <c r="B27" s="10"/>
      <c r="C27" s="10" t="s">
        <v>139</v>
      </c>
      <c r="D27" s="10"/>
      <c r="E27" s="10" t="s">
        <v>121</v>
      </c>
      <c r="F27" s="10"/>
      <c r="G27" s="10"/>
      <c r="H27" s="10"/>
      <c r="I27" s="10">
        <v>0.2</v>
      </c>
      <c r="J27" s="10"/>
      <c r="K27" s="10" t="s">
        <v>525</v>
      </c>
      <c r="L27" s="10" t="s">
        <v>262</v>
      </c>
      <c r="M27" s="10" t="s">
        <v>312</v>
      </c>
      <c r="N27" s="10" t="s">
        <v>270</v>
      </c>
      <c r="O27" s="10" t="s">
        <v>431</v>
      </c>
      <c r="P27" s="10" t="s">
        <v>3423</v>
      </c>
      <c r="Q27" s="10"/>
    </row>
    <row r="28" ht="15.75" customHeight="1">
      <c r="A28" s="10" t="s">
        <v>267</v>
      </c>
      <c r="B28" s="10"/>
      <c r="C28" s="10" t="s">
        <v>272</v>
      </c>
      <c r="D28" s="10"/>
      <c r="E28" s="10" t="s">
        <v>272</v>
      </c>
      <c r="F28" s="10"/>
      <c r="G28" s="10"/>
      <c r="H28" s="10"/>
      <c r="I28" s="10">
        <v>0.0</v>
      </c>
      <c r="J28" s="10"/>
      <c r="K28" s="10" t="s">
        <v>563</v>
      </c>
      <c r="L28" s="10" t="s">
        <v>269</v>
      </c>
      <c r="M28" s="10" t="s">
        <v>210</v>
      </c>
      <c r="N28" s="10" t="s">
        <v>589</v>
      </c>
      <c r="O28" s="10" t="s">
        <v>339</v>
      </c>
      <c r="P28" s="10" t="s">
        <v>3424</v>
      </c>
      <c r="Q28" s="10"/>
    </row>
    <row r="29" ht="15.75" customHeight="1">
      <c r="A29" s="10" t="s">
        <v>271</v>
      </c>
      <c r="B29" s="10"/>
      <c r="C29" s="10" t="s">
        <v>147</v>
      </c>
      <c r="D29" s="10"/>
      <c r="E29" s="10" t="s">
        <v>138</v>
      </c>
      <c r="F29" s="10"/>
      <c r="G29" s="10"/>
      <c r="H29" s="10"/>
      <c r="I29" s="10">
        <v>0.5</v>
      </c>
      <c r="J29" s="10"/>
      <c r="K29" s="10" t="s">
        <v>852</v>
      </c>
      <c r="L29" s="10" t="s">
        <v>343</v>
      </c>
      <c r="M29" s="10" t="s">
        <v>168</v>
      </c>
      <c r="N29" s="10" t="s">
        <v>1692</v>
      </c>
      <c r="O29" s="10" t="s">
        <v>1785</v>
      </c>
      <c r="P29" s="10" t="s">
        <v>3425</v>
      </c>
      <c r="Q29" s="10"/>
    </row>
    <row r="30" ht="15.75" customHeight="1">
      <c r="A30" s="10" t="s">
        <v>276</v>
      </c>
      <c r="B30" s="10"/>
      <c r="C30" s="10" t="s">
        <v>115</v>
      </c>
      <c r="D30" s="10"/>
      <c r="E30" s="10" t="s">
        <v>147</v>
      </c>
      <c r="F30" s="10"/>
      <c r="G30" s="10"/>
      <c r="H30" s="10"/>
      <c r="I30" s="10">
        <v>0.6</v>
      </c>
      <c r="J30" s="10"/>
      <c r="K30" s="10" t="s">
        <v>170</v>
      </c>
      <c r="L30" s="10" t="s">
        <v>245</v>
      </c>
      <c r="M30" s="10" t="s">
        <v>186</v>
      </c>
      <c r="N30" s="10" t="s">
        <v>2596</v>
      </c>
      <c r="O30" s="10" t="s">
        <v>1785</v>
      </c>
      <c r="P30" s="10" t="s">
        <v>3426</v>
      </c>
      <c r="Q30" s="10"/>
    </row>
    <row r="31" ht="15.75" customHeight="1">
      <c r="A31" s="10" t="s">
        <v>280</v>
      </c>
      <c r="B31" s="10"/>
      <c r="C31" s="10" t="s">
        <v>283</v>
      </c>
      <c r="D31" s="10"/>
      <c r="E31" s="10" t="s">
        <v>147</v>
      </c>
      <c r="F31" s="10"/>
      <c r="G31" s="10"/>
      <c r="H31" s="10"/>
      <c r="I31" s="10">
        <v>0.8</v>
      </c>
      <c r="J31" s="10"/>
      <c r="K31" s="10" t="s">
        <v>659</v>
      </c>
      <c r="L31" s="10" t="s">
        <v>859</v>
      </c>
      <c r="M31" s="10" t="s">
        <v>528</v>
      </c>
      <c r="N31" s="10" t="s">
        <v>1516</v>
      </c>
      <c r="O31" s="10" t="s">
        <v>1785</v>
      </c>
      <c r="P31" s="10" t="s">
        <v>892</v>
      </c>
      <c r="Q31" s="10"/>
    </row>
    <row r="32" ht="15.75" customHeight="1">
      <c r="A32" s="10" t="s">
        <v>284</v>
      </c>
      <c r="B32" s="10"/>
      <c r="C32" s="10" t="s">
        <v>94</v>
      </c>
      <c r="D32" s="10"/>
      <c r="E32" s="10" t="s">
        <v>112</v>
      </c>
      <c r="F32" s="10"/>
      <c r="G32" s="10"/>
      <c r="H32" s="10"/>
      <c r="I32" s="10">
        <v>0.2</v>
      </c>
      <c r="J32" s="10"/>
      <c r="K32" s="10" t="s">
        <v>551</v>
      </c>
      <c r="L32" s="10" t="s">
        <v>203</v>
      </c>
      <c r="M32" s="10" t="s">
        <v>381</v>
      </c>
      <c r="N32" s="10" t="s">
        <v>2469</v>
      </c>
      <c r="O32" s="10" t="s">
        <v>1785</v>
      </c>
      <c r="P32" s="10" t="s">
        <v>2711</v>
      </c>
      <c r="Q32" s="10"/>
    </row>
    <row r="33" ht="15.75" customHeight="1">
      <c r="A33" s="10" t="s">
        <v>288</v>
      </c>
      <c r="B33" s="10"/>
      <c r="C33" s="10" t="s">
        <v>31</v>
      </c>
      <c r="D33" s="10"/>
      <c r="E33" s="10" t="s">
        <v>293</v>
      </c>
      <c r="F33" s="10"/>
      <c r="G33" s="10"/>
      <c r="H33" s="10"/>
      <c r="I33" s="10">
        <v>0.0</v>
      </c>
      <c r="J33" s="10"/>
      <c r="K33" s="10" t="s">
        <v>293</v>
      </c>
      <c r="L33" s="10" t="s">
        <v>293</v>
      </c>
      <c r="M33" s="10" t="s">
        <v>293</v>
      </c>
      <c r="N33" s="10" t="s">
        <v>100</v>
      </c>
      <c r="O33" s="10" t="s">
        <v>1785</v>
      </c>
      <c r="P33" s="10" t="s">
        <v>3007</v>
      </c>
      <c r="Q33" s="10"/>
    </row>
    <row r="34" ht="15.75" customHeight="1">
      <c r="A34" s="10" t="s">
        <v>292</v>
      </c>
      <c r="B34" s="10"/>
      <c r="C34" s="10" t="s">
        <v>139</v>
      </c>
      <c r="D34" s="10"/>
      <c r="E34" s="10" t="s">
        <v>272</v>
      </c>
      <c r="F34" s="10"/>
      <c r="G34" s="10"/>
      <c r="H34" s="10"/>
      <c r="I34" s="10">
        <v>0.2</v>
      </c>
      <c r="J34" s="10"/>
      <c r="K34" s="10" t="s">
        <v>2022</v>
      </c>
      <c r="L34" s="10" t="s">
        <v>1971</v>
      </c>
      <c r="M34" s="10" t="s">
        <v>409</v>
      </c>
      <c r="N34" s="10" t="s">
        <v>1632</v>
      </c>
      <c r="O34" s="10" t="s">
        <v>398</v>
      </c>
      <c r="P34" s="10" t="s">
        <v>3427</v>
      </c>
      <c r="Q34" s="10"/>
    </row>
    <row r="35" ht="15.75" customHeight="1">
      <c r="A35" s="10" t="s">
        <v>297</v>
      </c>
      <c r="B35" s="10"/>
      <c r="C35" s="10" t="s">
        <v>260</v>
      </c>
      <c r="D35" s="10"/>
      <c r="E35" s="10" t="s">
        <v>139</v>
      </c>
      <c r="F35" s="10"/>
      <c r="G35" s="10"/>
      <c r="H35" s="10"/>
      <c r="I35" s="10">
        <v>-0.1</v>
      </c>
      <c r="J35" s="10"/>
      <c r="K35" s="10" t="s">
        <v>748</v>
      </c>
      <c r="L35" s="10" t="s">
        <v>299</v>
      </c>
      <c r="M35" s="10" t="s">
        <v>262</v>
      </c>
      <c r="N35" s="10" t="s">
        <v>2547</v>
      </c>
      <c r="O35" s="10" t="s">
        <v>238</v>
      </c>
      <c r="P35" s="10" t="s">
        <v>3428</v>
      </c>
      <c r="Q35" s="10"/>
    </row>
    <row r="36" ht="15.75" customHeight="1">
      <c r="A36" s="10" t="s">
        <v>302</v>
      </c>
      <c r="B36" s="10"/>
      <c r="C36" s="10" t="s">
        <v>98</v>
      </c>
      <c r="D36" s="10"/>
      <c r="E36" s="10" t="s">
        <v>112</v>
      </c>
      <c r="F36" s="10"/>
      <c r="G36" s="10"/>
      <c r="H36" s="10"/>
      <c r="I36" s="10">
        <v>0.0</v>
      </c>
      <c r="J36" s="10"/>
      <c r="K36" s="10" t="s">
        <v>656</v>
      </c>
      <c r="L36" s="10" t="s">
        <v>124</v>
      </c>
      <c r="M36" s="10" t="s">
        <v>272</v>
      </c>
      <c r="N36" s="10" t="s">
        <v>2418</v>
      </c>
      <c r="O36" s="10" t="s">
        <v>135</v>
      </c>
      <c r="P36" s="10" t="s">
        <v>3429</v>
      </c>
      <c r="Q36" s="10"/>
    </row>
    <row r="37" ht="15.75" customHeight="1">
      <c r="A37" s="10" t="s">
        <v>307</v>
      </c>
      <c r="B37" s="10"/>
      <c r="C37" s="10" t="s">
        <v>389</v>
      </c>
      <c r="D37" s="10"/>
      <c r="E37" s="10" t="s">
        <v>147</v>
      </c>
      <c r="F37" s="10"/>
      <c r="G37" s="10"/>
      <c r="H37" s="10"/>
      <c r="I37" s="10">
        <v>0.4</v>
      </c>
      <c r="J37" s="10"/>
      <c r="K37" s="10" t="s">
        <v>672</v>
      </c>
      <c r="L37" s="10" t="s">
        <v>1073</v>
      </c>
      <c r="M37" s="10" t="s">
        <v>396</v>
      </c>
      <c r="N37" s="10" t="s">
        <v>2585</v>
      </c>
      <c r="O37" s="10" t="s">
        <v>305</v>
      </c>
      <c r="P37" s="10" t="s">
        <v>2284</v>
      </c>
      <c r="Q37" s="10"/>
    </row>
    <row r="38" ht="15.75" customHeight="1">
      <c r="A38" s="10" t="s">
        <v>311</v>
      </c>
      <c r="B38" s="10"/>
      <c r="C38" s="10" t="s">
        <v>138</v>
      </c>
      <c r="D38" s="10"/>
      <c r="E38" s="10" t="s">
        <v>94</v>
      </c>
      <c r="F38" s="10"/>
      <c r="G38" s="10"/>
      <c r="H38" s="10"/>
      <c r="I38" s="10">
        <v>0.2</v>
      </c>
      <c r="J38" s="10"/>
      <c r="K38" s="10" t="s">
        <v>2534</v>
      </c>
      <c r="L38" s="10" t="s">
        <v>343</v>
      </c>
      <c r="M38" s="10" t="s">
        <v>409</v>
      </c>
      <c r="N38" s="10" t="s">
        <v>2476</v>
      </c>
      <c r="O38" s="10" t="s">
        <v>398</v>
      </c>
      <c r="P38" s="10" t="s">
        <v>3378</v>
      </c>
      <c r="Q38" s="10"/>
    </row>
    <row r="39" ht="15.75" customHeight="1">
      <c r="A39" s="10" t="s">
        <v>315</v>
      </c>
      <c r="B39" s="10"/>
      <c r="C39" s="10" t="s">
        <v>96</v>
      </c>
      <c r="D39" s="10"/>
      <c r="E39" s="10" t="s">
        <v>98</v>
      </c>
      <c r="F39" s="10"/>
      <c r="G39" s="10"/>
      <c r="H39" s="10"/>
      <c r="I39" s="10">
        <v>-0.3</v>
      </c>
      <c r="J39" s="10"/>
      <c r="K39" s="10" t="s">
        <v>260</v>
      </c>
      <c r="L39" s="10" t="s">
        <v>99</v>
      </c>
      <c r="M39" s="10" t="s">
        <v>99</v>
      </c>
      <c r="N39" s="10" t="s">
        <v>100</v>
      </c>
      <c r="O39" s="10" t="s">
        <v>100</v>
      </c>
      <c r="P39" s="10" t="s">
        <v>100</v>
      </c>
      <c r="Q39" s="10"/>
    </row>
    <row r="40" ht="15.75" customHeight="1">
      <c r="A40" s="10" t="s">
        <v>111</v>
      </c>
      <c r="B40" s="10" t="s">
        <v>1766</v>
      </c>
      <c r="C40" s="10" t="s">
        <v>2136</v>
      </c>
      <c r="D40" s="10" t="s">
        <v>1766</v>
      </c>
      <c r="E40" s="10" t="s">
        <v>1865</v>
      </c>
      <c r="F40" s="10" t="s">
        <v>1766</v>
      </c>
      <c r="G40" s="10"/>
      <c r="H40" s="10"/>
      <c r="I40" s="10">
        <v>0.7</v>
      </c>
      <c r="J40" s="10"/>
      <c r="K40" s="10" t="s">
        <v>3430</v>
      </c>
      <c r="L40" s="10" t="s">
        <v>3431</v>
      </c>
      <c r="M40" s="10" t="s">
        <v>3432</v>
      </c>
      <c r="N40" s="10" t="s">
        <v>117</v>
      </c>
      <c r="O40" s="10" t="s">
        <v>181</v>
      </c>
      <c r="P40" s="10" t="s">
        <v>279</v>
      </c>
      <c r="Q40" s="10"/>
    </row>
    <row r="41" ht="15.75" customHeight="1">
      <c r="A41" s="10" t="s">
        <v>2001</v>
      </c>
      <c r="B41" s="10" t="s">
        <v>1766</v>
      </c>
      <c r="C41" s="10" t="s">
        <v>210</v>
      </c>
      <c r="D41" s="10" t="s">
        <v>1766</v>
      </c>
      <c r="E41" s="10" t="s">
        <v>538</v>
      </c>
      <c r="F41" s="10" t="s">
        <v>1766</v>
      </c>
      <c r="G41" s="10"/>
      <c r="H41" s="10"/>
      <c r="I41" s="10">
        <v>-3.0</v>
      </c>
      <c r="J41" s="10"/>
      <c r="K41" s="10" t="s">
        <v>608</v>
      </c>
      <c r="L41" s="10" t="s">
        <v>2534</v>
      </c>
      <c r="M41" s="10" t="s">
        <v>983</v>
      </c>
      <c r="N41" s="10" t="s">
        <v>486</v>
      </c>
      <c r="O41" s="10" t="s">
        <v>385</v>
      </c>
      <c r="P41" s="10" t="s">
        <v>875</v>
      </c>
      <c r="Q41" s="10"/>
    </row>
    <row r="42" ht="15.75" customHeight="1">
      <c r="A42" s="10" t="s">
        <v>334</v>
      </c>
      <c r="B42" s="10"/>
      <c r="C42" s="10" t="s">
        <v>116</v>
      </c>
      <c r="D42" s="10"/>
      <c r="E42" s="10" t="s">
        <v>283</v>
      </c>
      <c r="F42" s="10"/>
      <c r="G42" s="10"/>
      <c r="H42" s="10"/>
      <c r="I42" s="10">
        <v>-1.4</v>
      </c>
      <c r="J42" s="10"/>
      <c r="K42" s="10" t="s">
        <v>245</v>
      </c>
      <c r="L42" s="10" t="s">
        <v>656</v>
      </c>
      <c r="M42" s="10" t="s">
        <v>190</v>
      </c>
      <c r="N42" s="10" t="s">
        <v>1212</v>
      </c>
      <c r="O42" s="10" t="s">
        <v>126</v>
      </c>
      <c r="P42" s="10" t="s">
        <v>1191</v>
      </c>
      <c r="Q42" s="10"/>
    </row>
    <row r="43" ht="15.75" customHeight="1">
      <c r="A43" s="10" t="s">
        <v>341</v>
      </c>
      <c r="B43" s="10"/>
      <c r="C43" s="10" t="s">
        <v>129</v>
      </c>
      <c r="D43" s="10"/>
      <c r="E43" s="10" t="s">
        <v>166</v>
      </c>
      <c r="F43" s="10"/>
      <c r="G43" s="10"/>
      <c r="H43" s="10"/>
      <c r="I43" s="10">
        <v>-2.9</v>
      </c>
      <c r="J43" s="10"/>
      <c r="K43" s="10" t="s">
        <v>982</v>
      </c>
      <c r="L43" s="10" t="s">
        <v>996</v>
      </c>
      <c r="M43" s="10" t="s">
        <v>809</v>
      </c>
      <c r="N43" s="10" t="s">
        <v>1368</v>
      </c>
      <c r="O43" s="10" t="s">
        <v>1246</v>
      </c>
      <c r="P43" s="10" t="s">
        <v>2467</v>
      </c>
      <c r="Q43" s="10"/>
    </row>
    <row r="44" ht="15.75" customHeight="1">
      <c r="A44" s="10" t="s">
        <v>350</v>
      </c>
      <c r="B44" s="10"/>
      <c r="C44" s="10" t="s">
        <v>300</v>
      </c>
      <c r="D44" s="10"/>
      <c r="E44" s="10" t="s">
        <v>621</v>
      </c>
      <c r="F44" s="10"/>
      <c r="G44" s="10"/>
      <c r="H44" s="10"/>
      <c r="I44" s="10">
        <v>-4.3</v>
      </c>
      <c r="J44" s="10"/>
      <c r="K44" s="10" t="s">
        <v>1235</v>
      </c>
      <c r="L44" s="10" t="s">
        <v>1805</v>
      </c>
      <c r="M44" s="10" t="s">
        <v>2774</v>
      </c>
      <c r="N44" s="10" t="s">
        <v>2755</v>
      </c>
      <c r="O44" s="10" t="s">
        <v>666</v>
      </c>
      <c r="P44" s="10" t="s">
        <v>3433</v>
      </c>
      <c r="Q44" s="10"/>
    </row>
    <row r="45" ht="15.75" customHeight="1">
      <c r="A45" s="10" t="s">
        <v>355</v>
      </c>
      <c r="B45" s="10"/>
      <c r="C45" s="10" t="s">
        <v>192</v>
      </c>
      <c r="D45" s="10"/>
      <c r="E45" s="10" t="s">
        <v>142</v>
      </c>
      <c r="F45" s="10"/>
      <c r="G45" s="10"/>
      <c r="H45" s="10"/>
      <c r="I45" s="10">
        <v>-2.1</v>
      </c>
      <c r="J45" s="10"/>
      <c r="K45" s="10" t="s">
        <v>1031</v>
      </c>
      <c r="L45" s="10" t="s">
        <v>551</v>
      </c>
      <c r="M45" s="10" t="s">
        <v>209</v>
      </c>
      <c r="N45" s="10" t="s">
        <v>1296</v>
      </c>
      <c r="O45" s="10" t="s">
        <v>2145</v>
      </c>
      <c r="P45" s="10" t="s">
        <v>1873</v>
      </c>
      <c r="Q45" s="10"/>
    </row>
    <row r="46" ht="15.75" customHeight="1">
      <c r="A46" s="10" t="s">
        <v>362</v>
      </c>
      <c r="B46" s="10"/>
      <c r="C46" s="10" t="s">
        <v>151</v>
      </c>
      <c r="D46" s="10"/>
      <c r="E46" s="10" t="s">
        <v>1148</v>
      </c>
      <c r="F46" s="10"/>
      <c r="G46" s="10"/>
      <c r="H46" s="10"/>
      <c r="I46" s="10">
        <v>-4.8</v>
      </c>
      <c r="J46" s="10"/>
      <c r="K46" s="10" t="s">
        <v>2215</v>
      </c>
      <c r="L46" s="10" t="s">
        <v>1423</v>
      </c>
      <c r="M46" s="10" t="s">
        <v>544</v>
      </c>
      <c r="N46" s="10" t="s">
        <v>998</v>
      </c>
      <c r="O46" s="10" t="s">
        <v>90</v>
      </c>
      <c r="P46" s="10" t="s">
        <v>3434</v>
      </c>
      <c r="Q46" s="10"/>
    </row>
    <row r="47" ht="15.75" customHeight="1">
      <c r="A47" s="10" t="s">
        <v>369</v>
      </c>
      <c r="B47" s="10"/>
      <c r="C47" s="10" t="s">
        <v>262</v>
      </c>
      <c r="D47" s="10"/>
      <c r="E47" s="10" t="s">
        <v>842</v>
      </c>
      <c r="F47" s="10"/>
      <c r="G47" s="10"/>
      <c r="H47" s="10"/>
      <c r="I47" s="10">
        <v>-5.0</v>
      </c>
      <c r="J47" s="10"/>
      <c r="K47" s="10" t="s">
        <v>652</v>
      </c>
      <c r="L47" s="10" t="s">
        <v>373</v>
      </c>
      <c r="M47" s="10" t="s">
        <v>976</v>
      </c>
      <c r="N47" s="10" t="s">
        <v>2754</v>
      </c>
      <c r="O47" s="10" t="s">
        <v>466</v>
      </c>
      <c r="P47" s="10" t="s">
        <v>1517</v>
      </c>
      <c r="Q47" s="10"/>
    </row>
    <row r="48" ht="15.75" customHeight="1">
      <c r="A48" s="10" t="s">
        <v>378</v>
      </c>
      <c r="B48" s="10"/>
      <c r="C48" s="10" t="s">
        <v>148</v>
      </c>
      <c r="D48" s="10"/>
      <c r="E48" s="10" t="s">
        <v>273</v>
      </c>
      <c r="F48" s="10"/>
      <c r="G48" s="10"/>
      <c r="H48" s="10"/>
      <c r="I48" s="10">
        <v>-1.8</v>
      </c>
      <c r="J48" s="10"/>
      <c r="K48" s="10" t="s">
        <v>2381</v>
      </c>
      <c r="L48" s="10" t="s">
        <v>1406</v>
      </c>
      <c r="M48" s="10" t="s">
        <v>415</v>
      </c>
      <c r="N48" s="10" t="s">
        <v>2134</v>
      </c>
      <c r="O48" s="10" t="s">
        <v>313</v>
      </c>
      <c r="P48" s="10" t="s">
        <v>1146</v>
      </c>
      <c r="Q48" s="10"/>
    </row>
    <row r="49" ht="15.75" customHeight="1">
      <c r="A49" s="10" t="s">
        <v>386</v>
      </c>
      <c r="B49" s="10"/>
      <c r="C49" s="10" t="s">
        <v>115</v>
      </c>
      <c r="D49" s="10"/>
      <c r="E49" s="10" t="s">
        <v>151</v>
      </c>
      <c r="F49" s="10"/>
      <c r="G49" s="10"/>
      <c r="H49" s="10"/>
      <c r="I49" s="10">
        <v>-2.4</v>
      </c>
      <c r="J49" s="10"/>
      <c r="K49" s="10" t="s">
        <v>2501</v>
      </c>
      <c r="L49" s="10" t="s">
        <v>672</v>
      </c>
      <c r="M49" s="10" t="s">
        <v>675</v>
      </c>
      <c r="N49" s="10" t="s">
        <v>727</v>
      </c>
      <c r="O49" s="10" t="s">
        <v>212</v>
      </c>
      <c r="P49" s="10" t="s">
        <v>2504</v>
      </c>
      <c r="Q49" s="10"/>
    </row>
    <row r="50" ht="15.75" customHeight="1">
      <c r="A50" s="10" t="s">
        <v>393</v>
      </c>
      <c r="B50" s="10"/>
      <c r="C50" s="10" t="s">
        <v>138</v>
      </c>
      <c r="D50" s="10"/>
      <c r="E50" s="10" t="s">
        <v>263</v>
      </c>
      <c r="F50" s="10"/>
      <c r="G50" s="10"/>
      <c r="H50" s="10"/>
      <c r="I50" s="10">
        <v>-2.7</v>
      </c>
      <c r="J50" s="10"/>
      <c r="K50" s="10" t="s">
        <v>299</v>
      </c>
      <c r="L50" s="10" t="s">
        <v>395</v>
      </c>
      <c r="M50" s="10" t="s">
        <v>1971</v>
      </c>
      <c r="N50" s="10" t="s">
        <v>270</v>
      </c>
      <c r="O50" s="10" t="s">
        <v>398</v>
      </c>
      <c r="P50" s="10" t="s">
        <v>3435</v>
      </c>
      <c r="Q50" s="10"/>
    </row>
    <row r="51" ht="15.75" customHeight="1">
      <c r="A51" s="10" t="s">
        <v>400</v>
      </c>
      <c r="B51" s="10"/>
      <c r="C51" s="10" t="s">
        <v>263</v>
      </c>
      <c r="D51" s="10"/>
      <c r="E51" s="10" t="s">
        <v>209</v>
      </c>
      <c r="F51" s="10"/>
      <c r="G51" s="10"/>
      <c r="H51" s="10"/>
      <c r="I51" s="10">
        <v>-3.6</v>
      </c>
      <c r="J51" s="10"/>
      <c r="K51" s="10" t="s">
        <v>986</v>
      </c>
      <c r="L51" s="10" t="s">
        <v>2215</v>
      </c>
      <c r="M51" s="10" t="s">
        <v>742</v>
      </c>
      <c r="N51" s="10" t="s">
        <v>1061</v>
      </c>
      <c r="O51" s="10" t="s">
        <v>348</v>
      </c>
      <c r="P51" s="10" t="s">
        <v>3436</v>
      </c>
      <c r="Q51" s="10"/>
    </row>
    <row r="52" ht="15.75" customHeight="1">
      <c r="A52" s="10" t="s">
        <v>408</v>
      </c>
      <c r="B52" s="10"/>
      <c r="C52" s="10" t="s">
        <v>242</v>
      </c>
      <c r="D52" s="10"/>
      <c r="E52" s="10" t="s">
        <v>231</v>
      </c>
      <c r="F52" s="10"/>
      <c r="G52" s="10"/>
      <c r="H52" s="10"/>
      <c r="I52" s="10">
        <v>-2.1</v>
      </c>
      <c r="J52" s="10"/>
      <c r="K52" s="10" t="s">
        <v>785</v>
      </c>
      <c r="L52" s="10" t="s">
        <v>1562</v>
      </c>
      <c r="M52" s="10" t="s">
        <v>563</v>
      </c>
      <c r="N52" s="10" t="s">
        <v>301</v>
      </c>
      <c r="O52" s="10" t="s">
        <v>313</v>
      </c>
      <c r="P52" s="10" t="s">
        <v>1030</v>
      </c>
      <c r="Q52" s="10"/>
    </row>
    <row r="53" ht="15.75" customHeight="1">
      <c r="A53" s="10" t="s">
        <v>413</v>
      </c>
      <c r="B53" s="10"/>
      <c r="C53" s="10" t="s">
        <v>124</v>
      </c>
      <c r="D53" s="10"/>
      <c r="E53" s="10" t="s">
        <v>233</v>
      </c>
      <c r="F53" s="10"/>
      <c r="G53" s="10"/>
      <c r="H53" s="10"/>
      <c r="I53" s="10">
        <v>-0.4</v>
      </c>
      <c r="J53" s="10"/>
      <c r="K53" s="10" t="s">
        <v>2203</v>
      </c>
      <c r="L53" s="10" t="s">
        <v>990</v>
      </c>
      <c r="M53" s="10" t="s">
        <v>328</v>
      </c>
      <c r="N53" s="10" t="s">
        <v>294</v>
      </c>
      <c r="O53" s="10" t="s">
        <v>181</v>
      </c>
      <c r="P53" s="10" t="s">
        <v>2951</v>
      </c>
      <c r="Q53" s="10"/>
    </row>
    <row r="54" ht="15.75" customHeight="1">
      <c r="A54" s="10" t="s">
        <v>419</v>
      </c>
      <c r="B54" s="10"/>
      <c r="C54" s="10" t="s">
        <v>233</v>
      </c>
      <c r="D54" s="10"/>
      <c r="E54" s="10" t="s">
        <v>241</v>
      </c>
      <c r="F54" s="10"/>
      <c r="G54" s="10"/>
      <c r="H54" s="10"/>
      <c r="I54" s="10">
        <v>-2.6</v>
      </c>
      <c r="J54" s="10"/>
      <c r="K54" s="10" t="s">
        <v>1405</v>
      </c>
      <c r="L54" s="10" t="s">
        <v>1269</v>
      </c>
      <c r="M54" s="10" t="s">
        <v>278</v>
      </c>
      <c r="N54" s="10" t="s">
        <v>1408</v>
      </c>
      <c r="O54" s="10" t="s">
        <v>197</v>
      </c>
      <c r="P54" s="10" t="s">
        <v>2951</v>
      </c>
      <c r="Q54" s="10"/>
    </row>
    <row r="55" ht="15.75" customHeight="1">
      <c r="A55" s="10" t="s">
        <v>424</v>
      </c>
      <c r="B55" s="10"/>
      <c r="C55" s="10" t="s">
        <v>328</v>
      </c>
      <c r="D55" s="10"/>
      <c r="E55" s="10" t="s">
        <v>656</v>
      </c>
      <c r="F55" s="10"/>
      <c r="G55" s="10"/>
      <c r="H55" s="10"/>
      <c r="I55" s="10">
        <v>-0.8</v>
      </c>
      <c r="J55" s="10"/>
      <c r="K55" s="10" t="s">
        <v>448</v>
      </c>
      <c r="L55" s="10" t="s">
        <v>678</v>
      </c>
      <c r="M55" s="10" t="s">
        <v>383</v>
      </c>
      <c r="N55" s="10" t="s">
        <v>1670</v>
      </c>
      <c r="O55" s="10" t="s">
        <v>238</v>
      </c>
      <c r="P55" s="10" t="s">
        <v>2951</v>
      </c>
      <c r="Q55" s="10"/>
    </row>
    <row r="56" ht="15.75" customHeight="1">
      <c r="A56" s="10" t="s">
        <v>433</v>
      </c>
      <c r="B56" s="10"/>
      <c r="C56" s="10" t="s">
        <v>293</v>
      </c>
      <c r="D56" s="10"/>
      <c r="E56" s="10" t="s">
        <v>156</v>
      </c>
      <c r="F56" s="10"/>
      <c r="G56" s="10"/>
      <c r="H56" s="10"/>
      <c r="I56" s="10">
        <v>0.1</v>
      </c>
      <c r="J56" s="10" t="s">
        <v>100</v>
      </c>
      <c r="K56" s="10"/>
      <c r="L56" s="10" t="s">
        <v>100</v>
      </c>
      <c r="M56" s="10" t="s">
        <v>100</v>
      </c>
      <c r="N56" s="10" t="s">
        <v>100</v>
      </c>
      <c r="O56" s="10" t="s">
        <v>100</v>
      </c>
      <c r="P56" s="10" t="s">
        <v>100</v>
      </c>
      <c r="Q56" s="10"/>
    </row>
    <row r="57" ht="15.75" customHeight="1">
      <c r="A57" s="10" t="s">
        <v>327</v>
      </c>
      <c r="B57" s="10" t="s">
        <v>1766</v>
      </c>
      <c r="C57" s="10" t="s">
        <v>321</v>
      </c>
      <c r="D57" s="10" t="s">
        <v>1766</v>
      </c>
      <c r="E57" s="10" t="s">
        <v>575</v>
      </c>
      <c r="F57" s="10" t="s">
        <v>1766</v>
      </c>
      <c r="G57" s="10"/>
      <c r="H57" s="10"/>
      <c r="I57" s="10">
        <v>-39.8</v>
      </c>
      <c r="J57" s="10"/>
      <c r="K57" s="10" t="s">
        <v>3437</v>
      </c>
      <c r="L57" s="10" t="s">
        <v>3438</v>
      </c>
      <c r="M57" s="10" t="s">
        <v>3439</v>
      </c>
      <c r="N57" s="10" t="s">
        <v>2367</v>
      </c>
      <c r="O57" s="10" t="s">
        <v>238</v>
      </c>
      <c r="P57" s="10" t="s">
        <v>2279</v>
      </c>
      <c r="Q57" s="10"/>
    </row>
    <row r="58" ht="15.75" customHeight="1">
      <c r="A58" s="10" t="s">
        <v>443</v>
      </c>
      <c r="B58" s="10"/>
      <c r="C58" s="10" t="s">
        <v>1223</v>
      </c>
      <c r="D58" s="10"/>
      <c r="E58" s="10" t="s">
        <v>84</v>
      </c>
      <c r="F58" s="10"/>
      <c r="G58" s="10"/>
      <c r="H58" s="10"/>
      <c r="I58" s="10">
        <v>3.0</v>
      </c>
      <c r="J58" s="10"/>
      <c r="K58" s="10"/>
      <c r="L58" s="10"/>
      <c r="M58" s="10"/>
      <c r="N58" s="10"/>
      <c r="O58" s="10"/>
      <c r="P58" s="10"/>
      <c r="Q58" s="10"/>
    </row>
    <row r="59" ht="15.75" customHeight="1">
      <c r="A59" s="10" t="s">
        <v>447</v>
      </c>
      <c r="B59" s="10"/>
      <c r="C59" s="10" t="s">
        <v>1158</v>
      </c>
      <c r="D59" s="10"/>
      <c r="E59" s="10" t="s">
        <v>860</v>
      </c>
      <c r="F59" s="10"/>
      <c r="G59" s="10"/>
      <c r="H59" s="10"/>
      <c r="I59" s="10">
        <v>-8.1</v>
      </c>
      <c r="J59" s="10"/>
      <c r="K59" s="10"/>
      <c r="L59" s="10"/>
      <c r="M59" s="10"/>
      <c r="N59" s="10"/>
      <c r="O59" s="10"/>
      <c r="P59" s="10"/>
      <c r="Q59" s="10"/>
    </row>
    <row r="60" ht="15.75" customHeight="1">
      <c r="A60" s="10" t="s">
        <v>444</v>
      </c>
      <c r="B60" s="10" t="s">
        <v>1766</v>
      </c>
      <c r="C60" s="10" t="s">
        <v>3440</v>
      </c>
      <c r="D60" s="10" t="s">
        <v>1766</v>
      </c>
      <c r="E60" s="10" t="s">
        <v>3441</v>
      </c>
      <c r="F60" s="10" t="s">
        <v>1766</v>
      </c>
      <c r="G60" s="10"/>
      <c r="H60" s="10"/>
      <c r="I60" s="10">
        <v>23.4</v>
      </c>
      <c r="J60" s="10"/>
      <c r="K60" s="10" t="s">
        <v>3442</v>
      </c>
      <c r="L60" s="10" t="s">
        <v>3443</v>
      </c>
      <c r="M60" s="10" t="s">
        <v>3444</v>
      </c>
      <c r="N60" s="10" t="s">
        <v>1154</v>
      </c>
      <c r="O60" s="10" t="s">
        <v>197</v>
      </c>
      <c r="P60" s="10" t="s">
        <v>3445</v>
      </c>
      <c r="Q60" s="10"/>
    </row>
    <row r="61" ht="15.75" customHeight="1">
      <c r="A61" s="10" t="s">
        <v>3045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</row>
    <row r="62" ht="15.75" customHeight="1">
      <c r="A62" s="10" t="s">
        <v>2313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</row>
    <row r="63" ht="15.75" customHeight="1">
      <c r="A63" s="10" t="s">
        <v>2314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</row>
    <row r="64" ht="15.75" customHeight="1">
      <c r="A64" s="10" t="s">
        <v>2315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</row>
    <row r="65" ht="15.75" customHeight="1">
      <c r="A65" s="10" t="s">
        <v>2316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</row>
    <row r="66" ht="15.75" customHeight="1">
      <c r="A66" s="10" t="s">
        <v>2317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</row>
    <row r="67" ht="15.75" customHeight="1">
      <c r="A67" s="10" t="s">
        <v>2318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</row>
    <row r="68" ht="15.75" customHeight="1">
      <c r="A68" s="10" t="s">
        <v>2319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ht="15.75" customHeight="1">
      <c r="A69" s="10" t="s">
        <v>2320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</row>
    <row r="70" ht="15.75" customHeight="1">
      <c r="A70" s="10" t="s">
        <v>1914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</row>
    <row r="71" ht="15.75" customHeight="1">
      <c r="A71" s="10" t="s">
        <v>2321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</row>
    <row r="72" ht="15.75" customHeight="1">
      <c r="A72" s="10" t="s">
        <v>2453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</row>
    <row r="73" ht="15.75" customHeight="1">
      <c r="A73" s="10" t="s">
        <v>1919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8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</row>
    <row r="2">
      <c r="A2" s="1" t="s">
        <v>1757</v>
      </c>
      <c r="N2" s="1">
        <v>7.0</v>
      </c>
    </row>
    <row r="3">
      <c r="H3" s="1" t="s">
        <v>3446</v>
      </c>
    </row>
    <row r="4">
      <c r="J4" s="1" t="s">
        <v>3447</v>
      </c>
    </row>
    <row r="5">
      <c r="A5" s="1" t="s">
        <v>1759</v>
      </c>
      <c r="H5" s="1" t="s">
        <v>1927</v>
      </c>
      <c r="I5" s="1" t="s">
        <v>3401</v>
      </c>
      <c r="J5" s="1" t="s">
        <v>3448</v>
      </c>
      <c r="L5" s="1" t="s">
        <v>1928</v>
      </c>
    </row>
    <row r="6">
      <c r="C6" s="1" t="s">
        <v>1760</v>
      </c>
      <c r="E6" s="1" t="s">
        <v>1761</v>
      </c>
      <c r="G6" s="1" t="s">
        <v>1762</v>
      </c>
      <c r="H6" s="1" t="s">
        <v>1932</v>
      </c>
      <c r="I6" s="1" t="s">
        <v>3403</v>
      </c>
      <c r="J6" s="1" t="s">
        <v>3403</v>
      </c>
      <c r="K6" s="1" t="s">
        <v>3304</v>
      </c>
      <c r="L6" s="1" t="s">
        <v>1933</v>
      </c>
      <c r="M6" s="1" t="s">
        <v>68</v>
      </c>
    </row>
    <row r="7">
      <c r="A7" s="1" t="s">
        <v>2060</v>
      </c>
    </row>
    <row r="8">
      <c r="A8" s="1" t="s">
        <v>69</v>
      </c>
      <c r="B8" s="1" t="s">
        <v>1766</v>
      </c>
      <c r="C8" s="1" t="s">
        <v>1609</v>
      </c>
      <c r="D8" s="1" t="s">
        <v>1766</v>
      </c>
      <c r="E8" s="1" t="s">
        <v>1467</v>
      </c>
      <c r="F8" s="1" t="s">
        <v>1766</v>
      </c>
      <c r="G8" s="1" t="s">
        <v>1172</v>
      </c>
      <c r="H8" s="1" t="s">
        <v>3449</v>
      </c>
      <c r="I8" s="1" t="s">
        <v>3450</v>
      </c>
      <c r="J8" s="1" t="s">
        <v>2775</v>
      </c>
      <c r="K8" s="1" t="s">
        <v>901</v>
      </c>
      <c r="L8" s="1" t="s">
        <v>466</v>
      </c>
      <c r="M8" s="1" t="s">
        <v>3423</v>
      </c>
    </row>
    <row r="9">
      <c r="A9" s="1" t="s">
        <v>81</v>
      </c>
      <c r="C9" s="1" t="s">
        <v>3451</v>
      </c>
      <c r="E9" s="1" t="s">
        <v>1296</v>
      </c>
      <c r="G9" s="1" t="s">
        <v>677</v>
      </c>
      <c r="H9" s="1" t="s">
        <v>3452</v>
      </c>
      <c r="I9" s="1" t="s">
        <v>3453</v>
      </c>
      <c r="J9" s="1" t="s">
        <v>3454</v>
      </c>
      <c r="K9" s="1" t="s">
        <v>301</v>
      </c>
      <c r="L9" s="1" t="s">
        <v>90</v>
      </c>
      <c r="M9" s="1" t="s">
        <v>2811</v>
      </c>
    </row>
    <row r="10">
      <c r="A10" s="1" t="s">
        <v>92</v>
      </c>
      <c r="C10" s="1" t="s">
        <v>94</v>
      </c>
      <c r="E10" s="1" t="s">
        <v>260</v>
      </c>
      <c r="G10" s="1" t="s">
        <v>522</v>
      </c>
      <c r="H10" s="1" t="s">
        <v>272</v>
      </c>
      <c r="I10" s="1" t="s">
        <v>94</v>
      </c>
      <c r="J10" s="1" t="s">
        <v>113</v>
      </c>
      <c r="K10" s="1" t="s">
        <v>100</v>
      </c>
      <c r="L10" s="1" t="s">
        <v>100</v>
      </c>
      <c r="M10" s="1" t="s">
        <v>100</v>
      </c>
    </row>
    <row r="11">
      <c r="A11" s="1" t="s">
        <v>70</v>
      </c>
      <c r="B11" s="1" t="s">
        <v>1766</v>
      </c>
      <c r="C11" s="1" t="s">
        <v>1858</v>
      </c>
      <c r="D11" s="1" t="s">
        <v>1766</v>
      </c>
      <c r="E11" s="1" t="s">
        <v>3455</v>
      </c>
      <c r="F11" s="1" t="s">
        <v>1766</v>
      </c>
      <c r="G11" s="1" t="s">
        <v>3004</v>
      </c>
      <c r="H11" s="1" t="s">
        <v>3456</v>
      </c>
      <c r="I11" s="1" t="s">
        <v>3457</v>
      </c>
      <c r="J11" s="1" t="s">
        <v>3458</v>
      </c>
      <c r="K11" s="1" t="s">
        <v>486</v>
      </c>
      <c r="L11" s="1" t="s">
        <v>108</v>
      </c>
      <c r="M11" s="1" t="s">
        <v>2976</v>
      </c>
    </row>
    <row r="12">
      <c r="A12" s="1" t="s">
        <v>2202</v>
      </c>
    </row>
    <row r="13">
      <c r="A13" s="1" t="s">
        <v>110</v>
      </c>
      <c r="B13" s="1" t="s">
        <v>1766</v>
      </c>
      <c r="C13" s="1" t="s">
        <v>138</v>
      </c>
      <c r="D13" s="1" t="s">
        <v>1766</v>
      </c>
      <c r="E13" s="1" t="s">
        <v>138</v>
      </c>
      <c r="F13" s="1" t="s">
        <v>1766</v>
      </c>
      <c r="G13" s="1" t="s">
        <v>113</v>
      </c>
      <c r="H13" s="1" t="s">
        <v>782</v>
      </c>
      <c r="I13" s="1" t="s">
        <v>142</v>
      </c>
      <c r="J13" s="1" t="s">
        <v>148</v>
      </c>
      <c r="K13" s="1" t="s">
        <v>2488</v>
      </c>
      <c r="L13" s="1" t="s">
        <v>417</v>
      </c>
      <c r="M13" s="1" t="s">
        <v>2682</v>
      </c>
    </row>
    <row r="14">
      <c r="A14" s="1" t="s">
        <v>120</v>
      </c>
      <c r="C14" s="1" t="s">
        <v>389</v>
      </c>
      <c r="E14" s="1" t="s">
        <v>152</v>
      </c>
      <c r="G14" s="1" t="s">
        <v>99</v>
      </c>
      <c r="H14" s="1" t="s">
        <v>1502</v>
      </c>
      <c r="I14" s="1" t="s">
        <v>220</v>
      </c>
      <c r="J14" s="1" t="s">
        <v>151</v>
      </c>
      <c r="K14" s="1" t="s">
        <v>2495</v>
      </c>
      <c r="L14" s="1" t="s">
        <v>90</v>
      </c>
      <c r="M14" s="1" t="s">
        <v>3459</v>
      </c>
    </row>
    <row r="15">
      <c r="A15" s="1" t="s">
        <v>128</v>
      </c>
      <c r="C15" s="1" t="s">
        <v>241</v>
      </c>
      <c r="E15" s="1" t="s">
        <v>186</v>
      </c>
      <c r="G15" s="1" t="s">
        <v>191</v>
      </c>
      <c r="H15" s="1" t="s">
        <v>2479</v>
      </c>
      <c r="I15" s="1" t="s">
        <v>3460</v>
      </c>
      <c r="J15" s="1" t="s">
        <v>1986</v>
      </c>
      <c r="K15" s="1" t="s">
        <v>916</v>
      </c>
      <c r="L15" s="1" t="s">
        <v>305</v>
      </c>
      <c r="M15" s="1" t="s">
        <v>3461</v>
      </c>
    </row>
    <row r="16">
      <c r="A16" s="1" t="s">
        <v>137</v>
      </c>
      <c r="C16" s="1" t="s">
        <v>242</v>
      </c>
      <c r="E16" s="1" t="s">
        <v>242</v>
      </c>
      <c r="G16" s="1" t="s">
        <v>130</v>
      </c>
      <c r="H16" s="1" t="s">
        <v>2339</v>
      </c>
      <c r="I16" s="1" t="s">
        <v>776</v>
      </c>
      <c r="J16" s="1" t="s">
        <v>569</v>
      </c>
      <c r="K16" s="1" t="s">
        <v>2472</v>
      </c>
      <c r="L16" s="1" t="s">
        <v>247</v>
      </c>
      <c r="M16" s="1" t="s">
        <v>945</v>
      </c>
    </row>
    <row r="17">
      <c r="A17" s="1" t="s">
        <v>146</v>
      </c>
      <c r="C17" s="1" t="s">
        <v>157</v>
      </c>
      <c r="E17" s="1" t="s">
        <v>157</v>
      </c>
      <c r="G17" s="1" t="s">
        <v>130</v>
      </c>
      <c r="H17" s="1" t="s">
        <v>1685</v>
      </c>
      <c r="I17" s="1" t="s">
        <v>488</v>
      </c>
      <c r="J17" s="1" t="s">
        <v>396</v>
      </c>
      <c r="K17" s="1" t="s">
        <v>2744</v>
      </c>
      <c r="L17" s="1" t="s">
        <v>1785</v>
      </c>
      <c r="M17" s="1" t="s">
        <v>1948</v>
      </c>
    </row>
    <row r="18">
      <c r="A18" s="1" t="s">
        <v>154</v>
      </c>
      <c r="C18" s="1" t="s">
        <v>632</v>
      </c>
      <c r="E18" s="1" t="s">
        <v>278</v>
      </c>
      <c r="G18" s="1" t="s">
        <v>95</v>
      </c>
      <c r="H18" s="1" t="s">
        <v>3462</v>
      </c>
      <c r="I18" s="1" t="s">
        <v>3414</v>
      </c>
      <c r="J18" s="1" t="s">
        <v>1093</v>
      </c>
      <c r="K18" s="1" t="s">
        <v>1494</v>
      </c>
      <c r="L18" s="1" t="s">
        <v>417</v>
      </c>
      <c r="M18" s="1" t="s">
        <v>2656</v>
      </c>
    </row>
    <row r="19">
      <c r="A19" s="1" t="s">
        <v>164</v>
      </c>
      <c r="C19" s="1" t="s">
        <v>842</v>
      </c>
      <c r="E19" s="1" t="s">
        <v>1279</v>
      </c>
      <c r="G19" s="1" t="s">
        <v>222</v>
      </c>
      <c r="H19" s="1" t="s">
        <v>2306</v>
      </c>
      <c r="I19" s="1" t="s">
        <v>1202</v>
      </c>
      <c r="J19" s="1" t="s">
        <v>84</v>
      </c>
      <c r="K19" s="1" t="s">
        <v>117</v>
      </c>
      <c r="L19" s="1" t="s">
        <v>126</v>
      </c>
      <c r="M19" s="1" t="s">
        <v>2918</v>
      </c>
    </row>
    <row r="20">
      <c r="A20" s="1" t="s">
        <v>175</v>
      </c>
      <c r="C20" s="1" t="s">
        <v>186</v>
      </c>
      <c r="E20" s="1" t="s">
        <v>166</v>
      </c>
      <c r="G20" s="1" t="s">
        <v>149</v>
      </c>
      <c r="H20" s="1" t="s">
        <v>3463</v>
      </c>
      <c r="I20" s="1" t="s">
        <v>2830</v>
      </c>
      <c r="J20" s="1" t="s">
        <v>622</v>
      </c>
      <c r="K20" s="1" t="s">
        <v>1372</v>
      </c>
      <c r="L20" s="1" t="s">
        <v>515</v>
      </c>
      <c r="M20" s="1" t="s">
        <v>708</v>
      </c>
    </row>
    <row r="21" ht="15.75" customHeight="1">
      <c r="A21" s="1" t="s">
        <v>183</v>
      </c>
      <c r="C21" s="1" t="s">
        <v>379</v>
      </c>
      <c r="E21" s="1" t="s">
        <v>165</v>
      </c>
      <c r="G21" s="1" t="s">
        <v>252</v>
      </c>
      <c r="H21" s="1" t="s">
        <v>1442</v>
      </c>
      <c r="I21" s="1" t="s">
        <v>1391</v>
      </c>
      <c r="J21" s="1" t="s">
        <v>508</v>
      </c>
      <c r="K21" s="1" t="s">
        <v>1830</v>
      </c>
      <c r="L21" s="1" t="s">
        <v>181</v>
      </c>
      <c r="M21" s="1" t="s">
        <v>3464</v>
      </c>
    </row>
    <row r="22" ht="15.75" customHeight="1">
      <c r="A22" s="1" t="s">
        <v>189</v>
      </c>
      <c r="C22" s="1" t="s">
        <v>396</v>
      </c>
      <c r="E22" s="1" t="s">
        <v>538</v>
      </c>
      <c r="G22" s="1" t="s">
        <v>156</v>
      </c>
      <c r="H22" s="1" t="s">
        <v>3195</v>
      </c>
      <c r="I22" s="1" t="s">
        <v>530</v>
      </c>
      <c r="J22" s="1" t="s">
        <v>1273</v>
      </c>
      <c r="K22" s="1" t="s">
        <v>991</v>
      </c>
      <c r="L22" s="1" t="s">
        <v>238</v>
      </c>
      <c r="M22" s="1" t="s">
        <v>3465</v>
      </c>
    </row>
    <row r="23" ht="15.75" customHeight="1">
      <c r="A23" s="1" t="s">
        <v>199</v>
      </c>
      <c r="C23" s="1" t="s">
        <v>517</v>
      </c>
      <c r="E23" s="1" t="s">
        <v>129</v>
      </c>
      <c r="G23" s="1" t="s">
        <v>99</v>
      </c>
      <c r="H23" s="1" t="s">
        <v>3466</v>
      </c>
      <c r="I23" s="1" t="s">
        <v>1780</v>
      </c>
      <c r="J23" s="1" t="s">
        <v>195</v>
      </c>
      <c r="K23" s="1" t="s">
        <v>2659</v>
      </c>
      <c r="L23" s="1" t="s">
        <v>118</v>
      </c>
      <c r="M23" s="1" t="s">
        <v>2599</v>
      </c>
    </row>
    <row r="24" ht="15.75" customHeight="1">
      <c r="A24" s="1" t="s">
        <v>2094</v>
      </c>
      <c r="C24" s="1" t="s">
        <v>330</v>
      </c>
      <c r="E24" s="1" t="s">
        <v>210</v>
      </c>
      <c r="G24" s="1" t="s">
        <v>149</v>
      </c>
      <c r="H24" s="1" t="s">
        <v>2249</v>
      </c>
      <c r="I24" s="1" t="s">
        <v>429</v>
      </c>
      <c r="J24" s="1" t="s">
        <v>827</v>
      </c>
      <c r="K24" s="1" t="s">
        <v>2484</v>
      </c>
      <c r="L24" s="1" t="s">
        <v>144</v>
      </c>
      <c r="M24" s="1" t="s">
        <v>325</v>
      </c>
    </row>
    <row r="25" ht="15.75" customHeight="1">
      <c r="A25" s="1" t="s">
        <v>214</v>
      </c>
      <c r="C25" s="1" t="s">
        <v>121</v>
      </c>
      <c r="E25" s="1" t="s">
        <v>121</v>
      </c>
      <c r="G25" s="1" t="s">
        <v>130</v>
      </c>
      <c r="H25" s="1" t="s">
        <v>160</v>
      </c>
      <c r="I25" s="1" t="s">
        <v>828</v>
      </c>
      <c r="J25" s="1" t="s">
        <v>387</v>
      </c>
      <c r="K25" s="1" t="s">
        <v>3347</v>
      </c>
      <c r="L25" s="1" t="s">
        <v>305</v>
      </c>
      <c r="M25" s="1" t="s">
        <v>1261</v>
      </c>
    </row>
    <row r="26" ht="15.75" customHeight="1">
      <c r="A26" s="1" t="s">
        <v>219</v>
      </c>
      <c r="C26" s="1" t="s">
        <v>1162</v>
      </c>
      <c r="E26" s="1" t="s">
        <v>2639</v>
      </c>
      <c r="G26" s="1" t="s">
        <v>594</v>
      </c>
      <c r="H26" s="1" t="s">
        <v>3467</v>
      </c>
      <c r="I26" s="1" t="s">
        <v>3468</v>
      </c>
      <c r="J26" s="1" t="s">
        <v>2273</v>
      </c>
      <c r="K26" s="1" t="s">
        <v>1285</v>
      </c>
      <c r="L26" s="1" t="s">
        <v>549</v>
      </c>
      <c r="M26" s="1" t="s">
        <v>882</v>
      </c>
    </row>
    <row r="27" ht="15.75" customHeight="1">
      <c r="A27" s="1" t="s">
        <v>230</v>
      </c>
      <c r="C27" s="1" t="s">
        <v>278</v>
      </c>
      <c r="E27" s="1" t="s">
        <v>422</v>
      </c>
      <c r="G27" s="1" t="s">
        <v>316</v>
      </c>
      <c r="H27" s="1" t="s">
        <v>3469</v>
      </c>
      <c r="I27" s="1" t="s">
        <v>1286</v>
      </c>
      <c r="J27" s="1" t="s">
        <v>591</v>
      </c>
      <c r="K27" s="1" t="s">
        <v>751</v>
      </c>
      <c r="L27" s="1" t="s">
        <v>385</v>
      </c>
      <c r="M27" s="1" t="s">
        <v>3470</v>
      </c>
    </row>
    <row r="28" ht="15.75" customHeight="1">
      <c r="A28" s="1" t="s">
        <v>240</v>
      </c>
      <c r="C28" s="1" t="s">
        <v>1086</v>
      </c>
      <c r="E28" s="1" t="s">
        <v>558</v>
      </c>
      <c r="G28" s="1" t="s">
        <v>730</v>
      </c>
      <c r="H28" s="1" t="s">
        <v>3471</v>
      </c>
      <c r="I28" s="1" t="s">
        <v>2005</v>
      </c>
      <c r="J28" s="1" t="s">
        <v>795</v>
      </c>
      <c r="K28" s="1" t="s">
        <v>1214</v>
      </c>
      <c r="L28" s="1" t="s">
        <v>738</v>
      </c>
      <c r="M28" s="1" t="s">
        <v>3407</v>
      </c>
    </row>
    <row r="29" ht="15.75" customHeight="1">
      <c r="A29" s="1" t="s">
        <v>249</v>
      </c>
      <c r="C29" s="1" t="s">
        <v>2022</v>
      </c>
      <c r="E29" s="1" t="s">
        <v>977</v>
      </c>
      <c r="G29" s="1" t="s">
        <v>222</v>
      </c>
      <c r="H29" s="1" t="s">
        <v>3472</v>
      </c>
      <c r="I29" s="1" t="s">
        <v>196</v>
      </c>
      <c r="J29" s="1" t="s">
        <v>2342</v>
      </c>
      <c r="K29" s="1" t="s">
        <v>1969</v>
      </c>
      <c r="L29" s="1" t="s">
        <v>3473</v>
      </c>
      <c r="M29" s="1" t="s">
        <v>653</v>
      </c>
    </row>
    <row r="30" ht="15.75" customHeight="1">
      <c r="A30" s="1" t="s">
        <v>259</v>
      </c>
      <c r="C30" s="1" t="s">
        <v>115</v>
      </c>
      <c r="E30" s="1" t="s">
        <v>283</v>
      </c>
      <c r="G30" s="1" t="s">
        <v>156</v>
      </c>
      <c r="H30" s="1" t="s">
        <v>748</v>
      </c>
      <c r="I30" s="1" t="s">
        <v>415</v>
      </c>
      <c r="J30" s="1" t="s">
        <v>241</v>
      </c>
      <c r="K30" s="1" t="s">
        <v>539</v>
      </c>
      <c r="L30" s="1" t="s">
        <v>197</v>
      </c>
      <c r="M30" s="1" t="s">
        <v>3474</v>
      </c>
    </row>
    <row r="31" ht="15.75" customHeight="1">
      <c r="A31" s="1" t="s">
        <v>267</v>
      </c>
      <c r="C31" s="1" t="s">
        <v>115</v>
      </c>
      <c r="E31" s="1" t="s">
        <v>115</v>
      </c>
      <c r="G31" s="1" t="s">
        <v>130</v>
      </c>
      <c r="H31" s="1" t="s">
        <v>821</v>
      </c>
      <c r="I31" s="1" t="s">
        <v>357</v>
      </c>
      <c r="J31" s="1" t="s">
        <v>396</v>
      </c>
      <c r="K31" s="1" t="s">
        <v>2492</v>
      </c>
      <c r="L31" s="1" t="s">
        <v>181</v>
      </c>
      <c r="M31" s="1" t="s">
        <v>3475</v>
      </c>
    </row>
    <row r="32" ht="15.75" customHeight="1">
      <c r="A32" s="1" t="s">
        <v>271</v>
      </c>
      <c r="C32" s="1" t="s">
        <v>210</v>
      </c>
      <c r="E32" s="1" t="s">
        <v>192</v>
      </c>
      <c r="G32" s="1" t="s">
        <v>138</v>
      </c>
      <c r="H32" s="1" t="s">
        <v>2830</v>
      </c>
      <c r="I32" s="1" t="s">
        <v>1415</v>
      </c>
      <c r="J32" s="1" t="s">
        <v>632</v>
      </c>
      <c r="K32" s="1" t="s">
        <v>2745</v>
      </c>
      <c r="L32" s="1" t="s">
        <v>1785</v>
      </c>
      <c r="M32" s="1" t="s">
        <v>804</v>
      </c>
    </row>
    <row r="33" ht="15.75" customHeight="1">
      <c r="A33" s="1" t="s">
        <v>276</v>
      </c>
      <c r="C33" s="1" t="s">
        <v>262</v>
      </c>
      <c r="E33" s="1" t="s">
        <v>190</v>
      </c>
      <c r="G33" s="1" t="s">
        <v>94</v>
      </c>
      <c r="H33" s="1" t="s">
        <v>2364</v>
      </c>
      <c r="I33" s="1" t="s">
        <v>1681</v>
      </c>
      <c r="J33" s="1" t="s">
        <v>558</v>
      </c>
      <c r="K33" s="1" t="s">
        <v>2745</v>
      </c>
      <c r="L33" s="1" t="s">
        <v>1785</v>
      </c>
      <c r="M33" s="1" t="s">
        <v>3474</v>
      </c>
    </row>
    <row r="34" ht="15.75" customHeight="1">
      <c r="A34" s="1" t="s">
        <v>280</v>
      </c>
      <c r="C34" s="1" t="s">
        <v>142</v>
      </c>
      <c r="E34" s="1" t="s">
        <v>517</v>
      </c>
      <c r="G34" s="1" t="s">
        <v>94</v>
      </c>
      <c r="H34" s="1" t="s">
        <v>318</v>
      </c>
      <c r="I34" s="1" t="s">
        <v>876</v>
      </c>
      <c r="J34" s="1" t="s">
        <v>508</v>
      </c>
      <c r="K34" s="1" t="s">
        <v>2547</v>
      </c>
      <c r="L34" s="1" t="s">
        <v>1785</v>
      </c>
      <c r="M34" s="1" t="s">
        <v>3474</v>
      </c>
    </row>
    <row r="35" ht="15.75" customHeight="1">
      <c r="A35" s="1" t="s">
        <v>284</v>
      </c>
      <c r="C35" s="1" t="s">
        <v>139</v>
      </c>
      <c r="E35" s="1" t="s">
        <v>272</v>
      </c>
      <c r="G35" s="1" t="s">
        <v>96</v>
      </c>
      <c r="H35" s="1" t="s">
        <v>1891</v>
      </c>
      <c r="I35" s="1" t="s">
        <v>251</v>
      </c>
      <c r="J35" s="1" t="s">
        <v>342</v>
      </c>
      <c r="K35" s="1" t="s">
        <v>772</v>
      </c>
      <c r="L35" s="1" t="s">
        <v>1785</v>
      </c>
      <c r="M35" s="1" t="s">
        <v>3474</v>
      </c>
    </row>
    <row r="36" ht="15.75" customHeight="1">
      <c r="A36" s="1" t="s">
        <v>288</v>
      </c>
      <c r="C36" s="1" t="s">
        <v>31</v>
      </c>
      <c r="E36" s="1" t="s">
        <v>293</v>
      </c>
      <c r="G36" s="1" t="s">
        <v>130</v>
      </c>
      <c r="H36" s="1" t="s">
        <v>293</v>
      </c>
      <c r="I36" s="1" t="s">
        <v>293</v>
      </c>
      <c r="J36" s="1" t="s">
        <v>293</v>
      </c>
      <c r="K36" s="1" t="s">
        <v>100</v>
      </c>
      <c r="L36" s="1" t="s">
        <v>1785</v>
      </c>
      <c r="M36" s="1" t="s">
        <v>2951</v>
      </c>
    </row>
    <row r="37" ht="15.75" customHeight="1">
      <c r="A37" s="1" t="s">
        <v>292</v>
      </c>
      <c r="C37" s="1" t="s">
        <v>283</v>
      </c>
      <c r="E37" s="1" t="s">
        <v>115</v>
      </c>
      <c r="G37" s="1" t="s">
        <v>113</v>
      </c>
      <c r="H37" s="1" t="s">
        <v>1625</v>
      </c>
      <c r="I37" s="1" t="s">
        <v>488</v>
      </c>
      <c r="J37" s="1" t="s">
        <v>231</v>
      </c>
      <c r="K37" s="1" t="s">
        <v>2545</v>
      </c>
      <c r="L37" s="1" t="s">
        <v>135</v>
      </c>
      <c r="M37" s="1" t="s">
        <v>2679</v>
      </c>
    </row>
    <row r="38" ht="15.75" customHeight="1">
      <c r="A38" s="1" t="s">
        <v>297</v>
      </c>
      <c r="C38" s="1" t="s">
        <v>233</v>
      </c>
      <c r="E38" s="1" t="s">
        <v>233</v>
      </c>
      <c r="G38" s="1" t="s">
        <v>293</v>
      </c>
      <c r="H38" s="1" t="s">
        <v>997</v>
      </c>
      <c r="I38" s="1" t="s">
        <v>395</v>
      </c>
      <c r="J38" s="1" t="s">
        <v>179</v>
      </c>
      <c r="K38" s="1" t="s">
        <v>2476</v>
      </c>
      <c r="L38" s="1" t="s">
        <v>313</v>
      </c>
      <c r="M38" s="1" t="s">
        <v>1018</v>
      </c>
    </row>
    <row r="39" ht="15.75" customHeight="1">
      <c r="A39" s="1" t="s">
        <v>302</v>
      </c>
      <c r="C39" s="1" t="s">
        <v>121</v>
      </c>
      <c r="E39" s="1" t="s">
        <v>121</v>
      </c>
      <c r="G39" s="1" t="s">
        <v>293</v>
      </c>
      <c r="H39" s="1" t="s">
        <v>749</v>
      </c>
      <c r="I39" s="1" t="s">
        <v>828</v>
      </c>
      <c r="J39" s="1" t="s">
        <v>283</v>
      </c>
      <c r="K39" s="1" t="s">
        <v>2492</v>
      </c>
      <c r="L39" s="1" t="s">
        <v>305</v>
      </c>
      <c r="M39" s="1" t="s">
        <v>1072</v>
      </c>
    </row>
    <row r="40" ht="15.75" customHeight="1">
      <c r="A40" s="1" t="s">
        <v>307</v>
      </c>
      <c r="C40" s="1" t="s">
        <v>379</v>
      </c>
      <c r="E40" s="1" t="s">
        <v>242</v>
      </c>
      <c r="G40" s="1" t="s">
        <v>94</v>
      </c>
      <c r="H40" s="1" t="s">
        <v>321</v>
      </c>
      <c r="I40" s="1" t="s">
        <v>1269</v>
      </c>
      <c r="J40" s="1" t="s">
        <v>551</v>
      </c>
      <c r="K40" s="1" t="s">
        <v>2547</v>
      </c>
      <c r="L40" s="1" t="s">
        <v>135</v>
      </c>
      <c r="M40" s="1" t="s">
        <v>3476</v>
      </c>
    </row>
    <row r="41" ht="15.75" customHeight="1">
      <c r="A41" s="1" t="s">
        <v>311</v>
      </c>
      <c r="C41" s="1" t="s">
        <v>381</v>
      </c>
      <c r="E41" s="1" t="s">
        <v>381</v>
      </c>
      <c r="G41" s="1" t="s">
        <v>293</v>
      </c>
      <c r="H41" s="1" t="s">
        <v>847</v>
      </c>
      <c r="I41" s="1" t="s">
        <v>859</v>
      </c>
      <c r="J41" s="1" t="s">
        <v>231</v>
      </c>
      <c r="K41" s="1" t="s">
        <v>3477</v>
      </c>
      <c r="L41" s="1" t="s">
        <v>417</v>
      </c>
      <c r="M41" s="1" t="s">
        <v>1988</v>
      </c>
    </row>
    <row r="42" ht="15.75" customHeight="1">
      <c r="A42" s="1" t="s">
        <v>315</v>
      </c>
      <c r="C42" s="1" t="s">
        <v>93</v>
      </c>
      <c r="E42" s="1" t="s">
        <v>147</v>
      </c>
      <c r="G42" s="1" t="s">
        <v>200</v>
      </c>
      <c r="H42" s="1" t="s">
        <v>190</v>
      </c>
      <c r="I42" s="1" t="s">
        <v>99</v>
      </c>
      <c r="J42" s="1" t="s">
        <v>99</v>
      </c>
      <c r="K42" s="1" t="s">
        <v>100</v>
      </c>
      <c r="L42" s="1" t="s">
        <v>100</v>
      </c>
      <c r="M42" s="1" t="s">
        <v>100</v>
      </c>
    </row>
    <row r="43" ht="15.75" customHeight="1">
      <c r="A43" s="1" t="s">
        <v>111</v>
      </c>
      <c r="B43" s="1" t="s">
        <v>1766</v>
      </c>
      <c r="C43" s="1" t="s">
        <v>3478</v>
      </c>
      <c r="D43" s="1" t="s">
        <v>1766</v>
      </c>
      <c r="E43" s="1" t="s">
        <v>3068</v>
      </c>
      <c r="F43" s="1" t="s">
        <v>1766</v>
      </c>
      <c r="G43" s="1" t="s">
        <v>3479</v>
      </c>
      <c r="H43" s="1" t="s">
        <v>3480</v>
      </c>
      <c r="I43" s="1" t="s">
        <v>3481</v>
      </c>
      <c r="J43" s="1" t="s">
        <v>3482</v>
      </c>
      <c r="K43" s="1" t="s">
        <v>2755</v>
      </c>
      <c r="L43" s="1" t="s">
        <v>181</v>
      </c>
      <c r="M43" s="1" t="s">
        <v>1604</v>
      </c>
    </row>
    <row r="44" ht="15.75" customHeight="1">
      <c r="A44" s="1" t="s">
        <v>1837</v>
      </c>
    </row>
    <row r="45" ht="15.75" customHeight="1">
      <c r="A45" s="1" t="s">
        <v>603</v>
      </c>
      <c r="B45" s="1" t="s">
        <v>1766</v>
      </c>
      <c r="C45" s="1" t="s">
        <v>538</v>
      </c>
      <c r="D45" s="1" t="s">
        <v>1766</v>
      </c>
      <c r="E45" s="1" t="s">
        <v>983</v>
      </c>
      <c r="F45" s="1" t="s">
        <v>1766</v>
      </c>
      <c r="G45" s="1" t="s">
        <v>2676</v>
      </c>
      <c r="H45" s="1" t="s">
        <v>1165</v>
      </c>
      <c r="I45" s="1" t="s">
        <v>3390</v>
      </c>
      <c r="J45" s="1" t="s">
        <v>796</v>
      </c>
      <c r="K45" s="1" t="s">
        <v>2281</v>
      </c>
      <c r="L45" s="1" t="s">
        <v>90</v>
      </c>
      <c r="M45" s="1" t="s">
        <v>2358</v>
      </c>
    </row>
    <row r="46" ht="15.75" customHeight="1">
      <c r="A46" s="1" t="s">
        <v>334</v>
      </c>
      <c r="C46" s="1" t="s">
        <v>381</v>
      </c>
      <c r="E46" s="1" t="s">
        <v>370</v>
      </c>
      <c r="G46" s="1" t="s">
        <v>770</v>
      </c>
      <c r="H46" s="1" t="s">
        <v>1477</v>
      </c>
      <c r="I46" s="1" t="s">
        <v>614</v>
      </c>
      <c r="J46" s="1" t="s">
        <v>286</v>
      </c>
      <c r="K46" s="1" t="s">
        <v>237</v>
      </c>
      <c r="L46" s="1" t="s">
        <v>515</v>
      </c>
      <c r="M46" s="1" t="s">
        <v>2235</v>
      </c>
    </row>
    <row r="47" ht="15.75" customHeight="1">
      <c r="A47" s="1" t="s">
        <v>341</v>
      </c>
      <c r="C47" s="1" t="s">
        <v>528</v>
      </c>
      <c r="E47" s="1" t="s">
        <v>255</v>
      </c>
      <c r="G47" s="1" t="s">
        <v>2334</v>
      </c>
      <c r="H47" s="1" t="s">
        <v>1717</v>
      </c>
      <c r="I47" s="1" t="s">
        <v>2810</v>
      </c>
      <c r="J47" s="1" t="s">
        <v>821</v>
      </c>
      <c r="K47" s="1" t="s">
        <v>1817</v>
      </c>
      <c r="L47" s="1" t="s">
        <v>1246</v>
      </c>
      <c r="M47" s="1" t="s">
        <v>1272</v>
      </c>
    </row>
    <row r="48" ht="15.75" customHeight="1">
      <c r="A48" s="1" t="s">
        <v>350</v>
      </c>
      <c r="C48" s="1" t="s">
        <v>337</v>
      </c>
      <c r="E48" s="1" t="s">
        <v>643</v>
      </c>
      <c r="G48" s="1" t="s">
        <v>2998</v>
      </c>
      <c r="H48" s="1" t="s">
        <v>1511</v>
      </c>
      <c r="I48" s="1" t="s">
        <v>762</v>
      </c>
      <c r="J48" s="1" t="s">
        <v>1274</v>
      </c>
      <c r="K48" s="1" t="s">
        <v>2613</v>
      </c>
      <c r="L48" s="1" t="s">
        <v>305</v>
      </c>
      <c r="M48" s="1" t="s">
        <v>729</v>
      </c>
    </row>
    <row r="49" ht="15.75" customHeight="1">
      <c r="A49" s="1" t="s">
        <v>355</v>
      </c>
      <c r="C49" s="1" t="s">
        <v>129</v>
      </c>
      <c r="E49" s="1" t="s">
        <v>269</v>
      </c>
      <c r="G49" s="1" t="s">
        <v>755</v>
      </c>
      <c r="H49" s="1" t="s">
        <v>1056</v>
      </c>
      <c r="I49" s="1" t="s">
        <v>1144</v>
      </c>
      <c r="J49" s="1" t="s">
        <v>1415</v>
      </c>
      <c r="K49" s="1" t="s">
        <v>715</v>
      </c>
      <c r="L49" s="1" t="s">
        <v>630</v>
      </c>
      <c r="M49" s="1" t="s">
        <v>3483</v>
      </c>
    </row>
    <row r="50" ht="15.75" customHeight="1">
      <c r="A50" s="1" t="s">
        <v>362</v>
      </c>
      <c r="C50" s="1" t="s">
        <v>415</v>
      </c>
      <c r="E50" s="1" t="s">
        <v>789</v>
      </c>
      <c r="G50" s="1" t="s">
        <v>844</v>
      </c>
      <c r="H50" s="1" t="s">
        <v>1153</v>
      </c>
      <c r="I50" s="1" t="s">
        <v>629</v>
      </c>
      <c r="J50" s="1" t="s">
        <v>1701</v>
      </c>
      <c r="K50" s="1" t="s">
        <v>793</v>
      </c>
      <c r="L50" s="1" t="s">
        <v>385</v>
      </c>
      <c r="M50" s="1" t="s">
        <v>3434</v>
      </c>
    </row>
    <row r="51" ht="15.75" customHeight="1">
      <c r="A51" s="1" t="s">
        <v>369</v>
      </c>
      <c r="C51" s="1" t="s">
        <v>656</v>
      </c>
      <c r="E51" s="1" t="s">
        <v>1031</v>
      </c>
      <c r="G51" s="1" t="s">
        <v>900</v>
      </c>
      <c r="H51" s="1" t="s">
        <v>3484</v>
      </c>
      <c r="I51" s="1" t="s">
        <v>367</v>
      </c>
      <c r="J51" s="1" t="s">
        <v>492</v>
      </c>
      <c r="K51" s="1" t="s">
        <v>1670</v>
      </c>
      <c r="L51" s="1" t="s">
        <v>360</v>
      </c>
      <c r="M51" s="1" t="s">
        <v>3483</v>
      </c>
    </row>
    <row r="52" ht="15.75" customHeight="1">
      <c r="A52" s="1" t="s">
        <v>378</v>
      </c>
      <c r="C52" s="1" t="s">
        <v>517</v>
      </c>
      <c r="E52" s="1" t="s">
        <v>969</v>
      </c>
      <c r="G52" s="1" t="s">
        <v>1283</v>
      </c>
      <c r="H52" s="1" t="s">
        <v>1286</v>
      </c>
      <c r="I52" s="1" t="s">
        <v>1027</v>
      </c>
      <c r="J52" s="1" t="s">
        <v>185</v>
      </c>
      <c r="K52" s="1" t="s">
        <v>117</v>
      </c>
      <c r="L52" s="1" t="s">
        <v>126</v>
      </c>
      <c r="M52" s="1" t="s">
        <v>716</v>
      </c>
    </row>
    <row r="53" ht="15.75" customHeight="1">
      <c r="A53" s="1" t="s">
        <v>386</v>
      </c>
      <c r="C53" s="1" t="s">
        <v>370</v>
      </c>
      <c r="E53" s="1" t="s">
        <v>358</v>
      </c>
      <c r="G53" s="1" t="s">
        <v>2034</v>
      </c>
      <c r="H53" s="1" t="s">
        <v>3236</v>
      </c>
      <c r="I53" s="1" t="s">
        <v>547</v>
      </c>
      <c r="J53" s="1" t="s">
        <v>498</v>
      </c>
      <c r="K53" s="1" t="s">
        <v>774</v>
      </c>
      <c r="L53" s="1" t="s">
        <v>212</v>
      </c>
      <c r="M53" s="1" t="s">
        <v>2391</v>
      </c>
    </row>
    <row r="54" ht="15.75" customHeight="1">
      <c r="A54" s="1" t="s">
        <v>393</v>
      </c>
      <c r="C54" s="1" t="s">
        <v>152</v>
      </c>
      <c r="E54" s="1" t="s">
        <v>656</v>
      </c>
      <c r="G54" s="1" t="s">
        <v>626</v>
      </c>
      <c r="H54" s="1" t="s">
        <v>1200</v>
      </c>
      <c r="I54" s="1" t="s">
        <v>1625</v>
      </c>
      <c r="J54" s="1" t="s">
        <v>1073</v>
      </c>
      <c r="K54" s="1" t="s">
        <v>793</v>
      </c>
      <c r="L54" s="1" t="s">
        <v>417</v>
      </c>
      <c r="M54" s="1" t="s">
        <v>3485</v>
      </c>
    </row>
    <row r="55" ht="15.75" customHeight="1">
      <c r="A55" s="1" t="s">
        <v>400</v>
      </c>
      <c r="C55" s="1" t="s">
        <v>269</v>
      </c>
      <c r="E55" s="1" t="s">
        <v>1206</v>
      </c>
      <c r="G55" s="1" t="s">
        <v>777</v>
      </c>
      <c r="H55" s="1" t="s">
        <v>3205</v>
      </c>
      <c r="I55" s="1" t="s">
        <v>3486</v>
      </c>
      <c r="J55" s="1" t="s">
        <v>1092</v>
      </c>
      <c r="K55" s="1" t="s">
        <v>532</v>
      </c>
      <c r="L55" s="1" t="s">
        <v>644</v>
      </c>
      <c r="M55" s="1" t="s">
        <v>2833</v>
      </c>
    </row>
    <row r="56" ht="15.75" customHeight="1">
      <c r="A56" s="1" t="s">
        <v>408</v>
      </c>
      <c r="C56" s="1" t="s">
        <v>232</v>
      </c>
      <c r="E56" s="1" t="s">
        <v>1683</v>
      </c>
      <c r="G56" s="1" t="s">
        <v>1336</v>
      </c>
      <c r="H56" s="1" t="s">
        <v>103</v>
      </c>
      <c r="I56" s="1" t="s">
        <v>1456</v>
      </c>
      <c r="J56" s="1" t="s">
        <v>84</v>
      </c>
      <c r="K56" s="1" t="s">
        <v>1614</v>
      </c>
      <c r="L56" s="1" t="s">
        <v>197</v>
      </c>
      <c r="M56" s="1" t="s">
        <v>3169</v>
      </c>
    </row>
    <row r="57" ht="15.75" customHeight="1">
      <c r="A57" s="1" t="s">
        <v>413</v>
      </c>
      <c r="C57" s="1" t="s">
        <v>828</v>
      </c>
      <c r="E57" s="1" t="s">
        <v>186</v>
      </c>
      <c r="G57" s="1" t="s">
        <v>207</v>
      </c>
      <c r="H57" s="1" t="s">
        <v>1456</v>
      </c>
      <c r="I57" s="1" t="s">
        <v>244</v>
      </c>
      <c r="J57" s="1" t="s">
        <v>859</v>
      </c>
      <c r="K57" s="1" t="s">
        <v>1372</v>
      </c>
      <c r="L57" s="1" t="s">
        <v>162</v>
      </c>
      <c r="M57" s="1" t="s">
        <v>2217</v>
      </c>
    </row>
    <row r="58" ht="15.75" customHeight="1">
      <c r="A58" s="1" t="s">
        <v>419</v>
      </c>
      <c r="C58" s="1" t="s">
        <v>241</v>
      </c>
      <c r="E58" s="1" t="s">
        <v>1086</v>
      </c>
      <c r="G58" s="1" t="s">
        <v>364</v>
      </c>
      <c r="H58" s="1" t="s">
        <v>637</v>
      </c>
      <c r="I58" s="1" t="s">
        <v>3487</v>
      </c>
      <c r="J58" s="1" t="s">
        <v>1449</v>
      </c>
      <c r="K58" s="1" t="s">
        <v>636</v>
      </c>
      <c r="L58" s="1" t="s">
        <v>197</v>
      </c>
      <c r="M58" s="1" t="s">
        <v>3488</v>
      </c>
    </row>
    <row r="59" ht="15.75" customHeight="1">
      <c r="A59" s="1" t="s">
        <v>424</v>
      </c>
      <c r="C59" s="1" t="s">
        <v>675</v>
      </c>
      <c r="E59" s="1" t="s">
        <v>563</v>
      </c>
      <c r="G59" s="1" t="s">
        <v>222</v>
      </c>
      <c r="H59" s="1" t="s">
        <v>1496</v>
      </c>
      <c r="I59" s="1" t="s">
        <v>3489</v>
      </c>
      <c r="J59" s="1" t="s">
        <v>1391</v>
      </c>
      <c r="K59" s="1" t="s">
        <v>1425</v>
      </c>
      <c r="L59" s="1" t="s">
        <v>385</v>
      </c>
      <c r="M59" s="1" t="s">
        <v>3246</v>
      </c>
    </row>
    <row r="60" ht="15.75" customHeight="1">
      <c r="A60" s="1" t="s">
        <v>433</v>
      </c>
      <c r="C60" s="1" t="s">
        <v>293</v>
      </c>
      <c r="E60" s="1" t="s">
        <v>99</v>
      </c>
      <c r="G60" s="1" t="s">
        <v>149</v>
      </c>
      <c r="H60" s="1" t="s">
        <v>100</v>
      </c>
      <c r="I60" s="1" t="s">
        <v>100</v>
      </c>
      <c r="J60" s="1" t="s">
        <v>100</v>
      </c>
      <c r="K60" s="1" t="s">
        <v>100</v>
      </c>
      <c r="L60" s="1" t="s">
        <v>100</v>
      </c>
      <c r="M60" s="1" t="s">
        <v>100</v>
      </c>
    </row>
    <row r="61" ht="15.75" customHeight="1">
      <c r="A61" s="1" t="s">
        <v>327</v>
      </c>
      <c r="B61" s="1" t="s">
        <v>1766</v>
      </c>
      <c r="C61" s="1" t="s">
        <v>3203</v>
      </c>
      <c r="D61" s="1" t="s">
        <v>1766</v>
      </c>
      <c r="E61" s="1" t="s">
        <v>3490</v>
      </c>
      <c r="F61" s="1" t="s">
        <v>1766</v>
      </c>
      <c r="G61" s="1" t="s">
        <v>3491</v>
      </c>
      <c r="H61" s="1" t="s">
        <v>3492</v>
      </c>
      <c r="I61" s="1" t="s">
        <v>3493</v>
      </c>
      <c r="J61" s="1" t="s">
        <v>3494</v>
      </c>
      <c r="K61" s="1" t="s">
        <v>499</v>
      </c>
      <c r="L61" s="1" t="s">
        <v>313</v>
      </c>
      <c r="M61" s="1" t="s">
        <v>361</v>
      </c>
    </row>
    <row r="62" ht="15.75" customHeight="1">
      <c r="A62" s="1" t="s">
        <v>443</v>
      </c>
      <c r="C62" s="1" t="s">
        <v>3238</v>
      </c>
      <c r="E62" s="1" t="s">
        <v>470</v>
      </c>
      <c r="G62" s="1" t="s">
        <v>250</v>
      </c>
    </row>
    <row r="63" ht="15.75" customHeight="1">
      <c r="A63" s="1" t="s">
        <v>447</v>
      </c>
      <c r="C63" s="1" t="s">
        <v>1652</v>
      </c>
      <c r="E63" s="1" t="s">
        <v>677</v>
      </c>
      <c r="G63" s="1" t="s">
        <v>3495</v>
      </c>
    </row>
    <row r="64" ht="15.75" customHeight="1">
      <c r="A64" s="1" t="s">
        <v>444</v>
      </c>
      <c r="B64" s="1" t="s">
        <v>1766</v>
      </c>
      <c r="C64" s="1" t="s">
        <v>3496</v>
      </c>
      <c r="D64" s="1" t="s">
        <v>1766</v>
      </c>
      <c r="E64" s="1" t="s">
        <v>3497</v>
      </c>
      <c r="F64" s="1" t="s">
        <v>1766</v>
      </c>
      <c r="G64" s="1" t="s">
        <v>659</v>
      </c>
      <c r="H64" s="1" t="s">
        <v>3498</v>
      </c>
      <c r="I64" s="1" t="s">
        <v>3499</v>
      </c>
      <c r="J64" s="1" t="s">
        <v>3500</v>
      </c>
      <c r="K64" s="1" t="s">
        <v>822</v>
      </c>
      <c r="L64" s="1" t="s">
        <v>666</v>
      </c>
      <c r="M64" s="1" t="s">
        <v>1604</v>
      </c>
    </row>
    <row r="65" ht="15.75" customHeight="1">
      <c r="A65" s="1" t="s">
        <v>3045</v>
      </c>
    </row>
    <row r="66" ht="15.75" customHeight="1">
      <c r="A66" s="1" t="s">
        <v>2313</v>
      </c>
    </row>
    <row r="67" ht="15.75" customHeight="1">
      <c r="A67" s="1" t="s">
        <v>2314</v>
      </c>
    </row>
    <row r="68" ht="15.75" customHeight="1">
      <c r="A68" s="1" t="s">
        <v>2315</v>
      </c>
    </row>
    <row r="69" ht="15.75" customHeight="1">
      <c r="A69" s="1" t="s">
        <v>2316</v>
      </c>
    </row>
    <row r="70" ht="15.75" customHeight="1">
      <c r="A70" s="1" t="s">
        <v>2317</v>
      </c>
    </row>
    <row r="71" ht="15.75" customHeight="1">
      <c r="A71" s="1" t="s">
        <v>2318</v>
      </c>
    </row>
    <row r="72" ht="15.75" customHeight="1">
      <c r="A72" s="1" t="s">
        <v>2319</v>
      </c>
    </row>
    <row r="73" ht="15.75" customHeight="1">
      <c r="A73" s="1" t="s">
        <v>2320</v>
      </c>
    </row>
    <row r="74" ht="15.75" customHeight="1">
      <c r="A74" s="1" t="s">
        <v>1914</v>
      </c>
    </row>
    <row r="75" ht="15.75" customHeight="1">
      <c r="A75" s="1" t="s">
        <v>2321</v>
      </c>
    </row>
    <row r="76" ht="15.75" customHeight="1">
      <c r="A76" s="1" t="s">
        <v>2453</v>
      </c>
    </row>
    <row r="77" ht="15.75" customHeight="1">
      <c r="A77" s="1" t="s">
        <v>1919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0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</row>
    <row r="2">
      <c r="A2" s="1" t="s">
        <v>1757</v>
      </c>
      <c r="O2" s="1">
        <v>8.0</v>
      </c>
    </row>
    <row r="3">
      <c r="I3" s="1" t="s">
        <v>3501</v>
      </c>
    </row>
    <row r="4">
      <c r="K4" s="1" t="s">
        <v>3447</v>
      </c>
    </row>
    <row r="5">
      <c r="A5" s="1" t="s">
        <v>1759</v>
      </c>
      <c r="I5" s="1" t="s">
        <v>1927</v>
      </c>
      <c r="J5" s="1" t="s">
        <v>3401</v>
      </c>
      <c r="K5" s="1" t="s">
        <v>3448</v>
      </c>
      <c r="M5" s="1" t="s">
        <v>1928</v>
      </c>
    </row>
    <row r="6">
      <c r="C6" s="1" t="s">
        <v>1760</v>
      </c>
      <c r="E6" s="1" t="s">
        <v>1761</v>
      </c>
      <c r="G6" s="1" t="s">
        <v>1762</v>
      </c>
      <c r="I6" s="1" t="s">
        <v>1932</v>
      </c>
      <c r="J6" s="1" t="s">
        <v>3403</v>
      </c>
      <c r="K6" s="1" t="s">
        <v>3403</v>
      </c>
      <c r="L6" s="1" t="s">
        <v>3304</v>
      </c>
      <c r="M6" s="1" t="s">
        <v>1933</v>
      </c>
      <c r="N6" s="1" t="s">
        <v>68</v>
      </c>
    </row>
    <row r="7">
      <c r="A7" s="1" t="s">
        <v>2060</v>
      </c>
    </row>
    <row r="8">
      <c r="A8" s="1" t="s">
        <v>69</v>
      </c>
      <c r="B8" s="1" t="s">
        <v>1766</v>
      </c>
      <c r="C8" s="1" t="s">
        <v>1663</v>
      </c>
      <c r="D8" s="1" t="s">
        <v>1766</v>
      </c>
      <c r="E8" s="1" t="s">
        <v>264</v>
      </c>
      <c r="F8" s="1" t="s">
        <v>1766</v>
      </c>
      <c r="H8" s="1">
        <v>103.7</v>
      </c>
      <c r="I8" s="1" t="s">
        <v>3502</v>
      </c>
      <c r="J8" s="1" t="s">
        <v>2191</v>
      </c>
      <c r="K8" s="1" t="s">
        <v>3503</v>
      </c>
      <c r="L8" s="1" t="s">
        <v>486</v>
      </c>
      <c r="M8" s="1" t="s">
        <v>466</v>
      </c>
      <c r="N8" s="1" t="s">
        <v>981</v>
      </c>
    </row>
    <row r="9">
      <c r="A9" s="1" t="s">
        <v>81</v>
      </c>
      <c r="C9" s="1" t="s">
        <v>3504</v>
      </c>
      <c r="E9" s="1" t="s">
        <v>3505</v>
      </c>
      <c r="H9" s="1">
        <v>83.2</v>
      </c>
      <c r="I9" s="1" t="s">
        <v>3506</v>
      </c>
      <c r="J9" s="1" t="s">
        <v>3507</v>
      </c>
      <c r="K9" s="1" t="s">
        <v>3508</v>
      </c>
      <c r="L9" s="1" t="s">
        <v>822</v>
      </c>
      <c r="M9" s="1" t="s">
        <v>360</v>
      </c>
      <c r="N9" s="1" t="s">
        <v>2682</v>
      </c>
    </row>
    <row r="10">
      <c r="A10" s="1" t="s">
        <v>92</v>
      </c>
      <c r="C10" s="1" t="s">
        <v>139</v>
      </c>
      <c r="E10" s="1" t="s">
        <v>115</v>
      </c>
      <c r="H10" s="1">
        <v>-0.7</v>
      </c>
      <c r="I10" s="1" t="s">
        <v>115</v>
      </c>
      <c r="J10" s="1" t="s">
        <v>192</v>
      </c>
      <c r="K10" s="1" t="s">
        <v>96</v>
      </c>
      <c r="L10" s="1" t="s">
        <v>100</v>
      </c>
      <c r="M10" s="1" t="s">
        <v>100</v>
      </c>
      <c r="N10" s="1" t="s">
        <v>100</v>
      </c>
    </row>
    <row r="11">
      <c r="A11" s="1" t="s">
        <v>70</v>
      </c>
      <c r="B11" s="1" t="s">
        <v>1766</v>
      </c>
      <c r="C11" s="1" t="s">
        <v>3509</v>
      </c>
      <c r="D11" s="1" t="s">
        <v>1766</v>
      </c>
      <c r="E11" s="1" t="s">
        <v>3510</v>
      </c>
      <c r="F11" s="1" t="s">
        <v>1766</v>
      </c>
      <c r="H11" s="1">
        <v>186.1</v>
      </c>
      <c r="I11" s="1" t="s">
        <v>3511</v>
      </c>
      <c r="J11" s="1" t="s">
        <v>3512</v>
      </c>
      <c r="K11" s="1" t="s">
        <v>3513</v>
      </c>
      <c r="L11" s="1" t="s">
        <v>1969</v>
      </c>
      <c r="M11" s="1" t="s">
        <v>108</v>
      </c>
      <c r="N11" s="1" t="s">
        <v>1218</v>
      </c>
    </row>
    <row r="12">
      <c r="A12" s="1" t="s">
        <v>2202</v>
      </c>
    </row>
    <row r="13">
      <c r="A13" s="1" t="s">
        <v>110</v>
      </c>
      <c r="B13" s="1" t="s">
        <v>1766</v>
      </c>
      <c r="C13" s="1" t="s">
        <v>381</v>
      </c>
      <c r="D13" s="1" t="s">
        <v>1766</v>
      </c>
      <c r="E13" s="1" t="s">
        <v>139</v>
      </c>
      <c r="F13" s="1" t="s">
        <v>1766</v>
      </c>
      <c r="H13" s="1">
        <v>0.2</v>
      </c>
      <c r="I13" s="1" t="s">
        <v>2022</v>
      </c>
      <c r="J13" s="1" t="s">
        <v>166</v>
      </c>
      <c r="K13" s="1" t="s">
        <v>233</v>
      </c>
      <c r="L13" s="1" t="s">
        <v>1516</v>
      </c>
      <c r="M13" s="1" t="s">
        <v>135</v>
      </c>
      <c r="N13" s="1" t="s">
        <v>625</v>
      </c>
    </row>
    <row r="14">
      <c r="A14" s="1" t="s">
        <v>120</v>
      </c>
      <c r="C14" s="1" t="s">
        <v>517</v>
      </c>
      <c r="E14" s="1" t="s">
        <v>210</v>
      </c>
      <c r="H14" s="1">
        <v>0.5</v>
      </c>
      <c r="I14" s="1" t="s">
        <v>733</v>
      </c>
      <c r="J14" s="1" t="s">
        <v>743</v>
      </c>
      <c r="K14" s="1" t="s">
        <v>269</v>
      </c>
      <c r="L14" s="1" t="s">
        <v>973</v>
      </c>
      <c r="M14" s="1" t="s">
        <v>360</v>
      </c>
      <c r="N14" s="1" t="s">
        <v>354</v>
      </c>
    </row>
    <row r="15">
      <c r="A15" s="1" t="s">
        <v>128</v>
      </c>
      <c r="C15" s="1" t="s">
        <v>842</v>
      </c>
      <c r="E15" s="1" t="s">
        <v>195</v>
      </c>
      <c r="H15" s="1">
        <v>0.8</v>
      </c>
      <c r="I15" s="1" t="s">
        <v>3514</v>
      </c>
      <c r="J15" s="1" t="s">
        <v>2519</v>
      </c>
      <c r="K15" s="1" t="s">
        <v>785</v>
      </c>
      <c r="L15" s="1" t="s">
        <v>896</v>
      </c>
      <c r="M15" s="1" t="s">
        <v>515</v>
      </c>
      <c r="N15" s="1" t="s">
        <v>583</v>
      </c>
    </row>
    <row r="16">
      <c r="A16" s="1" t="s">
        <v>137</v>
      </c>
      <c r="C16" s="1" t="s">
        <v>165</v>
      </c>
      <c r="E16" s="1" t="s">
        <v>262</v>
      </c>
      <c r="H16" s="1">
        <v>0.2</v>
      </c>
      <c r="I16" s="1" t="s">
        <v>3515</v>
      </c>
      <c r="J16" s="1" t="s">
        <v>867</v>
      </c>
      <c r="K16" s="1" t="s">
        <v>255</v>
      </c>
      <c r="L16" s="1" t="s">
        <v>3516</v>
      </c>
      <c r="M16" s="1" t="s">
        <v>247</v>
      </c>
      <c r="N16" s="1" t="s">
        <v>3147</v>
      </c>
    </row>
    <row r="17">
      <c r="A17" s="1" t="s">
        <v>146</v>
      </c>
      <c r="C17" s="1" t="s">
        <v>186</v>
      </c>
      <c r="E17" s="1" t="s">
        <v>286</v>
      </c>
      <c r="H17" s="1">
        <v>-0.2</v>
      </c>
      <c r="I17" s="1" t="s">
        <v>3158</v>
      </c>
      <c r="J17" s="1" t="s">
        <v>859</v>
      </c>
      <c r="K17" s="1" t="s">
        <v>503</v>
      </c>
      <c r="L17" s="1" t="s">
        <v>2230</v>
      </c>
      <c r="M17" s="1" t="s">
        <v>1785</v>
      </c>
      <c r="N17" s="1" t="s">
        <v>2671</v>
      </c>
    </row>
    <row r="18">
      <c r="A18" s="1" t="s">
        <v>154</v>
      </c>
      <c r="C18" s="1" t="s">
        <v>749</v>
      </c>
      <c r="E18" s="1" t="s">
        <v>1046</v>
      </c>
      <c r="H18" s="1">
        <v>-0.2</v>
      </c>
      <c r="I18" s="1" t="s">
        <v>3517</v>
      </c>
      <c r="J18" s="1" t="s">
        <v>679</v>
      </c>
      <c r="K18" s="1" t="s">
        <v>667</v>
      </c>
      <c r="L18" s="1" t="s">
        <v>703</v>
      </c>
      <c r="M18" s="1" t="s">
        <v>669</v>
      </c>
      <c r="N18" s="1" t="s">
        <v>3424</v>
      </c>
    </row>
    <row r="19">
      <c r="A19" s="1" t="s">
        <v>164</v>
      </c>
      <c r="C19" s="1" t="s">
        <v>749</v>
      </c>
      <c r="E19" s="1" t="s">
        <v>977</v>
      </c>
      <c r="H19" s="1">
        <v>-1.7</v>
      </c>
      <c r="I19" s="1" t="s">
        <v>3518</v>
      </c>
      <c r="J19" s="1" t="s">
        <v>2655</v>
      </c>
      <c r="K19" s="1" t="s">
        <v>2761</v>
      </c>
      <c r="L19" s="1" t="s">
        <v>1003</v>
      </c>
      <c r="M19" s="1" t="s">
        <v>385</v>
      </c>
      <c r="N19" s="1" t="s">
        <v>2583</v>
      </c>
    </row>
    <row r="20">
      <c r="A20" s="1" t="s">
        <v>175</v>
      </c>
      <c r="C20" s="1" t="s">
        <v>588</v>
      </c>
      <c r="E20" s="1" t="s">
        <v>782</v>
      </c>
      <c r="H20" s="1">
        <v>0.3</v>
      </c>
      <c r="I20" s="1" t="s">
        <v>2769</v>
      </c>
      <c r="J20" s="1" t="s">
        <v>338</v>
      </c>
      <c r="K20" s="1" t="s">
        <v>1092</v>
      </c>
      <c r="L20" s="1" t="s">
        <v>2230</v>
      </c>
      <c r="M20" s="1" t="s">
        <v>666</v>
      </c>
      <c r="N20" s="1" t="s">
        <v>1151</v>
      </c>
    </row>
    <row r="21" ht="15.75" customHeight="1">
      <c r="A21" s="1" t="s">
        <v>183</v>
      </c>
      <c r="C21" s="1" t="s">
        <v>396</v>
      </c>
      <c r="E21" s="1" t="s">
        <v>282</v>
      </c>
      <c r="H21" s="1">
        <v>-0.6</v>
      </c>
      <c r="I21" s="1" t="s">
        <v>3519</v>
      </c>
      <c r="J21" s="1" t="s">
        <v>2213</v>
      </c>
      <c r="K21" s="1" t="s">
        <v>1502</v>
      </c>
      <c r="L21" s="1" t="s">
        <v>526</v>
      </c>
      <c r="M21" s="1" t="s">
        <v>181</v>
      </c>
      <c r="N21" s="1" t="s">
        <v>3520</v>
      </c>
    </row>
    <row r="22" ht="15.75" customHeight="1">
      <c r="A22" s="1" t="s">
        <v>189</v>
      </c>
      <c r="C22" s="1" t="s">
        <v>358</v>
      </c>
      <c r="E22" s="1" t="s">
        <v>358</v>
      </c>
      <c r="H22" s="1">
        <v>0.0</v>
      </c>
      <c r="I22" s="1" t="s">
        <v>1461</v>
      </c>
      <c r="J22" s="1" t="s">
        <v>2567</v>
      </c>
      <c r="K22" s="1" t="s">
        <v>821</v>
      </c>
      <c r="L22" s="1" t="s">
        <v>1705</v>
      </c>
      <c r="M22" s="1" t="s">
        <v>385</v>
      </c>
      <c r="N22" s="1" t="s">
        <v>3029</v>
      </c>
    </row>
    <row r="23" ht="15.75" customHeight="1">
      <c r="A23" s="1" t="s">
        <v>199</v>
      </c>
      <c r="C23" s="1" t="s">
        <v>828</v>
      </c>
      <c r="E23" s="1" t="s">
        <v>300</v>
      </c>
      <c r="H23" s="1">
        <v>0.4</v>
      </c>
      <c r="I23" s="1" t="s">
        <v>153</v>
      </c>
      <c r="J23" s="1" t="s">
        <v>1995</v>
      </c>
      <c r="K23" s="1" t="s">
        <v>1566</v>
      </c>
      <c r="L23" s="1" t="s">
        <v>2134</v>
      </c>
      <c r="M23" s="1" t="s">
        <v>339</v>
      </c>
      <c r="N23" s="1" t="s">
        <v>3521</v>
      </c>
    </row>
    <row r="24" ht="15.75" customHeight="1">
      <c r="A24" s="1" t="s">
        <v>2094</v>
      </c>
      <c r="C24" s="1" t="s">
        <v>203</v>
      </c>
      <c r="E24" s="1" t="s">
        <v>142</v>
      </c>
      <c r="H24" s="1">
        <v>-0.1</v>
      </c>
      <c r="I24" s="1" t="s">
        <v>897</v>
      </c>
      <c r="J24" s="1" t="s">
        <v>893</v>
      </c>
      <c r="K24" s="1" t="s">
        <v>503</v>
      </c>
      <c r="L24" s="1" t="s">
        <v>3317</v>
      </c>
      <c r="M24" s="1" t="s">
        <v>118</v>
      </c>
      <c r="N24" s="1" t="s">
        <v>1604</v>
      </c>
    </row>
    <row r="25" ht="15.75" customHeight="1">
      <c r="A25" s="1" t="s">
        <v>214</v>
      </c>
      <c r="C25" s="1" t="s">
        <v>192</v>
      </c>
      <c r="E25" s="1" t="s">
        <v>148</v>
      </c>
      <c r="H25" s="1">
        <v>0.0</v>
      </c>
      <c r="I25" s="1" t="s">
        <v>748</v>
      </c>
      <c r="J25" s="1" t="s">
        <v>269</v>
      </c>
      <c r="K25" s="1" t="s">
        <v>312</v>
      </c>
      <c r="L25" s="1" t="s">
        <v>831</v>
      </c>
      <c r="M25" s="1" t="s">
        <v>173</v>
      </c>
      <c r="N25" s="1" t="s">
        <v>2298</v>
      </c>
    </row>
    <row r="26" ht="15.75" customHeight="1">
      <c r="A26" s="1" t="s">
        <v>219</v>
      </c>
      <c r="C26" s="1" t="s">
        <v>404</v>
      </c>
      <c r="E26" s="1" t="s">
        <v>1852</v>
      </c>
      <c r="H26" s="1">
        <v>-3.4</v>
      </c>
      <c r="I26" s="1" t="s">
        <v>3522</v>
      </c>
      <c r="J26" s="1" t="s">
        <v>2899</v>
      </c>
      <c r="K26" s="1" t="s">
        <v>2460</v>
      </c>
      <c r="L26" s="1" t="s">
        <v>1003</v>
      </c>
      <c r="M26" s="1" t="s">
        <v>549</v>
      </c>
      <c r="N26" s="1" t="s">
        <v>2539</v>
      </c>
    </row>
    <row r="27" ht="15.75" customHeight="1">
      <c r="A27" s="1" t="s">
        <v>230</v>
      </c>
      <c r="C27" s="1" t="s">
        <v>1066</v>
      </c>
      <c r="E27" s="1" t="s">
        <v>1242</v>
      </c>
      <c r="H27" s="1">
        <v>-0.4</v>
      </c>
      <c r="I27" s="1" t="s">
        <v>3523</v>
      </c>
      <c r="J27" s="1" t="s">
        <v>1394</v>
      </c>
      <c r="K27" s="1" t="s">
        <v>2007</v>
      </c>
      <c r="L27" s="1" t="s">
        <v>793</v>
      </c>
      <c r="M27" s="1" t="s">
        <v>385</v>
      </c>
      <c r="N27" s="1" t="s">
        <v>2539</v>
      </c>
    </row>
    <row r="28" ht="15.75" customHeight="1">
      <c r="A28" s="1" t="s">
        <v>240</v>
      </c>
      <c r="C28" s="1" t="s">
        <v>1631</v>
      </c>
      <c r="E28" s="1" t="s">
        <v>643</v>
      </c>
      <c r="H28" s="1">
        <v>-0.5</v>
      </c>
      <c r="I28" s="1" t="s">
        <v>3524</v>
      </c>
      <c r="J28" s="1" t="s">
        <v>1422</v>
      </c>
      <c r="K28" s="1" t="s">
        <v>1092</v>
      </c>
      <c r="L28" s="1" t="s">
        <v>774</v>
      </c>
      <c r="M28" s="1" t="s">
        <v>823</v>
      </c>
      <c r="N28" s="1" t="s">
        <v>585</v>
      </c>
    </row>
    <row r="29" ht="15.75" customHeight="1">
      <c r="A29" s="1" t="s">
        <v>249</v>
      </c>
      <c r="C29" s="1" t="s">
        <v>544</v>
      </c>
      <c r="E29" s="1" t="s">
        <v>449</v>
      </c>
      <c r="H29" s="1">
        <v>-2.6</v>
      </c>
      <c r="I29" s="1" t="s">
        <v>3525</v>
      </c>
      <c r="J29" s="1" t="s">
        <v>3526</v>
      </c>
      <c r="K29" s="1" t="s">
        <v>1947</v>
      </c>
      <c r="L29" s="1" t="s">
        <v>998</v>
      </c>
      <c r="M29" s="1" t="s">
        <v>295</v>
      </c>
      <c r="N29" s="1" t="s">
        <v>3527</v>
      </c>
    </row>
    <row r="30" ht="15.75" customHeight="1">
      <c r="A30" s="1" t="s">
        <v>259</v>
      </c>
      <c r="C30" s="1" t="s">
        <v>312</v>
      </c>
      <c r="E30" s="1" t="s">
        <v>190</v>
      </c>
      <c r="H30" s="1">
        <v>0.0</v>
      </c>
      <c r="I30" s="1" t="s">
        <v>524</v>
      </c>
      <c r="J30" s="1" t="s">
        <v>580</v>
      </c>
      <c r="K30" s="1" t="s">
        <v>782</v>
      </c>
      <c r="L30" s="1" t="s">
        <v>1061</v>
      </c>
      <c r="M30" s="1" t="s">
        <v>313</v>
      </c>
      <c r="N30" s="1" t="s">
        <v>811</v>
      </c>
    </row>
    <row r="31" ht="15.75" customHeight="1">
      <c r="A31" s="1" t="s">
        <v>267</v>
      </c>
      <c r="C31" s="1" t="s">
        <v>190</v>
      </c>
      <c r="E31" s="1" t="s">
        <v>342</v>
      </c>
      <c r="H31" s="1">
        <v>0.2</v>
      </c>
      <c r="I31" s="1" t="s">
        <v>1600</v>
      </c>
      <c r="J31" s="1" t="s">
        <v>1696</v>
      </c>
      <c r="K31" s="1" t="s">
        <v>220</v>
      </c>
      <c r="L31" s="1" t="s">
        <v>998</v>
      </c>
      <c r="M31" s="1" t="s">
        <v>417</v>
      </c>
      <c r="N31" s="1" t="s">
        <v>3086</v>
      </c>
    </row>
    <row r="32" ht="15.75" customHeight="1">
      <c r="A32" s="1" t="s">
        <v>271</v>
      </c>
      <c r="C32" s="1" t="s">
        <v>165</v>
      </c>
      <c r="E32" s="1" t="s">
        <v>409</v>
      </c>
      <c r="H32" s="1">
        <v>1.7</v>
      </c>
      <c r="I32" s="1" t="s">
        <v>3247</v>
      </c>
      <c r="J32" s="1" t="s">
        <v>824</v>
      </c>
      <c r="K32" s="1" t="s">
        <v>1066</v>
      </c>
      <c r="L32" s="1" t="s">
        <v>589</v>
      </c>
      <c r="M32" s="1" t="s">
        <v>1785</v>
      </c>
      <c r="N32" s="1" t="s">
        <v>1949</v>
      </c>
    </row>
    <row r="33" ht="15.75" customHeight="1">
      <c r="A33" s="1" t="s">
        <v>276</v>
      </c>
      <c r="C33" s="1" t="s">
        <v>969</v>
      </c>
      <c r="E33" s="1" t="s">
        <v>241</v>
      </c>
      <c r="H33" s="1">
        <v>1.2</v>
      </c>
      <c r="I33" s="1" t="s">
        <v>3528</v>
      </c>
      <c r="J33" s="1" t="s">
        <v>2695</v>
      </c>
      <c r="K33" s="1" t="s">
        <v>414</v>
      </c>
      <c r="L33" s="1" t="s">
        <v>2242</v>
      </c>
      <c r="M33" s="1" t="s">
        <v>1785</v>
      </c>
      <c r="N33" s="1" t="s">
        <v>995</v>
      </c>
    </row>
    <row r="34" ht="15.75" customHeight="1">
      <c r="A34" s="1" t="s">
        <v>280</v>
      </c>
      <c r="C34" s="1" t="s">
        <v>812</v>
      </c>
      <c r="E34" s="1" t="s">
        <v>155</v>
      </c>
      <c r="H34" s="1">
        <v>1.7</v>
      </c>
      <c r="I34" s="1" t="s">
        <v>2274</v>
      </c>
      <c r="J34" s="1" t="s">
        <v>891</v>
      </c>
      <c r="K34" s="1" t="s">
        <v>1611</v>
      </c>
      <c r="L34" s="1" t="s">
        <v>486</v>
      </c>
      <c r="M34" s="1" t="s">
        <v>1785</v>
      </c>
      <c r="N34" s="1" t="s">
        <v>995</v>
      </c>
    </row>
    <row r="35" ht="15.75" customHeight="1">
      <c r="A35" s="1" t="s">
        <v>284</v>
      </c>
      <c r="C35" s="1" t="s">
        <v>389</v>
      </c>
      <c r="E35" s="1" t="s">
        <v>148</v>
      </c>
      <c r="H35" s="1">
        <v>0.3</v>
      </c>
      <c r="I35" s="1" t="s">
        <v>768</v>
      </c>
      <c r="J35" s="1" t="s">
        <v>508</v>
      </c>
      <c r="K35" s="1" t="s">
        <v>231</v>
      </c>
      <c r="L35" s="1" t="s">
        <v>1003</v>
      </c>
      <c r="M35" s="1" t="s">
        <v>1785</v>
      </c>
      <c r="N35" s="1" t="s">
        <v>995</v>
      </c>
    </row>
    <row r="36" ht="15.75" customHeight="1">
      <c r="A36" s="1" t="s">
        <v>288</v>
      </c>
      <c r="C36" s="1" t="s">
        <v>293</v>
      </c>
      <c r="E36" s="1" t="s">
        <v>293</v>
      </c>
      <c r="H36" s="1">
        <v>0.0</v>
      </c>
      <c r="I36" s="1" t="s">
        <v>293</v>
      </c>
      <c r="J36" s="1" t="s">
        <v>293</v>
      </c>
      <c r="K36" s="1" t="s">
        <v>293</v>
      </c>
      <c r="L36" s="1" t="s">
        <v>100</v>
      </c>
      <c r="M36" s="1" t="s">
        <v>1785</v>
      </c>
      <c r="N36" s="1" t="s">
        <v>2951</v>
      </c>
    </row>
    <row r="37" ht="15.75" customHeight="1">
      <c r="A37" s="1" t="s">
        <v>292</v>
      </c>
      <c r="C37" s="1" t="s">
        <v>190</v>
      </c>
      <c r="E37" s="1" t="s">
        <v>233</v>
      </c>
      <c r="H37" s="1">
        <v>0.5</v>
      </c>
      <c r="I37" s="1" t="s">
        <v>1450</v>
      </c>
      <c r="J37" s="1" t="s">
        <v>587</v>
      </c>
      <c r="K37" s="1" t="s">
        <v>654</v>
      </c>
      <c r="L37" s="1" t="s">
        <v>3529</v>
      </c>
      <c r="M37" s="1" t="s">
        <v>305</v>
      </c>
      <c r="N37" s="1" t="s">
        <v>2556</v>
      </c>
    </row>
    <row r="38" ht="15.75" customHeight="1">
      <c r="A38" s="1" t="s">
        <v>297</v>
      </c>
      <c r="C38" s="1" t="s">
        <v>155</v>
      </c>
      <c r="E38" s="1" t="s">
        <v>370</v>
      </c>
      <c r="H38" s="1">
        <v>0.6</v>
      </c>
      <c r="I38" s="1" t="s">
        <v>2294</v>
      </c>
      <c r="J38" s="1" t="s">
        <v>178</v>
      </c>
      <c r="K38" s="1" t="s">
        <v>1024</v>
      </c>
      <c r="L38" s="1" t="s">
        <v>762</v>
      </c>
      <c r="M38" s="1" t="s">
        <v>644</v>
      </c>
      <c r="N38" s="1" t="s">
        <v>476</v>
      </c>
    </row>
    <row r="39" ht="15.75" customHeight="1">
      <c r="A39" s="1" t="s">
        <v>302</v>
      </c>
      <c r="C39" s="1" t="s">
        <v>152</v>
      </c>
      <c r="E39" s="1" t="s">
        <v>381</v>
      </c>
      <c r="H39" s="1">
        <v>0.3</v>
      </c>
      <c r="I39" s="1" t="s">
        <v>796</v>
      </c>
      <c r="J39" s="1" t="s">
        <v>401</v>
      </c>
      <c r="K39" s="1" t="s">
        <v>263</v>
      </c>
      <c r="L39" s="1" t="s">
        <v>2532</v>
      </c>
      <c r="M39" s="1" t="s">
        <v>515</v>
      </c>
      <c r="N39" s="1" t="s">
        <v>3530</v>
      </c>
    </row>
    <row r="40" ht="15.75" customHeight="1">
      <c r="A40" s="1" t="s">
        <v>307</v>
      </c>
      <c r="C40" s="1" t="s">
        <v>186</v>
      </c>
      <c r="E40" s="1" t="s">
        <v>300</v>
      </c>
      <c r="H40" s="1">
        <v>1.3</v>
      </c>
      <c r="I40" s="1" t="s">
        <v>1880</v>
      </c>
      <c r="J40" s="1" t="s">
        <v>1037</v>
      </c>
      <c r="K40" s="1" t="s">
        <v>1040</v>
      </c>
      <c r="L40" s="1" t="s">
        <v>791</v>
      </c>
      <c r="M40" s="1" t="s">
        <v>515</v>
      </c>
      <c r="N40" s="1" t="s">
        <v>568</v>
      </c>
    </row>
    <row r="41" ht="15.75" customHeight="1">
      <c r="A41" s="1" t="s">
        <v>311</v>
      </c>
      <c r="C41" s="1" t="s">
        <v>283</v>
      </c>
      <c r="E41" s="1" t="s">
        <v>124</v>
      </c>
      <c r="H41" s="1">
        <v>-0.1</v>
      </c>
      <c r="I41" s="1" t="s">
        <v>3247</v>
      </c>
      <c r="J41" s="1" t="s">
        <v>2218</v>
      </c>
      <c r="K41" s="1" t="s">
        <v>251</v>
      </c>
      <c r="L41" s="1" t="s">
        <v>2547</v>
      </c>
      <c r="M41" s="1" t="s">
        <v>398</v>
      </c>
      <c r="N41" s="1" t="s">
        <v>2539</v>
      </c>
    </row>
    <row r="42" ht="15.75" customHeight="1">
      <c r="A42" s="1" t="s">
        <v>315</v>
      </c>
      <c r="C42" s="1" t="s">
        <v>139</v>
      </c>
      <c r="E42" s="1" t="s">
        <v>330</v>
      </c>
      <c r="H42" s="1">
        <v>-1.2</v>
      </c>
      <c r="I42" s="1" t="s">
        <v>809</v>
      </c>
      <c r="J42" s="1" t="s">
        <v>96</v>
      </c>
      <c r="K42" s="1" t="s">
        <v>93</v>
      </c>
      <c r="L42" s="1" t="s">
        <v>100</v>
      </c>
      <c r="M42" s="1" t="s">
        <v>100</v>
      </c>
      <c r="N42" s="1" t="s">
        <v>100</v>
      </c>
    </row>
    <row r="43" ht="15.75" customHeight="1">
      <c r="A43" s="1" t="s">
        <v>111</v>
      </c>
      <c r="B43" s="1" t="s">
        <v>1766</v>
      </c>
      <c r="C43" s="1" t="s">
        <v>3531</v>
      </c>
      <c r="D43" s="1" t="s">
        <v>1766</v>
      </c>
      <c r="E43" s="1" t="s">
        <v>3532</v>
      </c>
      <c r="F43" s="1" t="s">
        <v>1766</v>
      </c>
      <c r="H43" s="1">
        <v>-0.8</v>
      </c>
      <c r="I43" s="1" t="s">
        <v>3533</v>
      </c>
      <c r="J43" s="1" t="s">
        <v>3534</v>
      </c>
      <c r="K43" s="1" t="s">
        <v>3535</v>
      </c>
      <c r="L43" s="1" t="s">
        <v>1372</v>
      </c>
      <c r="M43" s="1" t="s">
        <v>162</v>
      </c>
      <c r="N43" s="1" t="s">
        <v>279</v>
      </c>
    </row>
    <row r="44" ht="15.75" customHeight="1">
      <c r="A44" s="1" t="s">
        <v>1837</v>
      </c>
    </row>
    <row r="45" ht="15.75" customHeight="1">
      <c r="A45" s="1" t="s">
        <v>603</v>
      </c>
      <c r="B45" s="1" t="s">
        <v>1766</v>
      </c>
      <c r="C45" s="1" t="s">
        <v>502</v>
      </c>
      <c r="D45" s="1" t="s">
        <v>1766</v>
      </c>
      <c r="E45" s="1" t="s">
        <v>1031</v>
      </c>
      <c r="F45" s="1" t="s">
        <v>1766</v>
      </c>
      <c r="H45" s="1">
        <v>-7.2</v>
      </c>
      <c r="I45" s="1" t="s">
        <v>2476</v>
      </c>
      <c r="J45" s="1" t="s">
        <v>2161</v>
      </c>
      <c r="K45" s="1" t="s">
        <v>1005</v>
      </c>
      <c r="L45" s="1" t="s">
        <v>1051</v>
      </c>
      <c r="M45" s="1" t="s">
        <v>108</v>
      </c>
      <c r="N45" s="1" t="s">
        <v>3246</v>
      </c>
    </row>
    <row r="46" ht="15.75" customHeight="1">
      <c r="A46" s="1" t="s">
        <v>334</v>
      </c>
      <c r="C46" s="1" t="s">
        <v>409</v>
      </c>
      <c r="E46" s="1" t="s">
        <v>328</v>
      </c>
      <c r="H46" s="1">
        <v>-3.7</v>
      </c>
      <c r="I46" s="1" t="s">
        <v>1027</v>
      </c>
      <c r="J46" s="1" t="s">
        <v>2774</v>
      </c>
      <c r="K46" s="1" t="s">
        <v>278</v>
      </c>
      <c r="L46" s="1" t="s">
        <v>1664</v>
      </c>
      <c r="M46" s="1" t="s">
        <v>666</v>
      </c>
      <c r="N46" s="1" t="s">
        <v>3536</v>
      </c>
    </row>
    <row r="47" ht="15.75" customHeight="1">
      <c r="A47" s="1" t="s">
        <v>341</v>
      </c>
      <c r="C47" s="1" t="s">
        <v>737</v>
      </c>
      <c r="E47" s="1" t="s">
        <v>789</v>
      </c>
      <c r="H47" s="1">
        <v>-6.8</v>
      </c>
      <c r="I47" s="1" t="s">
        <v>2754</v>
      </c>
      <c r="J47" s="1" t="s">
        <v>289</v>
      </c>
      <c r="K47" s="1" t="s">
        <v>637</v>
      </c>
      <c r="L47" s="1" t="s">
        <v>489</v>
      </c>
      <c r="M47" s="1" t="s">
        <v>1246</v>
      </c>
      <c r="N47" s="1" t="s">
        <v>927</v>
      </c>
    </row>
    <row r="48" ht="15.75" customHeight="1">
      <c r="A48" s="1" t="s">
        <v>350</v>
      </c>
      <c r="C48" s="1" t="s">
        <v>747</v>
      </c>
      <c r="E48" s="1" t="s">
        <v>84</v>
      </c>
      <c r="H48" s="1">
        <v>-13.4</v>
      </c>
      <c r="I48" s="1" t="s">
        <v>3537</v>
      </c>
      <c r="J48" s="1" t="s">
        <v>864</v>
      </c>
      <c r="K48" s="1" t="s">
        <v>1888</v>
      </c>
      <c r="L48" s="1" t="s">
        <v>774</v>
      </c>
      <c r="M48" s="1" t="s">
        <v>515</v>
      </c>
      <c r="N48" s="1" t="s">
        <v>820</v>
      </c>
    </row>
    <row r="49" ht="15.75" customHeight="1">
      <c r="A49" s="1" t="s">
        <v>355</v>
      </c>
      <c r="C49" s="1" t="s">
        <v>155</v>
      </c>
      <c r="E49" s="1" t="s">
        <v>422</v>
      </c>
      <c r="H49" s="1">
        <v>-5.7</v>
      </c>
      <c r="I49" s="1" t="s">
        <v>1367</v>
      </c>
      <c r="J49" s="1" t="s">
        <v>3538</v>
      </c>
      <c r="K49" s="1" t="s">
        <v>1678</v>
      </c>
      <c r="L49" s="1" t="s">
        <v>2941</v>
      </c>
      <c r="M49" s="1" t="s">
        <v>630</v>
      </c>
      <c r="N49" s="1" t="s">
        <v>858</v>
      </c>
    </row>
    <row r="50" ht="15.75" customHeight="1">
      <c r="A50" s="1" t="s">
        <v>362</v>
      </c>
      <c r="C50" s="1" t="s">
        <v>743</v>
      </c>
      <c r="E50" s="1" t="s">
        <v>766</v>
      </c>
      <c r="H50" s="1">
        <v>-12.9</v>
      </c>
      <c r="I50" s="1" t="s">
        <v>2488</v>
      </c>
      <c r="J50" s="1" t="s">
        <v>2462</v>
      </c>
      <c r="K50" s="1" t="s">
        <v>512</v>
      </c>
      <c r="L50" s="1" t="s">
        <v>2472</v>
      </c>
      <c r="M50" s="1" t="s">
        <v>238</v>
      </c>
      <c r="N50" s="1" t="s">
        <v>612</v>
      </c>
    </row>
    <row r="51" ht="15.75" customHeight="1">
      <c r="A51" s="1" t="s">
        <v>369</v>
      </c>
      <c r="C51" s="1" t="s">
        <v>525</v>
      </c>
      <c r="E51" s="1" t="s">
        <v>1006</v>
      </c>
      <c r="H51" s="1">
        <v>-13.2</v>
      </c>
      <c r="I51" s="1" t="s">
        <v>274</v>
      </c>
      <c r="J51" s="1" t="s">
        <v>3539</v>
      </c>
      <c r="K51" s="1" t="s">
        <v>1888</v>
      </c>
      <c r="L51" s="1" t="s">
        <v>561</v>
      </c>
      <c r="M51" s="1" t="s">
        <v>360</v>
      </c>
      <c r="N51" s="1" t="s">
        <v>3211</v>
      </c>
    </row>
    <row r="52" ht="15.75" customHeight="1">
      <c r="A52" s="1" t="s">
        <v>378</v>
      </c>
      <c r="C52" s="1" t="s">
        <v>168</v>
      </c>
      <c r="E52" s="1" t="s">
        <v>245</v>
      </c>
      <c r="H52" s="1">
        <v>-5.1</v>
      </c>
      <c r="I52" s="1" t="s">
        <v>1412</v>
      </c>
      <c r="J52" s="1" t="s">
        <v>2990</v>
      </c>
      <c r="K52" s="1" t="s">
        <v>446</v>
      </c>
      <c r="L52" s="1" t="s">
        <v>294</v>
      </c>
      <c r="M52" s="1" t="s">
        <v>238</v>
      </c>
      <c r="N52" s="1" t="s">
        <v>2976</v>
      </c>
    </row>
    <row r="53" ht="15.75" customHeight="1">
      <c r="A53" s="1" t="s">
        <v>386</v>
      </c>
      <c r="C53" s="1" t="s">
        <v>812</v>
      </c>
      <c r="E53" s="1" t="s">
        <v>580</v>
      </c>
      <c r="H53" s="1">
        <v>-5.6</v>
      </c>
      <c r="I53" s="1" t="s">
        <v>1297</v>
      </c>
      <c r="J53" s="1" t="s">
        <v>71</v>
      </c>
      <c r="K53" s="1" t="s">
        <v>1573</v>
      </c>
      <c r="L53" s="1" t="s">
        <v>2613</v>
      </c>
      <c r="M53" s="1" t="s">
        <v>398</v>
      </c>
      <c r="N53" s="1" t="s">
        <v>1847</v>
      </c>
    </row>
    <row r="54" ht="15.75" customHeight="1">
      <c r="A54" s="1" t="s">
        <v>393</v>
      </c>
      <c r="C54" s="1" t="s">
        <v>517</v>
      </c>
      <c r="E54" s="1" t="s">
        <v>1073</v>
      </c>
      <c r="H54" s="1">
        <v>-7.2</v>
      </c>
      <c r="I54" s="1" t="s">
        <v>1469</v>
      </c>
      <c r="J54" s="1" t="s">
        <v>1652</v>
      </c>
      <c r="K54" s="1" t="s">
        <v>761</v>
      </c>
      <c r="L54" s="1" t="s">
        <v>1969</v>
      </c>
      <c r="M54" s="1" t="s">
        <v>305</v>
      </c>
      <c r="N54" s="1" t="s">
        <v>3540</v>
      </c>
    </row>
    <row r="55" ht="15.75" customHeight="1">
      <c r="A55" s="1" t="s">
        <v>400</v>
      </c>
      <c r="C55" s="1" t="s">
        <v>580</v>
      </c>
      <c r="E55" s="1" t="s">
        <v>534</v>
      </c>
      <c r="H55" s="1">
        <v>-9.2</v>
      </c>
      <c r="I55" s="1" t="s">
        <v>3541</v>
      </c>
      <c r="J55" s="1" t="s">
        <v>2745</v>
      </c>
      <c r="K55" s="1" t="s">
        <v>1222</v>
      </c>
      <c r="L55" s="1" t="s">
        <v>636</v>
      </c>
      <c r="M55" s="1" t="s">
        <v>348</v>
      </c>
      <c r="N55" s="1" t="s">
        <v>3542</v>
      </c>
    </row>
    <row r="56" ht="15.75" customHeight="1">
      <c r="A56" s="1" t="s">
        <v>408</v>
      </c>
      <c r="C56" s="1" t="s">
        <v>358</v>
      </c>
      <c r="E56" s="1" t="s">
        <v>749</v>
      </c>
      <c r="H56" s="1">
        <v>-6.1</v>
      </c>
      <c r="I56" s="1" t="s">
        <v>3543</v>
      </c>
      <c r="J56" s="1" t="s">
        <v>1051</v>
      </c>
      <c r="K56" s="1" t="s">
        <v>2073</v>
      </c>
      <c r="L56" s="1" t="s">
        <v>1051</v>
      </c>
      <c r="M56" s="1" t="s">
        <v>238</v>
      </c>
      <c r="N56" s="1" t="s">
        <v>1707</v>
      </c>
    </row>
    <row r="57" ht="15.75" customHeight="1">
      <c r="A57" s="1" t="s">
        <v>413</v>
      </c>
      <c r="C57" s="1" t="s">
        <v>426</v>
      </c>
      <c r="E57" s="1" t="s">
        <v>782</v>
      </c>
      <c r="H57" s="1">
        <v>-0.8</v>
      </c>
      <c r="I57" s="1" t="s">
        <v>2230</v>
      </c>
      <c r="J57" s="1" t="s">
        <v>1883</v>
      </c>
      <c r="K57" s="1" t="s">
        <v>852</v>
      </c>
      <c r="L57" s="1" t="s">
        <v>1061</v>
      </c>
      <c r="M57" s="1" t="s">
        <v>417</v>
      </c>
      <c r="N57" s="1" t="s">
        <v>775</v>
      </c>
    </row>
    <row r="58" ht="15.75" customHeight="1">
      <c r="A58" s="1" t="s">
        <v>419</v>
      </c>
      <c r="C58" s="1" t="s">
        <v>621</v>
      </c>
      <c r="E58" s="1" t="s">
        <v>564</v>
      </c>
      <c r="H58" s="1">
        <v>-7.2</v>
      </c>
      <c r="I58" s="1" t="s">
        <v>375</v>
      </c>
      <c r="J58" s="1" t="s">
        <v>1594</v>
      </c>
      <c r="K58" s="1" t="s">
        <v>1056</v>
      </c>
      <c r="L58" s="1" t="s">
        <v>579</v>
      </c>
      <c r="M58" s="1" t="s">
        <v>126</v>
      </c>
      <c r="N58" s="1" t="s">
        <v>3435</v>
      </c>
    </row>
    <row r="59" ht="15.75" customHeight="1">
      <c r="A59" s="1" t="s">
        <v>424</v>
      </c>
      <c r="C59" s="1" t="s">
        <v>1611</v>
      </c>
      <c r="E59" s="1" t="s">
        <v>2218</v>
      </c>
      <c r="H59" s="1">
        <v>-0.7</v>
      </c>
      <c r="I59" s="1" t="s">
        <v>1420</v>
      </c>
      <c r="J59" s="1" t="s">
        <v>2352</v>
      </c>
      <c r="K59" s="1" t="s">
        <v>1805</v>
      </c>
      <c r="L59" s="1" t="s">
        <v>1812</v>
      </c>
      <c r="M59" s="1" t="s">
        <v>90</v>
      </c>
      <c r="N59" s="1" t="s">
        <v>2919</v>
      </c>
    </row>
    <row r="60" ht="15.75" customHeight="1">
      <c r="A60" s="1" t="s">
        <v>433</v>
      </c>
      <c r="C60" s="1" t="s">
        <v>293</v>
      </c>
      <c r="E60" s="1" t="s">
        <v>93</v>
      </c>
      <c r="H60" s="1">
        <v>-0.4</v>
      </c>
      <c r="I60" s="1" t="s">
        <v>100</v>
      </c>
      <c r="J60" s="1" t="s">
        <v>100</v>
      </c>
      <c r="K60" s="1" t="s">
        <v>100</v>
      </c>
      <c r="L60" s="1" t="s">
        <v>100</v>
      </c>
      <c r="M60" s="1" t="s">
        <v>100</v>
      </c>
      <c r="N60" s="1" t="s">
        <v>100</v>
      </c>
    </row>
    <row r="61" ht="15.75" customHeight="1">
      <c r="A61" s="1" t="s">
        <v>327</v>
      </c>
      <c r="B61" s="1" t="s">
        <v>1766</v>
      </c>
      <c r="C61" s="1" t="s">
        <v>1312</v>
      </c>
      <c r="D61" s="1" t="s">
        <v>1766</v>
      </c>
      <c r="E61" s="1" t="s">
        <v>3544</v>
      </c>
      <c r="F61" s="1" t="s">
        <v>1766</v>
      </c>
      <c r="H61" s="1">
        <v>-105.4</v>
      </c>
      <c r="I61" s="1" t="s">
        <v>3545</v>
      </c>
      <c r="J61" s="1" t="s">
        <v>3546</v>
      </c>
      <c r="K61" s="1" t="s">
        <v>3547</v>
      </c>
      <c r="L61" s="1" t="s">
        <v>901</v>
      </c>
      <c r="M61" s="1" t="s">
        <v>238</v>
      </c>
      <c r="N61" s="1" t="s">
        <v>3548</v>
      </c>
    </row>
    <row r="62" ht="15.75" customHeight="1">
      <c r="A62" s="1" t="s">
        <v>443</v>
      </c>
      <c r="C62" s="1" t="s">
        <v>916</v>
      </c>
      <c r="E62" s="1" t="s">
        <v>89</v>
      </c>
      <c r="H62" s="1">
        <v>10.6</v>
      </c>
    </row>
    <row r="63" ht="15.75" customHeight="1">
      <c r="A63" s="1" t="s">
        <v>447</v>
      </c>
      <c r="C63" s="1" t="s">
        <v>780</v>
      </c>
      <c r="E63" s="1" t="s">
        <v>2555</v>
      </c>
      <c r="H63" s="1">
        <v>-24.2</v>
      </c>
    </row>
    <row r="64" ht="15.75" customHeight="1">
      <c r="A64" s="1" t="s">
        <v>444</v>
      </c>
      <c r="B64" s="1" t="s">
        <v>1766</v>
      </c>
      <c r="C64" s="1" t="s">
        <v>3549</v>
      </c>
      <c r="D64" s="1" t="s">
        <v>1766</v>
      </c>
      <c r="E64" s="1" t="s">
        <v>3550</v>
      </c>
      <c r="F64" s="1" t="s">
        <v>1766</v>
      </c>
      <c r="H64" s="1">
        <v>66.4</v>
      </c>
      <c r="I64" s="1" t="s">
        <v>3551</v>
      </c>
      <c r="J64" s="1" t="s">
        <v>3552</v>
      </c>
      <c r="K64" s="1" t="s">
        <v>3553</v>
      </c>
      <c r="L64" s="1" t="s">
        <v>822</v>
      </c>
      <c r="M64" s="1" t="s">
        <v>197</v>
      </c>
      <c r="N64" s="1" t="s">
        <v>1321</v>
      </c>
    </row>
    <row r="65" ht="15.75" customHeight="1">
      <c r="A65" s="1" t="s">
        <v>3045</v>
      </c>
    </row>
    <row r="66" ht="15.75" customHeight="1">
      <c r="A66" s="1" t="s">
        <v>2313</v>
      </c>
    </row>
    <row r="67" ht="15.75" customHeight="1">
      <c r="A67" s="1" t="s">
        <v>2314</v>
      </c>
    </row>
    <row r="68" ht="15.75" customHeight="1">
      <c r="A68" s="1" t="s">
        <v>2315</v>
      </c>
    </row>
    <row r="69" ht="15.75" customHeight="1">
      <c r="A69" s="1" t="s">
        <v>2452</v>
      </c>
    </row>
    <row r="70" ht="15.75" customHeight="1">
      <c r="A70" s="1" t="s">
        <v>2317</v>
      </c>
    </row>
    <row r="71" ht="15.75" customHeight="1">
      <c r="A71" s="1" t="s">
        <v>2318</v>
      </c>
    </row>
    <row r="72" ht="15.75" customHeight="1">
      <c r="A72" s="1" t="s">
        <v>2319</v>
      </c>
    </row>
    <row r="73" ht="15.75" customHeight="1">
      <c r="A73" s="1" t="s">
        <v>2320</v>
      </c>
    </row>
    <row r="74" ht="15.75" customHeight="1">
      <c r="A74" s="1" t="s">
        <v>1914</v>
      </c>
    </row>
    <row r="75" ht="15.75" customHeight="1">
      <c r="A75" s="1" t="s">
        <v>2321</v>
      </c>
    </row>
    <row r="76" ht="15.75" customHeight="1">
      <c r="A76" s="1" t="s">
        <v>2453</v>
      </c>
    </row>
    <row r="77" ht="15.75" customHeight="1">
      <c r="A77" s="1" t="s">
        <v>1919</v>
      </c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</row>
    <row r="2">
      <c r="A2" s="1" t="s">
        <v>1757</v>
      </c>
      <c r="O2" s="1">
        <v>7.0</v>
      </c>
    </row>
    <row r="3">
      <c r="I3" s="1" t="s">
        <v>3554</v>
      </c>
    </row>
    <row r="4">
      <c r="A4" s="1" t="s">
        <v>1759</v>
      </c>
      <c r="C4" s="1" t="s">
        <v>1760</v>
      </c>
      <c r="E4" s="1" t="s">
        <v>1761</v>
      </c>
      <c r="G4" s="1" t="s">
        <v>1762</v>
      </c>
      <c r="I4" s="1" t="s">
        <v>1763</v>
      </c>
      <c r="J4" s="1" t="s">
        <v>3555</v>
      </c>
      <c r="K4" s="1" t="s">
        <v>3556</v>
      </c>
      <c r="L4" s="1" t="s">
        <v>3304</v>
      </c>
      <c r="M4" s="1" t="s">
        <v>1764</v>
      </c>
      <c r="N4" s="1" t="s">
        <v>68</v>
      </c>
    </row>
    <row r="5">
      <c r="A5" s="1" t="s">
        <v>2060</v>
      </c>
    </row>
    <row r="6">
      <c r="A6" s="1" t="s">
        <v>69</v>
      </c>
      <c r="B6" s="1" t="s">
        <v>1766</v>
      </c>
      <c r="C6" s="1" t="s">
        <v>3557</v>
      </c>
      <c r="D6" s="1" t="s">
        <v>1766</v>
      </c>
      <c r="E6" s="1" t="s">
        <v>3558</v>
      </c>
      <c r="F6" s="1" t="s">
        <v>1766</v>
      </c>
      <c r="H6" s="1">
        <v>124.2</v>
      </c>
      <c r="I6" s="1" t="s">
        <v>3559</v>
      </c>
      <c r="J6" s="1" t="s">
        <v>3560</v>
      </c>
      <c r="K6" s="1" t="s">
        <v>3561</v>
      </c>
      <c r="L6" s="1" t="s">
        <v>1356</v>
      </c>
      <c r="M6" s="1" t="s">
        <v>1246</v>
      </c>
      <c r="N6" s="1" t="s">
        <v>1578</v>
      </c>
    </row>
    <row r="7">
      <c r="A7" s="1" t="s">
        <v>81</v>
      </c>
      <c r="C7" s="1" t="s">
        <v>2813</v>
      </c>
      <c r="E7" s="1" t="s">
        <v>3562</v>
      </c>
      <c r="H7" s="1">
        <v>92.1</v>
      </c>
      <c r="I7" s="1" t="s">
        <v>3563</v>
      </c>
      <c r="J7" s="1" t="s">
        <v>3564</v>
      </c>
      <c r="K7" s="1" t="s">
        <v>3565</v>
      </c>
      <c r="L7" s="1" t="s">
        <v>855</v>
      </c>
      <c r="M7" s="1" t="s">
        <v>644</v>
      </c>
      <c r="N7" s="1" t="s">
        <v>3566</v>
      </c>
    </row>
    <row r="8">
      <c r="A8" s="1" t="s">
        <v>92</v>
      </c>
      <c r="C8" s="1" t="s">
        <v>192</v>
      </c>
      <c r="E8" s="1" t="s">
        <v>409</v>
      </c>
      <c r="H8" s="1">
        <v>-0.8</v>
      </c>
      <c r="I8" s="1" t="s">
        <v>283</v>
      </c>
      <c r="J8" s="1" t="s">
        <v>192</v>
      </c>
      <c r="K8" s="1" t="s">
        <v>96</v>
      </c>
      <c r="L8" s="1" t="s">
        <v>100</v>
      </c>
      <c r="M8" s="1" t="s">
        <v>100</v>
      </c>
      <c r="N8" s="1" t="s">
        <v>100</v>
      </c>
    </row>
    <row r="9">
      <c r="A9" s="1" t="s">
        <v>70</v>
      </c>
      <c r="B9" s="1" t="s">
        <v>1766</v>
      </c>
      <c r="C9" s="1" t="s">
        <v>3567</v>
      </c>
      <c r="D9" s="1" t="s">
        <v>1766</v>
      </c>
      <c r="E9" s="1" t="s">
        <v>3568</v>
      </c>
      <c r="F9" s="1" t="s">
        <v>1766</v>
      </c>
      <c r="H9" s="1">
        <v>215.5</v>
      </c>
      <c r="I9" s="1" t="s">
        <v>3569</v>
      </c>
      <c r="J9" s="1" t="s">
        <v>3570</v>
      </c>
      <c r="K9" s="1" t="s">
        <v>3571</v>
      </c>
      <c r="L9" s="1" t="s">
        <v>216</v>
      </c>
      <c r="M9" s="1" t="s">
        <v>90</v>
      </c>
      <c r="N9" s="1" t="s">
        <v>3064</v>
      </c>
    </row>
    <row r="10">
      <c r="A10" s="1" t="s">
        <v>2202</v>
      </c>
    </row>
    <row r="11">
      <c r="A11" s="1" t="s">
        <v>110</v>
      </c>
      <c r="B11" s="1" t="s">
        <v>1766</v>
      </c>
      <c r="C11" s="1" t="s">
        <v>192</v>
      </c>
      <c r="D11" s="1" t="s">
        <v>1766</v>
      </c>
      <c r="E11" s="1" t="s">
        <v>192</v>
      </c>
      <c r="F11" s="1" t="s">
        <v>1766</v>
      </c>
      <c r="H11" s="1">
        <v>0.0</v>
      </c>
      <c r="I11" s="1" t="s">
        <v>1040</v>
      </c>
      <c r="J11" s="1" t="s">
        <v>415</v>
      </c>
      <c r="K11" s="1" t="s">
        <v>273</v>
      </c>
      <c r="L11" s="1" t="s">
        <v>1642</v>
      </c>
      <c r="M11" s="1" t="s">
        <v>417</v>
      </c>
      <c r="N11" s="1" t="s">
        <v>2665</v>
      </c>
    </row>
    <row r="12">
      <c r="A12" s="1" t="s">
        <v>120</v>
      </c>
      <c r="C12" s="1" t="s">
        <v>157</v>
      </c>
      <c r="E12" s="1" t="s">
        <v>379</v>
      </c>
      <c r="H12" s="1">
        <v>0.4</v>
      </c>
      <c r="I12" s="1" t="s">
        <v>1243</v>
      </c>
      <c r="J12" s="1" t="s">
        <v>1273</v>
      </c>
      <c r="K12" s="1" t="s">
        <v>1148</v>
      </c>
      <c r="L12" s="1" t="s">
        <v>2755</v>
      </c>
      <c r="M12" s="1" t="s">
        <v>644</v>
      </c>
      <c r="N12" s="1" t="s">
        <v>1569</v>
      </c>
    </row>
    <row r="13">
      <c r="A13" s="1" t="s">
        <v>128</v>
      </c>
      <c r="C13" s="1" t="s">
        <v>551</v>
      </c>
      <c r="E13" s="1" t="s">
        <v>1426</v>
      </c>
      <c r="H13" s="1">
        <v>-0.2</v>
      </c>
      <c r="I13" s="1" t="s">
        <v>1854</v>
      </c>
      <c r="J13" s="1" t="s">
        <v>1828</v>
      </c>
      <c r="K13" s="1" t="s">
        <v>891</v>
      </c>
      <c r="L13" s="1" t="s">
        <v>2486</v>
      </c>
      <c r="M13" s="1" t="s">
        <v>135</v>
      </c>
      <c r="N13" s="1" t="s">
        <v>2907</v>
      </c>
    </row>
    <row r="14">
      <c r="A14" s="1" t="s">
        <v>137</v>
      </c>
      <c r="C14" s="1" t="s">
        <v>827</v>
      </c>
      <c r="E14" s="1" t="s">
        <v>538</v>
      </c>
      <c r="H14" s="1">
        <v>-0.3</v>
      </c>
      <c r="I14" s="1" t="s">
        <v>1663</v>
      </c>
      <c r="J14" s="1" t="s">
        <v>3572</v>
      </c>
      <c r="K14" s="1" t="s">
        <v>1242</v>
      </c>
      <c r="L14" s="1" t="s">
        <v>1632</v>
      </c>
      <c r="M14" s="1" t="s">
        <v>823</v>
      </c>
      <c r="N14" s="1" t="s">
        <v>2574</v>
      </c>
    </row>
    <row r="15">
      <c r="A15" s="1" t="s">
        <v>146</v>
      </c>
      <c r="C15" s="1" t="s">
        <v>656</v>
      </c>
      <c r="E15" s="1" t="s">
        <v>195</v>
      </c>
      <c r="H15" s="1">
        <v>-1.0</v>
      </c>
      <c r="I15" s="1" t="s">
        <v>3573</v>
      </c>
      <c r="J15" s="1" t="s">
        <v>1374</v>
      </c>
      <c r="K15" s="1" t="s">
        <v>1086</v>
      </c>
      <c r="L15" s="1" t="s">
        <v>831</v>
      </c>
      <c r="M15" s="1" t="s">
        <v>1785</v>
      </c>
      <c r="N15" s="1" t="s">
        <v>1787</v>
      </c>
    </row>
    <row r="16">
      <c r="A16" s="1" t="s">
        <v>154</v>
      </c>
      <c r="C16" s="1" t="s">
        <v>843</v>
      </c>
      <c r="E16" s="1" t="s">
        <v>2218</v>
      </c>
      <c r="H16" s="1">
        <v>-1.1</v>
      </c>
      <c r="I16" s="1" t="s">
        <v>3574</v>
      </c>
      <c r="J16" s="1" t="s">
        <v>3575</v>
      </c>
      <c r="K16" s="1" t="s">
        <v>1256</v>
      </c>
      <c r="L16" s="1" t="s">
        <v>2528</v>
      </c>
      <c r="M16" s="1" t="s">
        <v>398</v>
      </c>
      <c r="N16" s="1" t="s">
        <v>2740</v>
      </c>
    </row>
    <row r="17">
      <c r="A17" s="1" t="s">
        <v>164</v>
      </c>
      <c r="C17" s="1" t="s">
        <v>414</v>
      </c>
      <c r="E17" s="1" t="s">
        <v>1144</v>
      </c>
      <c r="H17" s="1">
        <v>-3.7</v>
      </c>
      <c r="I17" s="1" t="s">
        <v>695</v>
      </c>
      <c r="J17" s="1" t="s">
        <v>3576</v>
      </c>
      <c r="K17" s="1" t="s">
        <v>1222</v>
      </c>
      <c r="L17" s="1" t="s">
        <v>703</v>
      </c>
      <c r="M17" s="1" t="s">
        <v>313</v>
      </c>
      <c r="N17" s="1" t="s">
        <v>3324</v>
      </c>
    </row>
    <row r="18">
      <c r="A18" s="1" t="s">
        <v>175</v>
      </c>
      <c r="C18" s="1" t="s">
        <v>983</v>
      </c>
      <c r="E18" s="1" t="s">
        <v>255</v>
      </c>
      <c r="H18" s="1">
        <v>-0.6</v>
      </c>
      <c r="I18" s="1" t="s">
        <v>938</v>
      </c>
      <c r="J18" s="1" t="s">
        <v>855</v>
      </c>
      <c r="K18" s="1" t="s">
        <v>1640</v>
      </c>
      <c r="L18" s="1" t="s">
        <v>2242</v>
      </c>
      <c r="M18" s="1" t="s">
        <v>515</v>
      </c>
      <c r="N18" s="1" t="s">
        <v>2072</v>
      </c>
    </row>
    <row r="19">
      <c r="A19" s="1" t="s">
        <v>183</v>
      </c>
      <c r="C19" s="1" t="s">
        <v>343</v>
      </c>
      <c r="E19" s="1" t="s">
        <v>634</v>
      </c>
      <c r="H19" s="1">
        <v>-1.3</v>
      </c>
      <c r="I19" s="1" t="s">
        <v>3577</v>
      </c>
      <c r="J19" s="1" t="s">
        <v>2463</v>
      </c>
      <c r="K19" s="1" t="s">
        <v>1405</v>
      </c>
      <c r="L19" s="1" t="s">
        <v>2469</v>
      </c>
      <c r="M19" s="1" t="s">
        <v>212</v>
      </c>
      <c r="N19" s="1" t="s">
        <v>3156</v>
      </c>
    </row>
    <row r="20">
      <c r="A20" s="1" t="s">
        <v>189</v>
      </c>
      <c r="C20" s="1" t="s">
        <v>1073</v>
      </c>
      <c r="E20" s="1" t="s">
        <v>558</v>
      </c>
      <c r="H20" s="1">
        <v>-1.2</v>
      </c>
      <c r="I20" s="1" t="s">
        <v>1714</v>
      </c>
      <c r="J20" s="1" t="s">
        <v>461</v>
      </c>
      <c r="K20" s="1" t="s">
        <v>3578</v>
      </c>
      <c r="L20" s="1" t="s">
        <v>825</v>
      </c>
      <c r="M20" s="1" t="s">
        <v>313</v>
      </c>
      <c r="N20" s="1" t="s">
        <v>2870</v>
      </c>
    </row>
    <row r="21" ht="15.75" customHeight="1">
      <c r="A21" s="1" t="s">
        <v>199</v>
      </c>
      <c r="C21" s="1" t="s">
        <v>328</v>
      </c>
      <c r="E21" s="1" t="s">
        <v>166</v>
      </c>
      <c r="H21" s="1">
        <v>0.4</v>
      </c>
      <c r="I21" s="1" t="s">
        <v>2531</v>
      </c>
      <c r="J21" s="1" t="s">
        <v>2133</v>
      </c>
      <c r="K21" s="1" t="s">
        <v>1631</v>
      </c>
      <c r="L21" s="1" t="s">
        <v>539</v>
      </c>
      <c r="M21" s="1" t="s">
        <v>290</v>
      </c>
      <c r="N21" s="1" t="s">
        <v>2742</v>
      </c>
    </row>
    <row r="22" ht="15.75" customHeight="1">
      <c r="A22" s="1" t="s">
        <v>2094</v>
      </c>
      <c r="C22" s="1" t="s">
        <v>168</v>
      </c>
      <c r="E22" s="1" t="s">
        <v>232</v>
      </c>
      <c r="H22" s="1">
        <v>-0.3</v>
      </c>
      <c r="I22" s="1" t="s">
        <v>1239</v>
      </c>
      <c r="J22" s="1" t="s">
        <v>2828</v>
      </c>
      <c r="K22" s="1" t="s">
        <v>1086</v>
      </c>
      <c r="L22" s="1" t="s">
        <v>2587</v>
      </c>
      <c r="M22" s="1" t="s">
        <v>290</v>
      </c>
      <c r="N22" s="1" t="s">
        <v>3579</v>
      </c>
    </row>
    <row r="23" ht="15.75" customHeight="1">
      <c r="A23" s="1" t="s">
        <v>214</v>
      </c>
      <c r="C23" s="1" t="s">
        <v>387</v>
      </c>
      <c r="E23" s="1" t="s">
        <v>283</v>
      </c>
      <c r="H23" s="1">
        <v>-0.1</v>
      </c>
      <c r="I23" s="1" t="s">
        <v>446</v>
      </c>
      <c r="J23" s="1" t="s">
        <v>488</v>
      </c>
      <c r="K23" s="1" t="s">
        <v>370</v>
      </c>
      <c r="L23" s="1" t="s">
        <v>1376</v>
      </c>
      <c r="M23" s="1" t="s">
        <v>305</v>
      </c>
      <c r="N23" s="1" t="s">
        <v>1224</v>
      </c>
    </row>
    <row r="24" ht="15.75" customHeight="1">
      <c r="A24" s="1" t="s">
        <v>219</v>
      </c>
      <c r="C24" s="1" t="s">
        <v>3580</v>
      </c>
      <c r="E24" s="1" t="s">
        <v>1788</v>
      </c>
      <c r="H24" s="1">
        <v>-5.9</v>
      </c>
      <c r="I24" s="1" t="s">
        <v>3581</v>
      </c>
      <c r="J24" s="1" t="s">
        <v>3582</v>
      </c>
      <c r="K24" s="1" t="s">
        <v>3203</v>
      </c>
      <c r="L24" s="1" t="s">
        <v>831</v>
      </c>
      <c r="M24" s="1" t="s">
        <v>584</v>
      </c>
      <c r="N24" s="1" t="s">
        <v>1620</v>
      </c>
    </row>
    <row r="25" ht="15.75" customHeight="1">
      <c r="A25" s="1" t="s">
        <v>230</v>
      </c>
      <c r="C25" s="1" t="s">
        <v>2218</v>
      </c>
      <c r="E25" s="1" t="s">
        <v>976</v>
      </c>
      <c r="H25" s="1">
        <v>-0.6</v>
      </c>
      <c r="I25" s="1" t="s">
        <v>3583</v>
      </c>
      <c r="J25" s="1" t="s">
        <v>1264</v>
      </c>
      <c r="K25" s="1" t="s">
        <v>1447</v>
      </c>
      <c r="L25" s="1" t="s">
        <v>1830</v>
      </c>
      <c r="M25" s="1" t="s">
        <v>126</v>
      </c>
      <c r="N25" s="1" t="s">
        <v>804</v>
      </c>
    </row>
    <row r="26" ht="15.75" customHeight="1">
      <c r="A26" s="1" t="s">
        <v>240</v>
      </c>
      <c r="C26" s="1" t="s">
        <v>622</v>
      </c>
      <c r="E26" s="1" t="s">
        <v>1469</v>
      </c>
      <c r="H26" s="1">
        <v>-3.9</v>
      </c>
      <c r="I26" s="1" t="s">
        <v>3584</v>
      </c>
      <c r="J26" s="1" t="s">
        <v>3585</v>
      </c>
      <c r="K26" s="1" t="s">
        <v>1170</v>
      </c>
      <c r="L26" s="1" t="s">
        <v>2596</v>
      </c>
      <c r="M26" s="1" t="s">
        <v>549</v>
      </c>
      <c r="N26" s="1" t="s">
        <v>2976</v>
      </c>
    </row>
    <row r="27" ht="15.75" customHeight="1">
      <c r="A27" s="1" t="s">
        <v>249</v>
      </c>
      <c r="C27" s="1" t="s">
        <v>2287</v>
      </c>
      <c r="E27" s="1" t="s">
        <v>1870</v>
      </c>
      <c r="H27" s="1">
        <v>-3.2</v>
      </c>
      <c r="I27" s="1" t="s">
        <v>3586</v>
      </c>
      <c r="J27" s="1" t="s">
        <v>1014</v>
      </c>
      <c r="K27" s="1" t="s">
        <v>690</v>
      </c>
      <c r="L27" s="1" t="s">
        <v>681</v>
      </c>
      <c r="M27" s="1" t="s">
        <v>3473</v>
      </c>
      <c r="N27" s="1" t="s">
        <v>2075</v>
      </c>
    </row>
    <row r="28" ht="15.75" customHeight="1">
      <c r="A28" s="1" t="s">
        <v>259</v>
      </c>
      <c r="C28" s="1" t="s">
        <v>165</v>
      </c>
      <c r="E28" s="1" t="s">
        <v>151</v>
      </c>
      <c r="H28" s="1">
        <v>-0.3</v>
      </c>
      <c r="I28" s="1" t="s">
        <v>1588</v>
      </c>
      <c r="J28" s="1" t="s">
        <v>564</v>
      </c>
      <c r="K28" s="1" t="s">
        <v>221</v>
      </c>
      <c r="L28" s="1" t="s">
        <v>1425</v>
      </c>
      <c r="M28" s="1" t="s">
        <v>126</v>
      </c>
      <c r="N28" s="1" t="s">
        <v>306</v>
      </c>
    </row>
    <row r="29" ht="15.75" customHeight="1">
      <c r="A29" s="1" t="s">
        <v>267</v>
      </c>
      <c r="C29" s="1" t="s">
        <v>142</v>
      </c>
      <c r="E29" s="1" t="s">
        <v>262</v>
      </c>
      <c r="H29" s="1">
        <v>-0.2</v>
      </c>
      <c r="I29" s="1" t="s">
        <v>3362</v>
      </c>
      <c r="J29" s="1" t="s">
        <v>2084</v>
      </c>
      <c r="K29" s="1" t="s">
        <v>1279</v>
      </c>
      <c r="L29" s="1" t="s">
        <v>539</v>
      </c>
      <c r="M29" s="1" t="s">
        <v>181</v>
      </c>
      <c r="N29" s="1" t="s">
        <v>3433</v>
      </c>
    </row>
    <row r="30" ht="15.75" customHeight="1">
      <c r="A30" s="1" t="s">
        <v>271</v>
      </c>
      <c r="C30" s="1" t="s">
        <v>231</v>
      </c>
      <c r="E30" s="1" t="s">
        <v>273</v>
      </c>
      <c r="H30" s="1">
        <v>1.5</v>
      </c>
      <c r="I30" s="1" t="s">
        <v>274</v>
      </c>
      <c r="J30" s="1" t="s">
        <v>1211</v>
      </c>
      <c r="K30" s="1" t="s">
        <v>1477</v>
      </c>
      <c r="L30" s="1" t="s">
        <v>2134</v>
      </c>
      <c r="M30" s="1" t="s">
        <v>1785</v>
      </c>
      <c r="N30" s="1" t="s">
        <v>458</v>
      </c>
    </row>
    <row r="31" ht="15.75" customHeight="1">
      <c r="A31" s="1" t="s">
        <v>276</v>
      </c>
      <c r="C31" s="1" t="s">
        <v>569</v>
      </c>
      <c r="E31" s="1" t="s">
        <v>343</v>
      </c>
      <c r="H31" s="1">
        <v>1.0</v>
      </c>
      <c r="I31" s="1" t="s">
        <v>3587</v>
      </c>
      <c r="J31" s="1" t="s">
        <v>637</v>
      </c>
      <c r="K31" s="1" t="s">
        <v>498</v>
      </c>
      <c r="L31" s="1" t="s">
        <v>294</v>
      </c>
      <c r="M31" s="1" t="s">
        <v>1785</v>
      </c>
      <c r="N31" s="1" t="s">
        <v>952</v>
      </c>
    </row>
    <row r="32" ht="15.75" customHeight="1">
      <c r="A32" s="1" t="s">
        <v>280</v>
      </c>
      <c r="C32" s="1" t="s">
        <v>337</v>
      </c>
      <c r="E32" s="1" t="s">
        <v>328</v>
      </c>
      <c r="H32" s="1">
        <v>1.3</v>
      </c>
      <c r="I32" s="1" t="s">
        <v>1989</v>
      </c>
      <c r="J32" s="1" t="s">
        <v>2567</v>
      </c>
      <c r="K32" s="1" t="s">
        <v>506</v>
      </c>
      <c r="L32" s="1" t="s">
        <v>435</v>
      </c>
      <c r="M32" s="1" t="s">
        <v>1785</v>
      </c>
      <c r="N32" s="1" t="s">
        <v>952</v>
      </c>
    </row>
    <row r="33" ht="15.75" customHeight="1">
      <c r="A33" s="1" t="s">
        <v>284</v>
      </c>
      <c r="C33" s="1" t="s">
        <v>387</v>
      </c>
      <c r="E33" s="1" t="s">
        <v>283</v>
      </c>
      <c r="H33" s="1">
        <v>-0.1</v>
      </c>
      <c r="I33" s="1" t="s">
        <v>1640</v>
      </c>
      <c r="J33" s="1" t="s">
        <v>742</v>
      </c>
      <c r="K33" s="1" t="s">
        <v>223</v>
      </c>
      <c r="L33" s="1" t="s">
        <v>2134</v>
      </c>
      <c r="M33" s="1" t="s">
        <v>1785</v>
      </c>
      <c r="N33" s="1" t="s">
        <v>952</v>
      </c>
    </row>
    <row r="34" ht="15.75" customHeight="1">
      <c r="A34" s="1" t="s">
        <v>288</v>
      </c>
      <c r="C34" s="1" t="s">
        <v>31</v>
      </c>
      <c r="E34" s="1" t="s">
        <v>293</v>
      </c>
      <c r="H34" s="1">
        <v>0.0</v>
      </c>
      <c r="I34" s="1" t="s">
        <v>293</v>
      </c>
      <c r="J34" s="1" t="s">
        <v>293</v>
      </c>
      <c r="K34" s="1" t="s">
        <v>293</v>
      </c>
      <c r="L34" s="1" t="s">
        <v>100</v>
      </c>
      <c r="M34" s="1" t="s">
        <v>1785</v>
      </c>
      <c r="N34" s="1" t="s">
        <v>2951</v>
      </c>
    </row>
    <row r="35" ht="15.75" customHeight="1">
      <c r="A35" s="1" t="s">
        <v>292</v>
      </c>
      <c r="C35" s="1" t="s">
        <v>142</v>
      </c>
      <c r="E35" s="1" t="s">
        <v>262</v>
      </c>
      <c r="H35" s="1">
        <v>-0.1</v>
      </c>
      <c r="I35" s="1" t="s">
        <v>3588</v>
      </c>
      <c r="J35" s="1" t="s">
        <v>2381</v>
      </c>
      <c r="K35" s="1" t="s">
        <v>1683</v>
      </c>
      <c r="L35" s="1" t="s">
        <v>1494</v>
      </c>
      <c r="M35" s="1" t="s">
        <v>135</v>
      </c>
      <c r="N35" s="1" t="s">
        <v>2371</v>
      </c>
    </row>
    <row r="36" ht="15.75" customHeight="1">
      <c r="A36" s="1" t="s">
        <v>297</v>
      </c>
      <c r="C36" s="1" t="s">
        <v>425</v>
      </c>
      <c r="E36" s="1" t="s">
        <v>186</v>
      </c>
      <c r="H36" s="1">
        <v>0.1</v>
      </c>
      <c r="I36" s="1" t="s">
        <v>125</v>
      </c>
      <c r="J36" s="1" t="s">
        <v>733</v>
      </c>
      <c r="K36" s="1" t="s">
        <v>531</v>
      </c>
      <c r="L36" s="1" t="s">
        <v>791</v>
      </c>
      <c r="M36" s="1" t="s">
        <v>313</v>
      </c>
      <c r="N36" s="1" t="s">
        <v>708</v>
      </c>
    </row>
    <row r="37" ht="15.75" customHeight="1">
      <c r="A37" s="1" t="s">
        <v>302</v>
      </c>
      <c r="C37" s="1" t="s">
        <v>387</v>
      </c>
      <c r="E37" s="1" t="s">
        <v>115</v>
      </c>
      <c r="H37" s="1">
        <v>0.1</v>
      </c>
      <c r="I37" s="1" t="s">
        <v>830</v>
      </c>
      <c r="J37" s="1" t="s">
        <v>1683</v>
      </c>
      <c r="K37" s="1" t="s">
        <v>155</v>
      </c>
      <c r="L37" s="1" t="s">
        <v>187</v>
      </c>
      <c r="M37" s="1" t="s">
        <v>305</v>
      </c>
      <c r="N37" s="1" t="s">
        <v>2206</v>
      </c>
    </row>
    <row r="38" ht="15.75" customHeight="1">
      <c r="A38" s="1" t="s">
        <v>307</v>
      </c>
      <c r="C38" s="1" t="s">
        <v>299</v>
      </c>
      <c r="E38" s="1" t="s">
        <v>286</v>
      </c>
      <c r="H38" s="1">
        <v>0.9</v>
      </c>
      <c r="I38" s="1" t="s">
        <v>810</v>
      </c>
      <c r="J38" s="1" t="s">
        <v>1177</v>
      </c>
      <c r="K38" s="1" t="s">
        <v>2639</v>
      </c>
      <c r="L38" s="1" t="s">
        <v>2255</v>
      </c>
      <c r="M38" s="1" t="s">
        <v>669</v>
      </c>
      <c r="N38" s="1" t="s">
        <v>754</v>
      </c>
    </row>
    <row r="39" ht="15.75" customHeight="1">
      <c r="A39" s="1" t="s">
        <v>311</v>
      </c>
      <c r="C39" s="1" t="s">
        <v>129</v>
      </c>
      <c r="E39" s="1" t="s">
        <v>517</v>
      </c>
      <c r="H39" s="1">
        <v>-0.2</v>
      </c>
      <c r="I39" s="1" t="s">
        <v>274</v>
      </c>
      <c r="J39" s="1" t="s">
        <v>907</v>
      </c>
      <c r="K39" s="1" t="s">
        <v>1148</v>
      </c>
      <c r="L39" s="1" t="s">
        <v>76</v>
      </c>
      <c r="M39" s="1" t="s">
        <v>162</v>
      </c>
      <c r="N39" s="1" t="s">
        <v>811</v>
      </c>
    </row>
    <row r="40" ht="15.75" customHeight="1">
      <c r="A40" s="1" t="s">
        <v>315</v>
      </c>
      <c r="C40" s="1" t="s">
        <v>147</v>
      </c>
      <c r="E40" s="1" t="s">
        <v>517</v>
      </c>
      <c r="H40" s="1">
        <v>-1.7</v>
      </c>
      <c r="I40" s="1" t="s">
        <v>564</v>
      </c>
      <c r="J40" s="1" t="s">
        <v>94</v>
      </c>
      <c r="K40" s="1" t="s">
        <v>112</v>
      </c>
      <c r="L40" s="1" t="s">
        <v>100</v>
      </c>
      <c r="M40" s="1" t="s">
        <v>100</v>
      </c>
      <c r="N40" s="1" t="s">
        <v>100</v>
      </c>
    </row>
    <row r="41" ht="15.75" customHeight="1">
      <c r="A41" s="1" t="s">
        <v>111</v>
      </c>
      <c r="B41" s="1" t="s">
        <v>1766</v>
      </c>
      <c r="C41" s="1" t="s">
        <v>3589</v>
      </c>
      <c r="D41" s="1" t="s">
        <v>1766</v>
      </c>
      <c r="E41" s="1" t="s">
        <v>3590</v>
      </c>
      <c r="F41" s="1" t="s">
        <v>1766</v>
      </c>
      <c r="H41" s="1">
        <v>-20.1</v>
      </c>
      <c r="I41" s="1" t="s">
        <v>3591</v>
      </c>
      <c r="J41" s="1" t="s">
        <v>3592</v>
      </c>
      <c r="K41" s="1" t="s">
        <v>3593</v>
      </c>
      <c r="L41" s="1" t="s">
        <v>2755</v>
      </c>
      <c r="M41" s="1" t="s">
        <v>339</v>
      </c>
      <c r="N41" s="1" t="s">
        <v>826</v>
      </c>
    </row>
    <row r="42" ht="15.75" customHeight="1">
      <c r="A42" s="1" t="s">
        <v>1837</v>
      </c>
    </row>
    <row r="43" ht="15.75" customHeight="1">
      <c r="A43" s="1" t="s">
        <v>603</v>
      </c>
      <c r="B43" s="1" t="s">
        <v>1766</v>
      </c>
      <c r="C43" s="1" t="s">
        <v>604</v>
      </c>
      <c r="D43" s="1" t="s">
        <v>1766</v>
      </c>
      <c r="E43" s="1" t="s">
        <v>1405</v>
      </c>
      <c r="F43" s="1" t="s">
        <v>1766</v>
      </c>
      <c r="H43" s="1">
        <v>-10.8</v>
      </c>
      <c r="I43" s="1" t="s">
        <v>3594</v>
      </c>
      <c r="J43" s="1" t="s">
        <v>3595</v>
      </c>
      <c r="K43" s="1" t="s">
        <v>1717</v>
      </c>
      <c r="L43" s="1" t="s">
        <v>825</v>
      </c>
      <c r="M43" s="1" t="s">
        <v>431</v>
      </c>
      <c r="N43" s="1" t="s">
        <v>2419</v>
      </c>
    </row>
    <row r="44" ht="15.75" customHeight="1">
      <c r="A44" s="1" t="s">
        <v>334</v>
      </c>
      <c r="C44" s="1" t="s">
        <v>342</v>
      </c>
      <c r="E44" s="1" t="s">
        <v>220</v>
      </c>
      <c r="H44" s="1">
        <v>-5.7</v>
      </c>
      <c r="I44" s="1" t="s">
        <v>1439</v>
      </c>
      <c r="J44" s="1" t="s">
        <v>821</v>
      </c>
      <c r="K44" s="1" t="s">
        <v>580</v>
      </c>
      <c r="L44" s="1" t="s">
        <v>3596</v>
      </c>
      <c r="M44" s="1" t="s">
        <v>217</v>
      </c>
      <c r="N44" s="1" t="s">
        <v>645</v>
      </c>
    </row>
    <row r="45" ht="15.75" customHeight="1">
      <c r="A45" s="1" t="s">
        <v>341</v>
      </c>
      <c r="C45" s="1" t="s">
        <v>2022</v>
      </c>
      <c r="E45" s="1" t="s">
        <v>994</v>
      </c>
      <c r="H45" s="1">
        <v>-10.1</v>
      </c>
      <c r="I45" s="1" t="s">
        <v>2470</v>
      </c>
      <c r="J45" s="1" t="s">
        <v>3597</v>
      </c>
      <c r="K45" s="1" t="s">
        <v>3598</v>
      </c>
      <c r="L45" s="1" t="s">
        <v>841</v>
      </c>
      <c r="M45" s="1" t="s">
        <v>265</v>
      </c>
      <c r="N45" s="1" t="s">
        <v>2924</v>
      </c>
    </row>
    <row r="46" ht="15.75" customHeight="1">
      <c r="A46" s="1" t="s">
        <v>350</v>
      </c>
      <c r="C46" s="1" t="s">
        <v>1242</v>
      </c>
      <c r="E46" s="1" t="s">
        <v>1506</v>
      </c>
      <c r="H46" s="1">
        <v>-20.8</v>
      </c>
      <c r="I46" s="1" t="s">
        <v>3599</v>
      </c>
      <c r="J46" s="1" t="s">
        <v>3600</v>
      </c>
      <c r="K46" s="1" t="s">
        <v>1297</v>
      </c>
      <c r="L46" s="1" t="s">
        <v>855</v>
      </c>
      <c r="M46" s="1" t="s">
        <v>305</v>
      </c>
      <c r="N46" s="1" t="s">
        <v>542</v>
      </c>
    </row>
    <row r="47" ht="15.75" customHeight="1">
      <c r="A47" s="1" t="s">
        <v>355</v>
      </c>
      <c r="C47" s="1" t="s">
        <v>286</v>
      </c>
      <c r="E47" s="1" t="s">
        <v>1200</v>
      </c>
      <c r="H47" s="1">
        <v>-8.3</v>
      </c>
      <c r="I47" s="1" t="s">
        <v>2479</v>
      </c>
      <c r="J47" s="1" t="s">
        <v>847</v>
      </c>
      <c r="K47" s="1" t="s">
        <v>608</v>
      </c>
      <c r="L47" s="1" t="s">
        <v>1362</v>
      </c>
      <c r="M47" s="1" t="s">
        <v>1246</v>
      </c>
      <c r="N47" s="1" t="s">
        <v>3601</v>
      </c>
    </row>
    <row r="48" ht="15.75" customHeight="1">
      <c r="A48" s="1" t="s">
        <v>362</v>
      </c>
      <c r="C48" s="1" t="s">
        <v>1031</v>
      </c>
      <c r="E48" s="1" t="s">
        <v>1513</v>
      </c>
      <c r="H48" s="1">
        <v>-19.7</v>
      </c>
      <c r="I48" s="1" t="s">
        <v>922</v>
      </c>
      <c r="J48" s="1" t="s">
        <v>3602</v>
      </c>
      <c r="K48" s="1" t="s">
        <v>781</v>
      </c>
      <c r="L48" s="1" t="s">
        <v>196</v>
      </c>
      <c r="M48" s="1" t="s">
        <v>197</v>
      </c>
      <c r="N48" s="1" t="s">
        <v>2256</v>
      </c>
    </row>
    <row r="49" ht="15.75" customHeight="1">
      <c r="A49" s="1" t="s">
        <v>369</v>
      </c>
      <c r="C49" s="1" t="s">
        <v>357</v>
      </c>
      <c r="E49" s="1" t="s">
        <v>3327</v>
      </c>
      <c r="H49" s="1">
        <v>-18.8</v>
      </c>
      <c r="I49" s="1" t="s">
        <v>1587</v>
      </c>
      <c r="J49" s="1" t="s">
        <v>3603</v>
      </c>
      <c r="K49" s="1" t="s">
        <v>3596</v>
      </c>
      <c r="L49" s="1" t="s">
        <v>256</v>
      </c>
      <c r="M49" s="1" t="s">
        <v>360</v>
      </c>
      <c r="N49" s="1" t="s">
        <v>2933</v>
      </c>
    </row>
    <row r="50" ht="15.75" customHeight="1">
      <c r="A50" s="1" t="s">
        <v>378</v>
      </c>
      <c r="C50" s="1" t="s">
        <v>223</v>
      </c>
      <c r="E50" s="1" t="s">
        <v>972</v>
      </c>
      <c r="H50" s="1">
        <v>-7.5</v>
      </c>
      <c r="I50" s="1" t="s">
        <v>1106</v>
      </c>
      <c r="J50" s="1" t="s">
        <v>1585</v>
      </c>
      <c r="K50" s="1" t="s">
        <v>404</v>
      </c>
      <c r="L50" s="1" t="s">
        <v>810</v>
      </c>
      <c r="M50" s="1" t="s">
        <v>126</v>
      </c>
      <c r="N50" s="1" t="s">
        <v>3604</v>
      </c>
    </row>
    <row r="51" ht="15.75" customHeight="1">
      <c r="A51" s="1" t="s">
        <v>386</v>
      </c>
      <c r="C51" s="1" t="s">
        <v>634</v>
      </c>
      <c r="E51" s="1" t="s">
        <v>761</v>
      </c>
      <c r="H51" s="1">
        <v>-8.9</v>
      </c>
      <c r="I51" s="1" t="s">
        <v>3347</v>
      </c>
      <c r="J51" s="1" t="s">
        <v>1296</v>
      </c>
      <c r="K51" s="1" t="s">
        <v>434</v>
      </c>
      <c r="L51" s="1" t="s">
        <v>825</v>
      </c>
      <c r="M51" s="1" t="s">
        <v>162</v>
      </c>
      <c r="N51" s="1" t="s">
        <v>2398</v>
      </c>
    </row>
    <row r="52" ht="15.75" customHeight="1">
      <c r="A52" s="1" t="s">
        <v>393</v>
      </c>
      <c r="C52" s="1" t="s">
        <v>262</v>
      </c>
      <c r="E52" s="1" t="s">
        <v>749</v>
      </c>
      <c r="H52" s="1">
        <v>-10.5</v>
      </c>
      <c r="I52" s="1" t="s">
        <v>2215</v>
      </c>
      <c r="J52" s="1" t="s">
        <v>2259</v>
      </c>
      <c r="K52" s="1" t="s">
        <v>852</v>
      </c>
      <c r="L52" s="1" t="s">
        <v>264</v>
      </c>
      <c r="M52" s="1" t="s">
        <v>173</v>
      </c>
      <c r="N52" s="1" t="s">
        <v>3540</v>
      </c>
    </row>
    <row r="53" ht="15.75" customHeight="1">
      <c r="A53" s="1" t="s">
        <v>400</v>
      </c>
      <c r="C53" s="1" t="s">
        <v>185</v>
      </c>
      <c r="E53" s="1" t="s">
        <v>1027</v>
      </c>
      <c r="H53" s="1">
        <v>-14.0</v>
      </c>
      <c r="I53" s="1" t="s">
        <v>3605</v>
      </c>
      <c r="J53" s="1" t="s">
        <v>3606</v>
      </c>
      <c r="K53" s="1" t="s">
        <v>77</v>
      </c>
      <c r="L53" s="1" t="s">
        <v>555</v>
      </c>
      <c r="M53" s="1" t="s">
        <v>644</v>
      </c>
      <c r="N53" s="1" t="s">
        <v>3607</v>
      </c>
    </row>
    <row r="54" ht="15.75" customHeight="1">
      <c r="A54" s="1" t="s">
        <v>408</v>
      </c>
      <c r="C54" s="1" t="s">
        <v>422</v>
      </c>
      <c r="E54" s="1" t="s">
        <v>1449</v>
      </c>
      <c r="H54" s="1">
        <v>-9.3</v>
      </c>
      <c r="I54" s="1" t="s">
        <v>3594</v>
      </c>
      <c r="J54" s="1" t="s">
        <v>1504</v>
      </c>
      <c r="K54" s="1" t="s">
        <v>3608</v>
      </c>
      <c r="L54" s="1" t="s">
        <v>1356</v>
      </c>
      <c r="M54" s="1" t="s">
        <v>644</v>
      </c>
      <c r="N54" s="1" t="s">
        <v>687</v>
      </c>
    </row>
    <row r="55" ht="15.75" customHeight="1">
      <c r="A55" s="1" t="s">
        <v>413</v>
      </c>
      <c r="C55" s="1" t="s">
        <v>510</v>
      </c>
      <c r="E55" s="1" t="s">
        <v>255</v>
      </c>
      <c r="H55" s="1">
        <v>-2.1</v>
      </c>
      <c r="I55" s="1" t="s">
        <v>3609</v>
      </c>
      <c r="J55" s="1" t="s">
        <v>1842</v>
      </c>
      <c r="K55" s="1" t="s">
        <v>410</v>
      </c>
      <c r="L55" s="1" t="s">
        <v>1356</v>
      </c>
      <c r="M55" s="1" t="s">
        <v>162</v>
      </c>
      <c r="N55" s="1" t="s">
        <v>258</v>
      </c>
    </row>
    <row r="56" ht="15.75" customHeight="1">
      <c r="A56" s="1" t="s">
        <v>419</v>
      </c>
      <c r="C56" s="1" t="s">
        <v>221</v>
      </c>
      <c r="E56" s="1" t="s">
        <v>544</v>
      </c>
      <c r="H56" s="1">
        <v>-10.8</v>
      </c>
      <c r="I56" s="1" t="s">
        <v>2486</v>
      </c>
      <c r="J56" s="1" t="s">
        <v>793</v>
      </c>
      <c r="K56" s="1" t="s">
        <v>1198</v>
      </c>
      <c r="L56" s="1" t="s">
        <v>1782</v>
      </c>
      <c r="M56" s="1" t="s">
        <v>666</v>
      </c>
      <c r="N56" s="1" t="s">
        <v>3610</v>
      </c>
    </row>
    <row r="57" ht="15.75" customHeight="1">
      <c r="A57" s="1" t="s">
        <v>424</v>
      </c>
      <c r="C57" s="1" t="s">
        <v>2203</v>
      </c>
      <c r="E57" s="1" t="s">
        <v>1562</v>
      </c>
      <c r="H57" s="1">
        <v>-0.7</v>
      </c>
      <c r="I57" s="1" t="s">
        <v>975</v>
      </c>
      <c r="J57" s="1" t="s">
        <v>1994</v>
      </c>
      <c r="K57" s="1" t="s">
        <v>1096</v>
      </c>
      <c r="L57" s="1" t="s">
        <v>3331</v>
      </c>
      <c r="M57" s="1" t="s">
        <v>360</v>
      </c>
      <c r="N57" s="1" t="s">
        <v>927</v>
      </c>
    </row>
    <row r="58" ht="15.75" customHeight="1">
      <c r="A58" s="1" t="s">
        <v>433</v>
      </c>
      <c r="C58" s="1" t="s">
        <v>293</v>
      </c>
      <c r="E58" s="1" t="s">
        <v>93</v>
      </c>
      <c r="H58" s="1">
        <v>-0.4</v>
      </c>
      <c r="I58" s="1" t="s">
        <v>100</v>
      </c>
      <c r="J58" s="1" t="s">
        <v>100</v>
      </c>
      <c r="K58" s="1" t="s">
        <v>100</v>
      </c>
      <c r="L58" s="1" t="s">
        <v>100</v>
      </c>
      <c r="M58" s="1" t="s">
        <v>100</v>
      </c>
      <c r="N58" s="1" t="s">
        <v>100</v>
      </c>
    </row>
    <row r="59" ht="15.75" customHeight="1">
      <c r="A59" s="1" t="s">
        <v>327</v>
      </c>
      <c r="B59" s="1" t="s">
        <v>1766</v>
      </c>
      <c r="C59" s="1" t="s">
        <v>3611</v>
      </c>
      <c r="D59" s="1" t="s">
        <v>1766</v>
      </c>
      <c r="E59" s="1" t="s">
        <v>3612</v>
      </c>
      <c r="F59" s="1" t="s">
        <v>1766</v>
      </c>
      <c r="H59" s="1">
        <v>-158.3</v>
      </c>
      <c r="I59" s="1" t="s">
        <v>3613</v>
      </c>
      <c r="J59" s="1" t="s">
        <v>3614</v>
      </c>
      <c r="K59" s="1" t="s">
        <v>3615</v>
      </c>
      <c r="L59" s="1" t="s">
        <v>1194</v>
      </c>
      <c r="M59" s="1" t="s">
        <v>313</v>
      </c>
      <c r="N59" s="1" t="s">
        <v>1063</v>
      </c>
    </row>
    <row r="60" ht="15.75" customHeight="1">
      <c r="A60" s="1" t="s">
        <v>443</v>
      </c>
      <c r="C60" s="1" t="s">
        <v>1636</v>
      </c>
      <c r="E60" s="1" t="s">
        <v>1422</v>
      </c>
      <c r="H60" s="1">
        <v>15.9</v>
      </c>
    </row>
    <row r="61" ht="15.75" customHeight="1">
      <c r="A61" s="1" t="s">
        <v>447</v>
      </c>
      <c r="C61" s="1" t="s">
        <v>180</v>
      </c>
      <c r="E61" s="1" t="s">
        <v>3616</v>
      </c>
      <c r="H61" s="1">
        <v>-33.4</v>
      </c>
    </row>
    <row r="62" ht="15.75" customHeight="1">
      <c r="A62" s="1" t="s">
        <v>444</v>
      </c>
      <c r="B62" s="1" t="s">
        <v>1766</v>
      </c>
      <c r="C62" s="1" t="s">
        <v>3617</v>
      </c>
      <c r="D62" s="1" t="s">
        <v>1766</v>
      </c>
      <c r="E62" s="1" t="s">
        <v>3618</v>
      </c>
      <c r="F62" s="1" t="s">
        <v>1766</v>
      </c>
      <c r="H62" s="1">
        <v>19.6</v>
      </c>
      <c r="I62" s="1" t="s">
        <v>3619</v>
      </c>
      <c r="J62" s="1" t="s">
        <v>3620</v>
      </c>
      <c r="K62" s="1" t="s">
        <v>3621</v>
      </c>
      <c r="L62" s="1" t="s">
        <v>998</v>
      </c>
      <c r="M62" s="1" t="s">
        <v>217</v>
      </c>
      <c r="N62" s="1" t="s">
        <v>1438</v>
      </c>
    </row>
    <row r="63" ht="15.75" customHeight="1">
      <c r="A63" s="1" t="s">
        <v>3045</v>
      </c>
    </row>
    <row r="64" ht="15.75" customHeight="1">
      <c r="A64" s="1" t="s">
        <v>2313</v>
      </c>
    </row>
    <row r="65" ht="15.75" customHeight="1">
      <c r="A65" s="1" t="s">
        <v>2314</v>
      </c>
    </row>
    <row r="66" ht="15.75" customHeight="1">
      <c r="A66" s="1" t="s">
        <v>2315</v>
      </c>
    </row>
    <row r="67" ht="15.75" customHeight="1">
      <c r="A67" s="1" t="s">
        <v>2316</v>
      </c>
    </row>
    <row r="68" ht="15.75" customHeight="1">
      <c r="A68" s="1" t="s">
        <v>2317</v>
      </c>
    </row>
    <row r="69" ht="15.75" customHeight="1">
      <c r="A69" s="1" t="s">
        <v>2318</v>
      </c>
    </row>
    <row r="70" ht="15.75" customHeight="1">
      <c r="A70" s="1" t="s">
        <v>2319</v>
      </c>
    </row>
    <row r="71" ht="15.75" customHeight="1">
      <c r="A71" s="1" t="s">
        <v>2320</v>
      </c>
    </row>
    <row r="72" ht="15.75" customHeight="1">
      <c r="A72" s="1" t="s">
        <v>1914</v>
      </c>
    </row>
    <row r="73" ht="15.75" customHeight="1">
      <c r="A73" s="1" t="s">
        <v>2321</v>
      </c>
    </row>
    <row r="74" ht="15.75" customHeight="1">
      <c r="A74" s="1" t="s">
        <v>2453</v>
      </c>
    </row>
    <row r="75" ht="15.75" customHeight="1">
      <c r="A75" s="1" t="s">
        <v>1919</v>
      </c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6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  <c r="P1" s="1" t="s">
        <v>2454</v>
      </c>
    </row>
    <row r="2">
      <c r="A2" s="1" t="s">
        <v>1757</v>
      </c>
      <c r="P2" s="1">
        <v>7.0</v>
      </c>
    </row>
    <row r="3">
      <c r="I3" s="1" t="s">
        <v>3622</v>
      </c>
    </row>
    <row r="4">
      <c r="A4" s="1" t="s">
        <v>1759</v>
      </c>
      <c r="C4" s="1" t="s">
        <v>1760</v>
      </c>
      <c r="E4" s="1" t="s">
        <v>1761</v>
      </c>
      <c r="G4" s="1" t="s">
        <v>1762</v>
      </c>
      <c r="I4" s="1" t="s">
        <v>1763</v>
      </c>
      <c r="J4" s="1" t="s">
        <v>3555</v>
      </c>
      <c r="K4" s="1" t="s">
        <v>3623</v>
      </c>
      <c r="L4" s="1" t="s">
        <v>3304</v>
      </c>
      <c r="N4" s="1" t="s">
        <v>1764</v>
      </c>
      <c r="O4" s="1" t="s">
        <v>68</v>
      </c>
    </row>
    <row r="5">
      <c r="A5" s="1" t="s">
        <v>1765</v>
      </c>
      <c r="B5" s="1" t="s">
        <v>1766</v>
      </c>
      <c r="C5" s="1" t="s">
        <v>3624</v>
      </c>
      <c r="D5" s="1" t="s">
        <v>1766</v>
      </c>
      <c r="E5" s="1" t="s">
        <v>3625</v>
      </c>
      <c r="F5" s="1" t="s">
        <v>1766</v>
      </c>
      <c r="H5" s="1">
        <v>141.0</v>
      </c>
      <c r="I5" s="1" t="s">
        <v>3626</v>
      </c>
      <c r="J5" s="1" t="s">
        <v>3063</v>
      </c>
      <c r="K5" s="1" t="s">
        <v>3627</v>
      </c>
      <c r="M5" s="1" t="s">
        <v>855</v>
      </c>
      <c r="N5" s="1" t="s">
        <v>265</v>
      </c>
      <c r="O5" s="1" t="s">
        <v>2212</v>
      </c>
    </row>
    <row r="6">
      <c r="A6" s="1" t="s">
        <v>81</v>
      </c>
      <c r="C6" s="1" t="s">
        <v>2818</v>
      </c>
      <c r="E6" s="1" t="s">
        <v>1721</v>
      </c>
      <c r="H6" s="1">
        <v>105.5</v>
      </c>
      <c r="I6" s="1" t="s">
        <v>3628</v>
      </c>
      <c r="J6" s="1" t="s">
        <v>1651</v>
      </c>
      <c r="K6" s="1" t="s">
        <v>3629</v>
      </c>
      <c r="M6" s="1" t="s">
        <v>1003</v>
      </c>
      <c r="N6" s="1" t="s">
        <v>238</v>
      </c>
      <c r="O6" s="1" t="s">
        <v>1823</v>
      </c>
    </row>
    <row r="7">
      <c r="A7" s="1" t="s">
        <v>92</v>
      </c>
      <c r="C7" s="1" t="s">
        <v>409</v>
      </c>
      <c r="E7" s="1" t="s">
        <v>129</v>
      </c>
      <c r="H7" s="1">
        <v>-0.4</v>
      </c>
      <c r="I7" s="1" t="s">
        <v>342</v>
      </c>
      <c r="J7" s="1" t="s">
        <v>283</v>
      </c>
      <c r="K7" s="1" t="s">
        <v>112</v>
      </c>
      <c r="M7" s="1" t="s">
        <v>100</v>
      </c>
      <c r="N7" s="1" t="s">
        <v>100</v>
      </c>
      <c r="O7" s="1" t="s">
        <v>100</v>
      </c>
    </row>
    <row r="8">
      <c r="A8" s="1" t="s">
        <v>70</v>
      </c>
      <c r="B8" s="1" t="s">
        <v>1766</v>
      </c>
      <c r="C8" s="1" t="s">
        <v>3630</v>
      </c>
      <c r="D8" s="1" t="s">
        <v>1766</v>
      </c>
      <c r="E8" s="1" t="s">
        <v>3377</v>
      </c>
      <c r="F8" s="1" t="s">
        <v>1766</v>
      </c>
      <c r="H8" s="1">
        <v>246.1</v>
      </c>
      <c r="I8" s="1" t="s">
        <v>3631</v>
      </c>
      <c r="J8" s="1" t="s">
        <v>3632</v>
      </c>
      <c r="K8" s="1" t="s">
        <v>3633</v>
      </c>
      <c r="M8" s="1" t="s">
        <v>822</v>
      </c>
      <c r="N8" s="1" t="s">
        <v>644</v>
      </c>
      <c r="O8" s="1" t="s">
        <v>2903</v>
      </c>
    </row>
    <row r="9">
      <c r="A9" s="1" t="s">
        <v>2202</v>
      </c>
    </row>
    <row r="10">
      <c r="A10" s="1" t="s">
        <v>110</v>
      </c>
      <c r="B10" s="1" t="s">
        <v>1766</v>
      </c>
      <c r="C10" s="1" t="s">
        <v>387</v>
      </c>
      <c r="D10" s="1" t="s">
        <v>1766</v>
      </c>
      <c r="E10" s="1" t="s">
        <v>387</v>
      </c>
      <c r="F10" s="1" t="s">
        <v>1766</v>
      </c>
      <c r="H10" s="1">
        <v>0.0</v>
      </c>
      <c r="I10" s="1" t="s">
        <v>1661</v>
      </c>
      <c r="J10" s="1" t="s">
        <v>278</v>
      </c>
      <c r="K10" s="1" t="s">
        <v>370</v>
      </c>
      <c r="M10" s="1" t="s">
        <v>3203</v>
      </c>
      <c r="N10" s="1" t="s">
        <v>398</v>
      </c>
      <c r="O10" s="1" t="s">
        <v>3011</v>
      </c>
    </row>
    <row r="11">
      <c r="A11" s="1" t="s">
        <v>120</v>
      </c>
      <c r="C11" s="1" t="s">
        <v>168</v>
      </c>
      <c r="E11" s="1" t="s">
        <v>300</v>
      </c>
      <c r="H11" s="1">
        <v>0.5</v>
      </c>
      <c r="I11" s="1" t="s">
        <v>2871</v>
      </c>
      <c r="J11" s="1" t="s">
        <v>544</v>
      </c>
      <c r="K11" s="1" t="s">
        <v>1279</v>
      </c>
      <c r="M11" s="1" t="s">
        <v>751</v>
      </c>
      <c r="N11" s="1" t="s">
        <v>385</v>
      </c>
      <c r="O11" s="1" t="s">
        <v>726</v>
      </c>
    </row>
    <row r="12">
      <c r="A12" s="1" t="s">
        <v>128</v>
      </c>
      <c r="C12" s="1" t="s">
        <v>563</v>
      </c>
      <c r="E12" s="1" t="s">
        <v>614</v>
      </c>
      <c r="H12" s="1">
        <v>-0.5</v>
      </c>
      <c r="I12" s="1" t="s">
        <v>3634</v>
      </c>
      <c r="J12" s="1" t="s">
        <v>2755</v>
      </c>
      <c r="K12" s="1" t="s">
        <v>1805</v>
      </c>
      <c r="M12" s="1" t="s">
        <v>1183</v>
      </c>
      <c r="N12" s="1" t="s">
        <v>669</v>
      </c>
      <c r="O12" s="1" t="s">
        <v>1565</v>
      </c>
    </row>
    <row r="13">
      <c r="A13" s="1" t="s">
        <v>137</v>
      </c>
      <c r="C13" s="1" t="s">
        <v>250</v>
      </c>
      <c r="E13" s="1" t="s">
        <v>299</v>
      </c>
      <c r="H13" s="1">
        <v>-0.2</v>
      </c>
      <c r="I13" s="1" t="s">
        <v>3635</v>
      </c>
      <c r="J13" s="1" t="s">
        <v>2670</v>
      </c>
      <c r="K13" s="1" t="s">
        <v>639</v>
      </c>
      <c r="M13" s="1" t="s">
        <v>2492</v>
      </c>
      <c r="N13" s="1" t="s">
        <v>823</v>
      </c>
      <c r="O13" s="1" t="s">
        <v>2671</v>
      </c>
    </row>
    <row r="14">
      <c r="A14" s="1" t="s">
        <v>146</v>
      </c>
      <c r="C14" s="1" t="s">
        <v>588</v>
      </c>
      <c r="E14" s="1" t="s">
        <v>363</v>
      </c>
      <c r="H14" s="1">
        <v>-1.3</v>
      </c>
      <c r="I14" s="1" t="s">
        <v>3636</v>
      </c>
      <c r="J14" s="1" t="s">
        <v>1696</v>
      </c>
      <c r="K14" s="1" t="s">
        <v>171</v>
      </c>
      <c r="M14" s="1" t="s">
        <v>1376</v>
      </c>
      <c r="N14" s="1" t="s">
        <v>1785</v>
      </c>
      <c r="O14" s="1" t="s">
        <v>3637</v>
      </c>
    </row>
    <row r="15">
      <c r="A15" s="1" t="s">
        <v>154</v>
      </c>
      <c r="C15" s="1" t="s">
        <v>1681</v>
      </c>
      <c r="E15" s="1" t="s">
        <v>868</v>
      </c>
      <c r="H15" s="1">
        <v>-1.6</v>
      </c>
      <c r="I15" s="1" t="s">
        <v>3638</v>
      </c>
      <c r="J15" s="1" t="s">
        <v>3639</v>
      </c>
      <c r="K15" s="1" t="s">
        <v>1886</v>
      </c>
      <c r="M15" s="1" t="s">
        <v>2134</v>
      </c>
      <c r="N15" s="1" t="s">
        <v>162</v>
      </c>
      <c r="O15" s="1" t="s">
        <v>3640</v>
      </c>
    </row>
    <row r="16">
      <c r="A16" s="1" t="s">
        <v>164</v>
      </c>
      <c r="C16" s="1" t="s">
        <v>893</v>
      </c>
      <c r="E16" s="1" t="s">
        <v>876</v>
      </c>
      <c r="H16" s="1">
        <v>-3.6</v>
      </c>
      <c r="I16" s="1" t="s">
        <v>3641</v>
      </c>
      <c r="J16" s="1" t="s">
        <v>1890</v>
      </c>
      <c r="K16" s="1" t="s">
        <v>3642</v>
      </c>
      <c r="M16" s="1" t="s">
        <v>831</v>
      </c>
      <c r="N16" s="1" t="s">
        <v>197</v>
      </c>
      <c r="O16" s="1" t="s">
        <v>3643</v>
      </c>
    </row>
    <row r="17">
      <c r="A17" s="1" t="s">
        <v>175</v>
      </c>
      <c r="C17" s="1" t="s">
        <v>614</v>
      </c>
      <c r="E17" s="1" t="s">
        <v>1066</v>
      </c>
      <c r="H17" s="1">
        <v>-0.9</v>
      </c>
      <c r="I17" s="1" t="s">
        <v>3644</v>
      </c>
      <c r="J17" s="1" t="s">
        <v>1699</v>
      </c>
      <c r="K17" s="1" t="s">
        <v>3645</v>
      </c>
      <c r="M17" s="1" t="s">
        <v>3646</v>
      </c>
      <c r="N17" s="1" t="s">
        <v>305</v>
      </c>
      <c r="O17" s="1" t="s">
        <v>2072</v>
      </c>
    </row>
    <row r="18">
      <c r="A18" s="1" t="s">
        <v>183</v>
      </c>
      <c r="C18" s="1" t="s">
        <v>358</v>
      </c>
      <c r="E18" s="1" t="s">
        <v>236</v>
      </c>
      <c r="H18" s="1">
        <v>-1.9</v>
      </c>
      <c r="I18" s="1" t="s">
        <v>3647</v>
      </c>
      <c r="J18" s="1" t="s">
        <v>1083</v>
      </c>
      <c r="K18" s="1" t="s">
        <v>1023</v>
      </c>
      <c r="M18" s="1" t="s">
        <v>1382</v>
      </c>
      <c r="N18" s="1" t="s">
        <v>118</v>
      </c>
      <c r="O18" s="1" t="s">
        <v>2656</v>
      </c>
    </row>
    <row r="19">
      <c r="A19" s="1" t="s">
        <v>189</v>
      </c>
      <c r="C19" s="1" t="s">
        <v>859</v>
      </c>
      <c r="E19" s="1" t="s">
        <v>1200</v>
      </c>
      <c r="H19" s="1">
        <v>-1.0</v>
      </c>
      <c r="I19" s="1" t="s">
        <v>3648</v>
      </c>
      <c r="J19" s="1" t="s">
        <v>973</v>
      </c>
      <c r="K19" s="1" t="s">
        <v>2871</v>
      </c>
      <c r="M19" s="1" t="s">
        <v>1183</v>
      </c>
      <c r="N19" s="1" t="s">
        <v>126</v>
      </c>
      <c r="O19" s="1" t="s">
        <v>2561</v>
      </c>
    </row>
    <row r="20">
      <c r="A20" s="1" t="s">
        <v>199</v>
      </c>
      <c r="C20" s="1" t="s">
        <v>401</v>
      </c>
      <c r="E20" s="1" t="s">
        <v>251</v>
      </c>
      <c r="H20" s="1">
        <v>0.2</v>
      </c>
      <c r="I20" s="1" t="s">
        <v>3649</v>
      </c>
      <c r="J20" s="1" t="s">
        <v>3650</v>
      </c>
      <c r="K20" s="1" t="s">
        <v>2381</v>
      </c>
      <c r="M20" s="1" t="s">
        <v>973</v>
      </c>
      <c r="N20" s="1" t="s">
        <v>257</v>
      </c>
      <c r="O20" s="1" t="s">
        <v>2863</v>
      </c>
    </row>
    <row r="21" ht="15.75" customHeight="1">
      <c r="A21" s="1" t="s">
        <v>2094</v>
      </c>
      <c r="C21" s="1" t="s">
        <v>166</v>
      </c>
      <c r="E21" s="1" t="s">
        <v>969</v>
      </c>
      <c r="H21" s="1">
        <v>-0.7</v>
      </c>
      <c r="I21" s="1" t="s">
        <v>2473</v>
      </c>
      <c r="J21" s="1" t="s">
        <v>667</v>
      </c>
      <c r="K21" s="1" t="s">
        <v>1080</v>
      </c>
      <c r="M21" s="1" t="s">
        <v>2393</v>
      </c>
      <c r="N21" s="1" t="s">
        <v>257</v>
      </c>
      <c r="O21" s="1" t="s">
        <v>1410</v>
      </c>
    </row>
    <row r="22" ht="15.75" customHeight="1">
      <c r="A22" s="1" t="s">
        <v>214</v>
      </c>
      <c r="C22" s="1" t="s">
        <v>210</v>
      </c>
      <c r="E22" s="1" t="s">
        <v>233</v>
      </c>
      <c r="H22" s="1">
        <v>-0.1</v>
      </c>
      <c r="I22" s="1" t="s">
        <v>1625</v>
      </c>
      <c r="J22" s="1" t="s">
        <v>1086</v>
      </c>
      <c r="K22" s="1" t="s">
        <v>168</v>
      </c>
      <c r="M22" s="1" t="s">
        <v>2469</v>
      </c>
      <c r="N22" s="1" t="s">
        <v>135</v>
      </c>
      <c r="O22" s="1" t="s">
        <v>2109</v>
      </c>
    </row>
    <row r="23" ht="15.75" customHeight="1">
      <c r="A23" s="1" t="s">
        <v>219</v>
      </c>
      <c r="C23" s="1" t="s">
        <v>1404</v>
      </c>
      <c r="E23" s="1" t="s">
        <v>2173</v>
      </c>
      <c r="H23" s="1">
        <v>-6.2</v>
      </c>
      <c r="I23" s="1" t="s">
        <v>3651</v>
      </c>
      <c r="J23" s="1" t="s">
        <v>3482</v>
      </c>
      <c r="K23" s="1" t="s">
        <v>3339</v>
      </c>
      <c r="M23" s="1" t="s">
        <v>2134</v>
      </c>
      <c r="N23" s="1" t="s">
        <v>228</v>
      </c>
      <c r="O23" s="1" t="s">
        <v>571</v>
      </c>
    </row>
    <row r="24" ht="15.75" customHeight="1">
      <c r="A24" s="1" t="s">
        <v>230</v>
      </c>
      <c r="C24" s="1" t="s">
        <v>513</v>
      </c>
      <c r="E24" s="1" t="s">
        <v>1085</v>
      </c>
      <c r="H24" s="1">
        <v>-0.2</v>
      </c>
      <c r="I24" s="1" t="s">
        <v>3652</v>
      </c>
      <c r="J24" s="1" t="s">
        <v>294</v>
      </c>
      <c r="K24" s="1" t="s">
        <v>3390</v>
      </c>
      <c r="M24" s="1" t="s">
        <v>270</v>
      </c>
      <c r="N24" s="1" t="s">
        <v>197</v>
      </c>
      <c r="O24" s="1" t="s">
        <v>239</v>
      </c>
    </row>
    <row r="25" ht="15.75" customHeight="1">
      <c r="A25" s="1" t="s">
        <v>240</v>
      </c>
      <c r="C25" s="1" t="s">
        <v>2506</v>
      </c>
      <c r="E25" s="1" t="s">
        <v>404</v>
      </c>
      <c r="H25" s="1">
        <v>-3.8</v>
      </c>
      <c r="I25" s="1" t="s">
        <v>3653</v>
      </c>
      <c r="J25" s="1" t="s">
        <v>3654</v>
      </c>
      <c r="K25" s="1" t="s">
        <v>1367</v>
      </c>
      <c r="M25" s="1" t="s">
        <v>304</v>
      </c>
      <c r="N25" s="1" t="s">
        <v>549</v>
      </c>
      <c r="O25" s="1" t="s">
        <v>2646</v>
      </c>
    </row>
    <row r="26" ht="15.75" customHeight="1">
      <c r="A26" s="1" t="s">
        <v>249</v>
      </c>
      <c r="C26" s="1" t="s">
        <v>1439</v>
      </c>
      <c r="E26" s="1" t="s">
        <v>800</v>
      </c>
      <c r="H26" s="1">
        <v>-4.6</v>
      </c>
      <c r="I26" s="1" t="s">
        <v>3655</v>
      </c>
      <c r="J26" s="1" t="s">
        <v>87</v>
      </c>
      <c r="K26" s="1" t="s">
        <v>1412</v>
      </c>
      <c r="M26" s="1" t="s">
        <v>973</v>
      </c>
      <c r="N26" s="1" t="s">
        <v>3421</v>
      </c>
      <c r="O26" s="1" t="s">
        <v>239</v>
      </c>
    </row>
    <row r="27" ht="15.75" customHeight="1">
      <c r="A27" s="1" t="s">
        <v>259</v>
      </c>
      <c r="C27" s="1" t="s">
        <v>231</v>
      </c>
      <c r="E27" s="1" t="s">
        <v>241</v>
      </c>
      <c r="H27" s="1">
        <v>-0.4</v>
      </c>
      <c r="I27" s="1" t="s">
        <v>437</v>
      </c>
      <c r="J27" s="1" t="s">
        <v>414</v>
      </c>
      <c r="K27" s="1" t="s">
        <v>508</v>
      </c>
      <c r="M27" s="1" t="s">
        <v>2294</v>
      </c>
      <c r="N27" s="1" t="s">
        <v>217</v>
      </c>
      <c r="O27" s="1" t="s">
        <v>1018</v>
      </c>
    </row>
    <row r="28" ht="15.75" customHeight="1">
      <c r="A28" s="1" t="s">
        <v>267</v>
      </c>
      <c r="C28" s="1" t="s">
        <v>168</v>
      </c>
      <c r="E28" s="1" t="s">
        <v>232</v>
      </c>
      <c r="H28" s="1">
        <v>-0.3</v>
      </c>
      <c r="I28" s="1" t="s">
        <v>2825</v>
      </c>
      <c r="J28" s="1" t="s">
        <v>1428</v>
      </c>
      <c r="K28" s="1" t="s">
        <v>391</v>
      </c>
      <c r="M28" s="1" t="s">
        <v>1185</v>
      </c>
      <c r="N28" s="1" t="s">
        <v>339</v>
      </c>
      <c r="O28" s="1" t="s">
        <v>870</v>
      </c>
    </row>
    <row r="29" ht="15.75" customHeight="1">
      <c r="A29" s="1" t="s">
        <v>271</v>
      </c>
      <c r="C29" s="1" t="s">
        <v>286</v>
      </c>
      <c r="E29" s="1" t="s">
        <v>165</v>
      </c>
      <c r="H29" s="1">
        <v>1.7</v>
      </c>
      <c r="I29" s="1" t="s">
        <v>3529</v>
      </c>
      <c r="J29" s="1" t="s">
        <v>1205</v>
      </c>
      <c r="K29" s="1" t="s">
        <v>1696</v>
      </c>
      <c r="M29" s="1" t="s">
        <v>2659</v>
      </c>
      <c r="N29" s="1" t="s">
        <v>1785</v>
      </c>
      <c r="O29" s="1" t="s">
        <v>1604</v>
      </c>
    </row>
    <row r="30" ht="15.75" customHeight="1">
      <c r="A30" s="1" t="s">
        <v>276</v>
      </c>
      <c r="C30" s="1" t="s">
        <v>632</v>
      </c>
      <c r="E30" s="1" t="s">
        <v>358</v>
      </c>
      <c r="H30" s="1">
        <v>1.0</v>
      </c>
      <c r="I30" s="1" t="s">
        <v>3585</v>
      </c>
      <c r="J30" s="1" t="s">
        <v>1187</v>
      </c>
      <c r="K30" s="1" t="s">
        <v>3656</v>
      </c>
      <c r="M30" s="1" t="s">
        <v>1088</v>
      </c>
      <c r="N30" s="1" t="s">
        <v>1785</v>
      </c>
      <c r="O30" s="1" t="s">
        <v>467</v>
      </c>
    </row>
    <row r="31" ht="15.75" customHeight="1">
      <c r="A31" s="1" t="s">
        <v>280</v>
      </c>
      <c r="C31" s="1" t="s">
        <v>969</v>
      </c>
      <c r="E31" s="1" t="s">
        <v>337</v>
      </c>
      <c r="H31" s="1">
        <v>-0.9</v>
      </c>
      <c r="I31" s="1" t="s">
        <v>3657</v>
      </c>
      <c r="J31" s="1" t="s">
        <v>1078</v>
      </c>
      <c r="K31" s="1" t="s">
        <v>1211</v>
      </c>
      <c r="M31" s="1" t="s">
        <v>304</v>
      </c>
      <c r="N31" s="1" t="s">
        <v>1785</v>
      </c>
      <c r="O31" s="1" t="s">
        <v>467</v>
      </c>
    </row>
    <row r="32" ht="15.75" customHeight="1">
      <c r="A32" s="1" t="s">
        <v>284</v>
      </c>
      <c r="C32" s="1" t="s">
        <v>242</v>
      </c>
      <c r="E32" s="1" t="s">
        <v>233</v>
      </c>
      <c r="H32" s="1">
        <v>0.2</v>
      </c>
      <c r="I32" s="1" t="s">
        <v>624</v>
      </c>
      <c r="J32" s="1" t="s">
        <v>235</v>
      </c>
      <c r="K32" s="1" t="s">
        <v>209</v>
      </c>
      <c r="M32" s="1" t="s">
        <v>2476</v>
      </c>
      <c r="N32" s="1" t="s">
        <v>1785</v>
      </c>
      <c r="O32" s="1" t="s">
        <v>467</v>
      </c>
    </row>
    <row r="33" ht="15.75" customHeight="1">
      <c r="A33" s="1" t="s">
        <v>288</v>
      </c>
      <c r="C33" s="1" t="s">
        <v>31</v>
      </c>
      <c r="E33" s="1" t="s">
        <v>293</v>
      </c>
      <c r="H33" s="1">
        <v>0.0</v>
      </c>
      <c r="I33" s="1" t="s">
        <v>293</v>
      </c>
      <c r="J33" s="1" t="s">
        <v>293</v>
      </c>
      <c r="K33" s="1" t="s">
        <v>293</v>
      </c>
      <c r="M33" s="1" t="s">
        <v>100</v>
      </c>
      <c r="N33" s="1" t="s">
        <v>1785</v>
      </c>
      <c r="O33" s="1" t="s">
        <v>2951</v>
      </c>
    </row>
    <row r="34" ht="15.75" customHeight="1">
      <c r="A34" s="1" t="s">
        <v>292</v>
      </c>
      <c r="C34" s="1" t="s">
        <v>168</v>
      </c>
      <c r="E34" s="1" t="s">
        <v>827</v>
      </c>
      <c r="H34" s="1">
        <v>-0.3</v>
      </c>
      <c r="I34" s="1" t="s">
        <v>912</v>
      </c>
      <c r="J34" s="1" t="s">
        <v>796</v>
      </c>
      <c r="K34" s="1" t="s">
        <v>255</v>
      </c>
      <c r="M34" s="1" t="s">
        <v>2588</v>
      </c>
      <c r="N34" s="1" t="s">
        <v>135</v>
      </c>
      <c r="O34" s="1" t="s">
        <v>258</v>
      </c>
    </row>
    <row r="35" ht="15.75" customHeight="1">
      <c r="A35" s="1" t="s">
        <v>297</v>
      </c>
      <c r="C35" s="1" t="s">
        <v>250</v>
      </c>
      <c r="E35" s="1" t="s">
        <v>656</v>
      </c>
      <c r="H35" s="1">
        <v>-0.2</v>
      </c>
      <c r="I35" s="1" t="s">
        <v>2754</v>
      </c>
      <c r="J35" s="1" t="s">
        <v>2657</v>
      </c>
      <c r="K35" s="1" t="s">
        <v>1449</v>
      </c>
      <c r="M35" s="1" t="s">
        <v>2469</v>
      </c>
      <c r="N35" s="1" t="s">
        <v>666</v>
      </c>
      <c r="O35" s="1" t="s">
        <v>2682</v>
      </c>
    </row>
    <row r="36" ht="15.75" customHeight="1">
      <c r="A36" s="1" t="s">
        <v>302</v>
      </c>
      <c r="C36" s="1" t="s">
        <v>409</v>
      </c>
      <c r="E36" s="1" t="s">
        <v>409</v>
      </c>
      <c r="H36" s="1">
        <v>0.0</v>
      </c>
      <c r="I36" s="1" t="s">
        <v>1243</v>
      </c>
      <c r="J36" s="1" t="s">
        <v>160</v>
      </c>
      <c r="K36" s="1" t="s">
        <v>396</v>
      </c>
      <c r="M36" s="1" t="s">
        <v>1454</v>
      </c>
      <c r="N36" s="1" t="s">
        <v>135</v>
      </c>
      <c r="O36" s="1" t="s">
        <v>377</v>
      </c>
    </row>
    <row r="37" ht="15.75" customHeight="1">
      <c r="A37" s="1" t="s">
        <v>307</v>
      </c>
      <c r="C37" s="1" t="s">
        <v>358</v>
      </c>
      <c r="E37" s="1" t="s">
        <v>251</v>
      </c>
      <c r="H37" s="1">
        <v>1.0</v>
      </c>
      <c r="I37" s="1" t="s">
        <v>2339</v>
      </c>
      <c r="J37" s="1" t="s">
        <v>607</v>
      </c>
      <c r="K37" s="1" t="s">
        <v>766</v>
      </c>
      <c r="M37" s="1" t="s">
        <v>2484</v>
      </c>
      <c r="N37" s="1" t="s">
        <v>398</v>
      </c>
      <c r="O37" s="1" t="s">
        <v>734</v>
      </c>
    </row>
    <row r="38" ht="15.75" customHeight="1">
      <c r="A38" s="1" t="s">
        <v>311</v>
      </c>
      <c r="C38" s="1" t="s">
        <v>263</v>
      </c>
      <c r="E38" s="1" t="s">
        <v>142</v>
      </c>
      <c r="H38" s="1">
        <v>-0.2</v>
      </c>
      <c r="I38" s="1" t="s">
        <v>3658</v>
      </c>
      <c r="J38" s="1" t="s">
        <v>768</v>
      </c>
      <c r="K38" s="1" t="s">
        <v>983</v>
      </c>
      <c r="M38" s="1" t="s">
        <v>3659</v>
      </c>
      <c r="N38" s="1" t="s">
        <v>181</v>
      </c>
      <c r="O38" s="1" t="s">
        <v>354</v>
      </c>
    </row>
    <row r="39" ht="15.75" customHeight="1">
      <c r="A39" s="1" t="s">
        <v>315</v>
      </c>
      <c r="C39" s="1" t="s">
        <v>147</v>
      </c>
      <c r="E39" s="1" t="s">
        <v>263</v>
      </c>
      <c r="H39" s="1">
        <v>-2.3</v>
      </c>
      <c r="I39" s="1" t="s">
        <v>564</v>
      </c>
      <c r="J39" s="1" t="s">
        <v>138</v>
      </c>
      <c r="K39" s="1" t="s">
        <v>112</v>
      </c>
      <c r="M39" s="1" t="s">
        <v>100</v>
      </c>
      <c r="N39" s="1" t="s">
        <v>100</v>
      </c>
      <c r="O39" s="1" t="s">
        <v>100</v>
      </c>
    </row>
    <row r="40" ht="15.75" customHeight="1">
      <c r="A40" s="1" t="s">
        <v>111</v>
      </c>
      <c r="B40" s="1" t="s">
        <v>1766</v>
      </c>
      <c r="C40" s="1" t="s">
        <v>3660</v>
      </c>
      <c r="D40" s="1" t="s">
        <v>1766</v>
      </c>
      <c r="E40" s="1" t="s">
        <v>3661</v>
      </c>
      <c r="F40" s="1" t="s">
        <v>1766</v>
      </c>
      <c r="H40" s="1">
        <v>-26.5</v>
      </c>
      <c r="I40" s="1" t="s">
        <v>3662</v>
      </c>
      <c r="J40" s="1" t="s">
        <v>3663</v>
      </c>
      <c r="K40" s="1" t="s">
        <v>3664</v>
      </c>
      <c r="M40" s="1" t="s">
        <v>2655</v>
      </c>
      <c r="N40" s="1" t="s">
        <v>212</v>
      </c>
      <c r="O40" s="1" t="s">
        <v>109</v>
      </c>
    </row>
    <row r="41" ht="15.75" customHeight="1">
      <c r="A41" s="1" t="s">
        <v>1837</v>
      </c>
    </row>
    <row r="42" ht="15.75" customHeight="1">
      <c r="A42" s="1" t="s">
        <v>603</v>
      </c>
      <c r="B42" s="1" t="s">
        <v>1766</v>
      </c>
      <c r="C42" s="1" t="s">
        <v>347</v>
      </c>
      <c r="D42" s="1" t="s">
        <v>1766</v>
      </c>
      <c r="E42" s="1" t="s">
        <v>733</v>
      </c>
      <c r="F42" s="1" t="s">
        <v>1766</v>
      </c>
      <c r="H42" s="1">
        <v>-13.8</v>
      </c>
      <c r="I42" s="1" t="s">
        <v>3665</v>
      </c>
      <c r="J42" s="1" t="s">
        <v>3666</v>
      </c>
      <c r="K42" s="1" t="s">
        <v>1271</v>
      </c>
      <c r="M42" s="1" t="s">
        <v>973</v>
      </c>
      <c r="N42" s="1" t="s">
        <v>431</v>
      </c>
      <c r="O42" s="1" t="s">
        <v>3667</v>
      </c>
    </row>
    <row r="43" ht="15.75" customHeight="1">
      <c r="A43" s="1" t="s">
        <v>334</v>
      </c>
      <c r="C43" s="1" t="s">
        <v>379</v>
      </c>
      <c r="E43" s="1" t="s">
        <v>1086</v>
      </c>
      <c r="H43" s="1">
        <v>-7.2</v>
      </c>
      <c r="I43" s="1" t="s">
        <v>2157</v>
      </c>
      <c r="J43" s="1" t="s">
        <v>1870</v>
      </c>
      <c r="K43" s="1" t="s">
        <v>587</v>
      </c>
      <c r="M43" s="1" t="s">
        <v>901</v>
      </c>
      <c r="N43" s="1" t="s">
        <v>217</v>
      </c>
      <c r="O43" s="1" t="s">
        <v>2284</v>
      </c>
    </row>
    <row r="44" ht="15.75" customHeight="1">
      <c r="A44" s="1" t="s">
        <v>341</v>
      </c>
      <c r="C44" s="1" t="s">
        <v>531</v>
      </c>
      <c r="E44" s="1" t="s">
        <v>1293</v>
      </c>
      <c r="H44" s="1">
        <v>-13.2</v>
      </c>
      <c r="I44" s="1" t="s">
        <v>3668</v>
      </c>
      <c r="J44" s="1" t="s">
        <v>3669</v>
      </c>
      <c r="K44" s="1" t="s">
        <v>1865</v>
      </c>
      <c r="M44" s="1" t="s">
        <v>2367</v>
      </c>
      <c r="N44" s="1" t="s">
        <v>265</v>
      </c>
      <c r="O44" s="1" t="s">
        <v>3670</v>
      </c>
    </row>
    <row r="45" ht="15.75" customHeight="1">
      <c r="A45" s="1" t="s">
        <v>350</v>
      </c>
      <c r="C45" s="1" t="s">
        <v>1040</v>
      </c>
      <c r="E45" s="1" t="s">
        <v>760</v>
      </c>
      <c r="H45" s="1">
        <v>-26.6</v>
      </c>
      <c r="I45" s="1" t="s">
        <v>2855</v>
      </c>
      <c r="J45" s="1" t="s">
        <v>2306</v>
      </c>
      <c r="K45" s="1" t="s">
        <v>1454</v>
      </c>
      <c r="M45" s="1" t="s">
        <v>161</v>
      </c>
      <c r="N45" s="1" t="s">
        <v>135</v>
      </c>
      <c r="O45" s="1" t="s">
        <v>500</v>
      </c>
    </row>
    <row r="46" ht="15.75" customHeight="1">
      <c r="A46" s="1" t="s">
        <v>355</v>
      </c>
      <c r="C46" s="1" t="s">
        <v>299</v>
      </c>
      <c r="E46" s="1" t="s">
        <v>1374</v>
      </c>
      <c r="H46" s="1">
        <v>-10.7</v>
      </c>
      <c r="I46" s="1" t="s">
        <v>728</v>
      </c>
      <c r="J46" s="1" t="s">
        <v>3671</v>
      </c>
      <c r="K46" s="1" t="s">
        <v>244</v>
      </c>
      <c r="M46" s="1" t="s">
        <v>841</v>
      </c>
      <c r="N46" s="1" t="s">
        <v>265</v>
      </c>
      <c r="O46" s="1" t="s">
        <v>3672</v>
      </c>
    </row>
    <row r="47" ht="15.75" customHeight="1">
      <c r="A47" s="1" t="s">
        <v>362</v>
      </c>
      <c r="C47" s="1" t="s">
        <v>2218</v>
      </c>
      <c r="E47" s="1" t="s">
        <v>3673</v>
      </c>
      <c r="H47" s="1">
        <v>-25.7</v>
      </c>
      <c r="I47" s="1" t="s">
        <v>1452</v>
      </c>
      <c r="J47" s="1" t="s">
        <v>3674</v>
      </c>
      <c r="K47" s="1" t="s">
        <v>1376</v>
      </c>
      <c r="M47" s="1" t="s">
        <v>1285</v>
      </c>
      <c r="N47" s="1" t="s">
        <v>217</v>
      </c>
      <c r="O47" s="1" t="s">
        <v>1505</v>
      </c>
    </row>
    <row r="48" ht="15.75" customHeight="1">
      <c r="A48" s="1" t="s">
        <v>369</v>
      </c>
      <c r="C48" s="1" t="s">
        <v>1031</v>
      </c>
      <c r="E48" s="1" t="s">
        <v>2018</v>
      </c>
      <c r="H48" s="1">
        <v>-24.5</v>
      </c>
      <c r="I48" s="1" t="s">
        <v>2709</v>
      </c>
      <c r="J48" s="1" t="s">
        <v>1043</v>
      </c>
      <c r="K48" s="1" t="s">
        <v>2659</v>
      </c>
      <c r="M48" s="1" t="s">
        <v>1494</v>
      </c>
      <c r="N48" s="1" t="s">
        <v>90</v>
      </c>
      <c r="O48" s="1" t="s">
        <v>3667</v>
      </c>
    </row>
    <row r="49" ht="15.75" customHeight="1">
      <c r="A49" s="1" t="s">
        <v>378</v>
      </c>
      <c r="C49" s="1" t="s">
        <v>251</v>
      </c>
      <c r="E49" s="1" t="s">
        <v>761</v>
      </c>
      <c r="H49" s="1">
        <v>-9.7</v>
      </c>
      <c r="I49" s="1" t="s">
        <v>216</v>
      </c>
      <c r="J49" s="1" t="s">
        <v>1265</v>
      </c>
      <c r="K49" s="1" t="s">
        <v>3460</v>
      </c>
      <c r="M49" s="1" t="s">
        <v>1614</v>
      </c>
      <c r="N49" s="1" t="s">
        <v>126</v>
      </c>
      <c r="O49" s="1" t="s">
        <v>3675</v>
      </c>
    </row>
    <row r="50" ht="15.75" customHeight="1">
      <c r="A50" s="1" t="s">
        <v>386</v>
      </c>
      <c r="C50" s="1" t="s">
        <v>278</v>
      </c>
      <c r="E50" s="1" t="s">
        <v>1678</v>
      </c>
      <c r="H50" s="1">
        <v>-11.6</v>
      </c>
      <c r="I50" s="1" t="s">
        <v>3676</v>
      </c>
      <c r="J50" s="1" t="s">
        <v>2744</v>
      </c>
      <c r="K50" s="1" t="s">
        <v>1475</v>
      </c>
      <c r="M50" s="1" t="s">
        <v>289</v>
      </c>
      <c r="N50" s="1" t="s">
        <v>162</v>
      </c>
      <c r="O50" s="1" t="s">
        <v>3677</v>
      </c>
    </row>
    <row r="51" ht="15.75" customHeight="1">
      <c r="A51" s="1" t="s">
        <v>393</v>
      </c>
      <c r="C51" s="1" t="s">
        <v>828</v>
      </c>
      <c r="E51" s="1" t="s">
        <v>543</v>
      </c>
      <c r="H51" s="1">
        <v>-13.3</v>
      </c>
      <c r="I51" s="1" t="s">
        <v>1573</v>
      </c>
      <c r="J51" s="1" t="s">
        <v>2552</v>
      </c>
      <c r="K51" s="1" t="s">
        <v>907</v>
      </c>
      <c r="M51" s="1" t="s">
        <v>134</v>
      </c>
      <c r="N51" s="1" t="s">
        <v>173</v>
      </c>
      <c r="O51" s="1" t="s">
        <v>3100</v>
      </c>
    </row>
    <row r="52" ht="15.75" customHeight="1">
      <c r="A52" s="1" t="s">
        <v>400</v>
      </c>
      <c r="C52" s="1" t="s">
        <v>1374</v>
      </c>
      <c r="E52" s="1" t="s">
        <v>3578</v>
      </c>
      <c r="H52" s="1">
        <v>-17.8</v>
      </c>
      <c r="I52" s="1" t="s">
        <v>2481</v>
      </c>
      <c r="J52" s="1" t="s">
        <v>3678</v>
      </c>
      <c r="K52" s="1" t="s">
        <v>1038</v>
      </c>
      <c r="M52" s="1" t="s">
        <v>2096</v>
      </c>
      <c r="N52" s="1" t="s">
        <v>385</v>
      </c>
      <c r="O52" s="1" t="s">
        <v>1686</v>
      </c>
    </row>
    <row r="53" ht="15.75" customHeight="1">
      <c r="A53" s="1" t="s">
        <v>408</v>
      </c>
      <c r="C53" s="1" t="s">
        <v>580</v>
      </c>
      <c r="E53" s="1" t="s">
        <v>366</v>
      </c>
      <c r="H53" s="1">
        <v>-12.4</v>
      </c>
      <c r="I53" s="1" t="s">
        <v>3679</v>
      </c>
      <c r="J53" s="1" t="s">
        <v>3606</v>
      </c>
      <c r="K53" s="1" t="s">
        <v>3598</v>
      </c>
      <c r="M53" s="1" t="s">
        <v>216</v>
      </c>
      <c r="N53" s="1" t="s">
        <v>644</v>
      </c>
      <c r="O53" s="1" t="s">
        <v>2537</v>
      </c>
    </row>
    <row r="54" ht="15.75" customHeight="1">
      <c r="A54" s="1" t="s">
        <v>413</v>
      </c>
      <c r="C54" s="1" t="s">
        <v>558</v>
      </c>
      <c r="E54" s="1" t="s">
        <v>1046</v>
      </c>
      <c r="H54" s="1">
        <v>-3.3</v>
      </c>
      <c r="I54" s="1" t="s">
        <v>3680</v>
      </c>
      <c r="J54" s="1" t="s">
        <v>1430</v>
      </c>
      <c r="K54" s="1" t="s">
        <v>2675</v>
      </c>
      <c r="M54" s="1" t="s">
        <v>1044</v>
      </c>
      <c r="N54" s="1" t="s">
        <v>181</v>
      </c>
      <c r="O54" s="1" t="s">
        <v>2667</v>
      </c>
    </row>
    <row r="55" ht="15.75" customHeight="1">
      <c r="A55" s="1" t="s">
        <v>419</v>
      </c>
      <c r="C55" s="1" t="s">
        <v>862</v>
      </c>
      <c r="E55" s="1" t="s">
        <v>3656</v>
      </c>
      <c r="H55" s="1">
        <v>-13.8</v>
      </c>
      <c r="I55" s="1" t="s">
        <v>2100</v>
      </c>
      <c r="J55" s="1" t="s">
        <v>2260</v>
      </c>
      <c r="K55" s="1" t="s">
        <v>2546</v>
      </c>
      <c r="M55" s="1" t="s">
        <v>963</v>
      </c>
      <c r="N55" s="1" t="s">
        <v>515</v>
      </c>
      <c r="O55" s="1" t="s">
        <v>3681</v>
      </c>
    </row>
    <row r="56" ht="15.75" customHeight="1">
      <c r="A56" s="1" t="s">
        <v>424</v>
      </c>
      <c r="C56" s="1" t="s">
        <v>1219</v>
      </c>
      <c r="E56" s="1" t="s">
        <v>1573</v>
      </c>
      <c r="H56" s="1">
        <v>-1.1</v>
      </c>
      <c r="I56" s="1" t="s">
        <v>2659</v>
      </c>
      <c r="J56" s="1" t="s">
        <v>3682</v>
      </c>
      <c r="K56" s="1" t="s">
        <v>3596</v>
      </c>
      <c r="M56" s="1" t="s">
        <v>548</v>
      </c>
      <c r="N56" s="1" t="s">
        <v>360</v>
      </c>
      <c r="O56" s="1" t="s">
        <v>927</v>
      </c>
    </row>
    <row r="57" ht="15.75" customHeight="1">
      <c r="A57" s="1" t="s">
        <v>433</v>
      </c>
      <c r="C57" s="1" t="s">
        <v>293</v>
      </c>
      <c r="E57" s="1" t="s">
        <v>93</v>
      </c>
      <c r="H57" s="1">
        <v>-0.4</v>
      </c>
      <c r="I57" s="1" t="s">
        <v>100</v>
      </c>
      <c r="J57" s="1" t="s">
        <v>100</v>
      </c>
      <c r="K57" s="1" t="s">
        <v>100</v>
      </c>
      <c r="M57" s="1" t="s">
        <v>100</v>
      </c>
      <c r="N57" s="1" t="s">
        <v>100</v>
      </c>
      <c r="O57" s="1" t="s">
        <v>100</v>
      </c>
    </row>
    <row r="58" ht="15.75" customHeight="1">
      <c r="A58" s="1" t="s">
        <v>327</v>
      </c>
      <c r="B58" s="1" t="s">
        <v>1766</v>
      </c>
      <c r="C58" s="1" t="s">
        <v>1470</v>
      </c>
      <c r="D58" s="1" t="s">
        <v>1766</v>
      </c>
      <c r="E58" s="1" t="s">
        <v>3683</v>
      </c>
      <c r="F58" s="1" t="s">
        <v>1766</v>
      </c>
      <c r="H58" s="1">
        <v>-205.0</v>
      </c>
      <c r="I58" s="1" t="s">
        <v>3684</v>
      </c>
      <c r="J58" s="1" t="s">
        <v>3685</v>
      </c>
      <c r="K58" s="1" t="s">
        <v>3686</v>
      </c>
      <c r="M58" s="1" t="s">
        <v>1061</v>
      </c>
      <c r="N58" s="1" t="s">
        <v>126</v>
      </c>
      <c r="O58" s="1" t="s">
        <v>1268</v>
      </c>
    </row>
    <row r="59" ht="15.75" customHeight="1">
      <c r="A59" s="1" t="s">
        <v>443</v>
      </c>
      <c r="C59" s="1" t="s">
        <v>3687</v>
      </c>
      <c r="E59" s="1" t="s">
        <v>2536</v>
      </c>
      <c r="H59" s="1">
        <v>20.5</v>
      </c>
    </row>
    <row r="60" ht="15.75" customHeight="1">
      <c r="A60" s="1" t="s">
        <v>447</v>
      </c>
      <c r="C60" s="1" t="s">
        <v>3514</v>
      </c>
      <c r="E60" s="1" t="s">
        <v>3688</v>
      </c>
      <c r="H60" s="1">
        <v>-39.2</v>
      </c>
    </row>
    <row r="61" ht="15.75" customHeight="1">
      <c r="A61" s="1" t="s">
        <v>444</v>
      </c>
      <c r="B61" s="1" t="s">
        <v>1766</v>
      </c>
      <c r="C61" s="1" t="s">
        <v>3689</v>
      </c>
      <c r="D61" s="1" t="s">
        <v>1766</v>
      </c>
      <c r="E61" s="1" t="s">
        <v>3690</v>
      </c>
      <c r="F61" s="1" t="s">
        <v>1766</v>
      </c>
      <c r="H61" s="1">
        <v>-4.2</v>
      </c>
      <c r="I61" s="1" t="s">
        <v>3691</v>
      </c>
      <c r="J61" s="1" t="s">
        <v>3692</v>
      </c>
      <c r="K61" s="1" t="s">
        <v>3693</v>
      </c>
      <c r="M61" s="1" t="s">
        <v>294</v>
      </c>
      <c r="N61" s="1" t="s">
        <v>515</v>
      </c>
      <c r="O61" s="1" t="s">
        <v>91</v>
      </c>
    </row>
    <row r="62" ht="15.75" customHeight="1">
      <c r="A62" s="1" t="s">
        <v>3045</v>
      </c>
    </row>
    <row r="63" ht="15.75" customHeight="1">
      <c r="A63" s="1" t="s">
        <v>2313</v>
      </c>
    </row>
    <row r="64" ht="15.75" customHeight="1">
      <c r="A64" s="1" t="s">
        <v>2314</v>
      </c>
    </row>
    <row r="65" ht="15.75" customHeight="1">
      <c r="A65" s="1" t="s">
        <v>2315</v>
      </c>
    </row>
    <row r="66" ht="15.75" customHeight="1">
      <c r="A66" s="1" t="s">
        <v>2452</v>
      </c>
    </row>
    <row r="67" ht="15.75" customHeight="1">
      <c r="A67" s="1" t="s">
        <v>2317</v>
      </c>
    </row>
    <row r="68" ht="15.75" customHeight="1">
      <c r="A68" s="1" t="s">
        <v>2318</v>
      </c>
    </row>
    <row r="69" ht="15.75" customHeight="1">
      <c r="A69" s="1" t="s">
        <v>2319</v>
      </c>
    </row>
    <row r="70" ht="15.75" customHeight="1">
      <c r="A70" s="1" t="s">
        <v>2320</v>
      </c>
    </row>
    <row r="71" ht="15.75" customHeight="1">
      <c r="A71" s="1" t="s">
        <v>1914</v>
      </c>
    </row>
    <row r="72" ht="15.75" customHeight="1">
      <c r="A72" s="1" t="s">
        <v>2321</v>
      </c>
    </row>
    <row r="73" ht="15.75" customHeight="1">
      <c r="A73" s="1" t="s">
        <v>2453</v>
      </c>
    </row>
    <row r="74" ht="15.75" customHeight="1">
      <c r="A74" s="1" t="s">
        <v>1919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8">
    <pageSetUpPr/>
  </sheetPr>
  <sheetViews>
    <sheetView workbookViewId="0"/>
  </sheetViews>
  <sheetFormatPr customHeight="1" defaultColWidth="14.43" defaultRowHeight="15.0"/>
  <cols>
    <col customWidth="1" min="1" max="1" width="10.71"/>
    <col customWidth="1" min="2" max="2" width="15.14"/>
    <col customWidth="1" min="3" max="3" width="19.14"/>
    <col customWidth="1" min="4" max="4" width="18.71"/>
    <col customWidth="1" min="5" max="5" width="28.14"/>
    <col customWidth="1" min="6" max="6" width="24.0"/>
    <col customWidth="1" min="7" max="7" width="22.43"/>
    <col customWidth="1" min="8" max="8" width="27.71"/>
    <col customWidth="1" min="9" max="9" width="19.71"/>
    <col customWidth="1" min="10" max="11" width="12.14"/>
    <col customWidth="1" min="12" max="23" width="8.86"/>
  </cols>
  <sheetData>
    <row r="1">
      <c r="A1" s="11" t="s">
        <v>58</v>
      </c>
      <c r="B1" s="11" t="s">
        <v>59</v>
      </c>
      <c r="C1" s="11" t="s">
        <v>1760</v>
      </c>
      <c r="D1" s="11" t="s">
        <v>1761</v>
      </c>
      <c r="E1" s="11" t="s">
        <v>1762</v>
      </c>
      <c r="F1" s="11" t="s">
        <v>1763</v>
      </c>
      <c r="G1" s="11" t="s">
        <v>3555</v>
      </c>
      <c r="H1" s="11" t="s">
        <v>3623</v>
      </c>
      <c r="I1" s="11" t="s">
        <v>1764</v>
      </c>
      <c r="J1" s="11" t="s">
        <v>68</v>
      </c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</row>
    <row r="2">
      <c r="A2" s="11" t="s">
        <v>69</v>
      </c>
      <c r="B2" s="11" t="s">
        <v>70</v>
      </c>
      <c r="C2" s="11" t="s">
        <v>3694</v>
      </c>
      <c r="D2" s="11" t="s">
        <v>2769</v>
      </c>
      <c r="E2" s="11">
        <v>137.3</v>
      </c>
      <c r="F2" s="11" t="s">
        <v>3695</v>
      </c>
      <c r="G2" s="11" t="s">
        <v>3696</v>
      </c>
      <c r="H2" s="11" t="s">
        <v>3697</v>
      </c>
      <c r="I2" s="11" t="s">
        <v>360</v>
      </c>
      <c r="J2" s="11" t="s">
        <v>1787</v>
      </c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>
      <c r="A3" s="11" t="s">
        <v>81</v>
      </c>
      <c r="B3" s="11" t="s">
        <v>70</v>
      </c>
      <c r="C3" s="11" t="s">
        <v>3698</v>
      </c>
      <c r="D3" s="11" t="s">
        <v>3261</v>
      </c>
      <c r="E3" s="11">
        <v>95.2</v>
      </c>
      <c r="F3" s="11" t="s">
        <v>3699</v>
      </c>
      <c r="G3" s="11" t="s">
        <v>3700</v>
      </c>
      <c r="H3" s="11" t="s">
        <v>1545</v>
      </c>
      <c r="I3" s="11" t="s">
        <v>197</v>
      </c>
      <c r="J3" s="11" t="s">
        <v>1161</v>
      </c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>
      <c r="A4" s="11" t="s">
        <v>92</v>
      </c>
      <c r="B4" s="11" t="s">
        <v>70</v>
      </c>
      <c r="C4" s="11" t="s">
        <v>273</v>
      </c>
      <c r="D4" s="11" t="s">
        <v>151</v>
      </c>
      <c r="E4" s="11">
        <v>-1.1</v>
      </c>
      <c r="F4" s="11" t="s">
        <v>190</v>
      </c>
      <c r="G4" s="11" t="s">
        <v>273</v>
      </c>
      <c r="H4" s="11" t="s">
        <v>112</v>
      </c>
      <c r="I4" s="11" t="s">
        <v>100</v>
      </c>
      <c r="J4" s="11" t="s">
        <v>100</v>
      </c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>
      <c r="A5" s="11" t="s">
        <v>70</v>
      </c>
      <c r="B5" s="11" t="s">
        <v>70</v>
      </c>
      <c r="C5" s="11" t="s">
        <v>3701</v>
      </c>
      <c r="D5" s="11" t="s">
        <v>3702</v>
      </c>
      <c r="E5" s="11">
        <v>231.5</v>
      </c>
      <c r="F5" s="11" t="s">
        <v>3703</v>
      </c>
      <c r="G5" s="11" t="s">
        <v>3704</v>
      </c>
      <c r="H5" s="11" t="s">
        <v>3705</v>
      </c>
      <c r="I5" s="11" t="s">
        <v>313</v>
      </c>
      <c r="J5" s="11" t="s">
        <v>1578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>
      <c r="A6" s="11" t="s">
        <v>110</v>
      </c>
      <c r="B6" s="11" t="s">
        <v>111</v>
      </c>
      <c r="C6" s="11" t="s">
        <v>409</v>
      </c>
      <c r="D6" s="11" t="s">
        <v>409</v>
      </c>
      <c r="E6" s="11">
        <v>0.0</v>
      </c>
      <c r="F6" s="11" t="s">
        <v>914</v>
      </c>
      <c r="G6" s="11" t="s">
        <v>558</v>
      </c>
      <c r="H6" s="11" t="s">
        <v>151</v>
      </c>
      <c r="I6" s="11" t="s">
        <v>339</v>
      </c>
      <c r="J6" s="11" t="s">
        <v>3423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</row>
    <row r="7">
      <c r="A7" s="11" t="s">
        <v>120</v>
      </c>
      <c r="B7" s="11" t="s">
        <v>111</v>
      </c>
      <c r="C7" s="11" t="s">
        <v>1971</v>
      </c>
      <c r="D7" s="11" t="s">
        <v>1971</v>
      </c>
      <c r="E7" s="11">
        <v>0.0</v>
      </c>
      <c r="F7" s="11" t="s">
        <v>3232</v>
      </c>
      <c r="G7" s="11" t="s">
        <v>72</v>
      </c>
      <c r="H7" s="11" t="s">
        <v>747</v>
      </c>
      <c r="I7" s="11" t="s">
        <v>197</v>
      </c>
      <c r="J7" s="11" t="s">
        <v>2521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</row>
    <row r="8">
      <c r="A8" s="11" t="s">
        <v>128</v>
      </c>
      <c r="B8" s="11" t="s">
        <v>111</v>
      </c>
      <c r="C8" s="11" t="s">
        <v>520</v>
      </c>
      <c r="D8" s="11" t="s">
        <v>643</v>
      </c>
      <c r="E8" s="11">
        <v>0.5</v>
      </c>
      <c r="F8" s="11" t="s">
        <v>3706</v>
      </c>
      <c r="G8" s="11" t="s">
        <v>3707</v>
      </c>
      <c r="H8" s="11" t="s">
        <v>1404</v>
      </c>
      <c r="I8" s="11" t="s">
        <v>398</v>
      </c>
      <c r="J8" s="11" t="s">
        <v>1877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>
      <c r="A9" s="11" t="s">
        <v>137</v>
      </c>
      <c r="B9" s="11" t="s">
        <v>111</v>
      </c>
      <c r="C9" s="11" t="s">
        <v>415</v>
      </c>
      <c r="D9" s="11" t="s">
        <v>569</v>
      </c>
      <c r="E9" s="11">
        <v>-0.1</v>
      </c>
      <c r="F9" s="11" t="s">
        <v>3708</v>
      </c>
      <c r="G9" s="11" t="s">
        <v>1876</v>
      </c>
      <c r="H9" s="11" t="s">
        <v>591</v>
      </c>
      <c r="I9" s="11" t="s">
        <v>584</v>
      </c>
      <c r="J9" s="11" t="s">
        <v>1357</v>
      </c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</row>
    <row r="10">
      <c r="A10" s="11" t="s">
        <v>146</v>
      </c>
      <c r="B10" s="11" t="s">
        <v>111</v>
      </c>
      <c r="C10" s="11" t="s">
        <v>1073</v>
      </c>
      <c r="D10" s="11" t="s">
        <v>255</v>
      </c>
      <c r="E10" s="11">
        <v>-1.4</v>
      </c>
      <c r="F10" s="11" t="s">
        <v>3709</v>
      </c>
      <c r="G10" s="11" t="s">
        <v>652</v>
      </c>
      <c r="H10" s="11" t="s">
        <v>1415</v>
      </c>
      <c r="I10" s="11" t="s">
        <v>1785</v>
      </c>
      <c r="J10" s="11" t="s">
        <v>540</v>
      </c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</row>
    <row r="11">
      <c r="A11" s="11" t="s">
        <v>154</v>
      </c>
      <c r="B11" s="11" t="s">
        <v>111</v>
      </c>
      <c r="C11" s="11" t="s">
        <v>84</v>
      </c>
      <c r="D11" s="11" t="s">
        <v>2377</v>
      </c>
      <c r="E11" s="11">
        <v>-2.3</v>
      </c>
      <c r="F11" s="11" t="s">
        <v>3710</v>
      </c>
      <c r="G11" s="11" t="s">
        <v>3711</v>
      </c>
      <c r="H11" s="11" t="s">
        <v>77</v>
      </c>
      <c r="I11" s="11" t="s">
        <v>181</v>
      </c>
      <c r="J11" s="11" t="s">
        <v>2909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</row>
    <row r="12">
      <c r="A12" s="11" t="s">
        <v>164</v>
      </c>
      <c r="B12" s="11" t="s">
        <v>111</v>
      </c>
      <c r="C12" s="11" t="s">
        <v>1027</v>
      </c>
      <c r="D12" s="11" t="s">
        <v>2502</v>
      </c>
      <c r="E12" s="11">
        <v>-2.6</v>
      </c>
      <c r="F12" s="11" t="s">
        <v>3712</v>
      </c>
      <c r="G12" s="11" t="s">
        <v>2024</v>
      </c>
      <c r="H12" s="11" t="s">
        <v>3713</v>
      </c>
      <c r="I12" s="11" t="s">
        <v>515</v>
      </c>
      <c r="J12" s="11" t="s">
        <v>2740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</row>
    <row r="13">
      <c r="A13" s="11" t="s">
        <v>175</v>
      </c>
      <c r="B13" s="11" t="s">
        <v>111</v>
      </c>
      <c r="C13" s="11" t="s">
        <v>1000</v>
      </c>
      <c r="D13" s="11" t="s">
        <v>1607</v>
      </c>
      <c r="E13" s="11">
        <v>-0.2</v>
      </c>
      <c r="F13" s="11" t="s">
        <v>3714</v>
      </c>
      <c r="G13" s="11" t="s">
        <v>1991</v>
      </c>
      <c r="H13" s="11" t="s">
        <v>1062</v>
      </c>
      <c r="I13" s="11" t="s">
        <v>669</v>
      </c>
      <c r="J13" s="11" t="s">
        <v>1363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</row>
    <row r="14">
      <c r="A14" s="11" t="s">
        <v>183</v>
      </c>
      <c r="B14" s="11" t="s">
        <v>111</v>
      </c>
      <c r="C14" s="11" t="s">
        <v>1683</v>
      </c>
      <c r="D14" s="11" t="s">
        <v>255</v>
      </c>
      <c r="E14" s="11">
        <v>-2.0</v>
      </c>
      <c r="F14" s="11" t="s">
        <v>3715</v>
      </c>
      <c r="G14" s="11" t="s">
        <v>786</v>
      </c>
      <c r="H14" s="11" t="s">
        <v>2007</v>
      </c>
      <c r="I14" s="11" t="s">
        <v>290</v>
      </c>
      <c r="J14" s="11" t="s">
        <v>3002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</row>
    <row r="15">
      <c r="A15" s="11" t="s">
        <v>189</v>
      </c>
      <c r="B15" s="11" t="s">
        <v>111</v>
      </c>
      <c r="C15" s="11" t="s">
        <v>977</v>
      </c>
      <c r="D15" s="11" t="s">
        <v>628</v>
      </c>
      <c r="E15" s="11">
        <v>-0.1</v>
      </c>
      <c r="F15" s="11" t="s">
        <v>3716</v>
      </c>
      <c r="G15" s="11" t="s">
        <v>3717</v>
      </c>
      <c r="H15" s="11" t="s">
        <v>3072</v>
      </c>
      <c r="I15" s="11" t="s">
        <v>217</v>
      </c>
      <c r="J15" s="11" t="s">
        <v>3281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</row>
    <row r="16">
      <c r="A16" s="11" t="s">
        <v>199</v>
      </c>
      <c r="B16" s="11" t="s">
        <v>111</v>
      </c>
      <c r="C16" s="11" t="s">
        <v>133</v>
      </c>
      <c r="D16" s="11" t="s">
        <v>220</v>
      </c>
      <c r="E16" s="11">
        <v>0.4</v>
      </c>
      <c r="F16" s="11" t="s">
        <v>3718</v>
      </c>
      <c r="G16" s="11" t="s">
        <v>3719</v>
      </c>
      <c r="H16" s="11" t="s">
        <v>544</v>
      </c>
      <c r="I16" s="11" t="s">
        <v>247</v>
      </c>
      <c r="J16" s="11" t="s">
        <v>3069</v>
      </c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</row>
    <row r="17">
      <c r="A17" s="11" t="s">
        <v>206</v>
      </c>
      <c r="B17" s="11" t="s">
        <v>111</v>
      </c>
      <c r="C17" s="11" t="s">
        <v>656</v>
      </c>
      <c r="D17" s="11" t="s">
        <v>426</v>
      </c>
      <c r="E17" s="11">
        <v>-0.6</v>
      </c>
      <c r="F17" s="11" t="s">
        <v>1614</v>
      </c>
      <c r="G17" s="11" t="s">
        <v>1600</v>
      </c>
      <c r="H17" s="11" t="s">
        <v>614</v>
      </c>
      <c r="I17" s="11" t="s">
        <v>247</v>
      </c>
      <c r="J17" s="11" t="s">
        <v>625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</row>
    <row r="18" ht="15.75" customHeight="1">
      <c r="A18" s="11" t="s">
        <v>214</v>
      </c>
      <c r="B18" s="11" t="s">
        <v>111</v>
      </c>
      <c r="C18" s="11" t="s">
        <v>312</v>
      </c>
      <c r="D18" s="11" t="s">
        <v>312</v>
      </c>
      <c r="E18" s="11">
        <v>0.1</v>
      </c>
      <c r="F18" s="11" t="s">
        <v>618</v>
      </c>
      <c r="G18" s="11" t="s">
        <v>1024</v>
      </c>
      <c r="H18" s="11" t="s">
        <v>396</v>
      </c>
      <c r="I18" s="11" t="s">
        <v>162</v>
      </c>
      <c r="J18" s="11" t="s">
        <v>1369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</row>
    <row r="19" ht="15.75" customHeight="1">
      <c r="A19" s="11" t="s">
        <v>219</v>
      </c>
      <c r="B19" s="11" t="s">
        <v>111</v>
      </c>
      <c r="C19" s="11" t="s">
        <v>3720</v>
      </c>
      <c r="D19" s="11" t="s">
        <v>1443</v>
      </c>
      <c r="E19" s="11">
        <v>-6.1</v>
      </c>
      <c r="F19" s="11" t="s">
        <v>3721</v>
      </c>
      <c r="G19" s="11" t="s">
        <v>3722</v>
      </c>
      <c r="H19" s="11" t="s">
        <v>1111</v>
      </c>
      <c r="I19" s="11" t="s">
        <v>3473</v>
      </c>
      <c r="J19" s="11" t="s">
        <v>995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</row>
    <row r="20" ht="15.75" customHeight="1">
      <c r="A20" s="11" t="s">
        <v>230</v>
      </c>
      <c r="B20" s="11" t="s">
        <v>111</v>
      </c>
      <c r="C20" s="11" t="s">
        <v>792</v>
      </c>
      <c r="D20" s="11" t="s">
        <v>2287</v>
      </c>
      <c r="E20" s="11">
        <v>-0.2</v>
      </c>
      <c r="F20" s="11" t="s">
        <v>3723</v>
      </c>
      <c r="G20" s="11" t="s">
        <v>2699</v>
      </c>
      <c r="H20" s="11" t="s">
        <v>1346</v>
      </c>
      <c r="I20" s="11" t="s">
        <v>515</v>
      </c>
      <c r="J20" s="11" t="s">
        <v>2605</v>
      </c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</row>
    <row r="21" ht="15.75" customHeight="1">
      <c r="A21" s="11" t="s">
        <v>240</v>
      </c>
      <c r="B21" s="11" t="s">
        <v>111</v>
      </c>
      <c r="C21" s="11" t="s">
        <v>2511</v>
      </c>
      <c r="D21" s="11" t="s">
        <v>1496</v>
      </c>
      <c r="E21" s="11">
        <v>-3.9</v>
      </c>
      <c r="F21" s="11" t="s">
        <v>3724</v>
      </c>
      <c r="G21" s="11" t="s">
        <v>3725</v>
      </c>
      <c r="H21" s="11" t="s">
        <v>2002</v>
      </c>
      <c r="I21" s="11" t="s">
        <v>228</v>
      </c>
      <c r="J21" s="11" t="s">
        <v>3407</v>
      </c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ht="15.75" customHeight="1">
      <c r="A22" s="11" t="s">
        <v>249</v>
      </c>
      <c r="B22" s="11" t="s">
        <v>111</v>
      </c>
      <c r="C22" s="11" t="s">
        <v>2466</v>
      </c>
      <c r="D22" s="11" t="s">
        <v>917</v>
      </c>
      <c r="E22" s="11">
        <v>-4.5</v>
      </c>
      <c r="F22" s="11" t="s">
        <v>3726</v>
      </c>
      <c r="G22" s="11" t="s">
        <v>2032</v>
      </c>
      <c r="H22" s="11" t="s">
        <v>757</v>
      </c>
      <c r="I22" s="11" t="s">
        <v>3727</v>
      </c>
      <c r="J22" s="11" t="s">
        <v>1862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ht="15.75" customHeight="1">
      <c r="A23" s="11" t="s">
        <v>259</v>
      </c>
      <c r="B23" s="11" t="s">
        <v>111</v>
      </c>
      <c r="C23" s="11" t="s">
        <v>286</v>
      </c>
      <c r="D23" s="11" t="s">
        <v>282</v>
      </c>
      <c r="E23" s="11">
        <v>-0.2</v>
      </c>
      <c r="F23" s="11" t="s">
        <v>760</v>
      </c>
      <c r="G23" s="11" t="s">
        <v>633</v>
      </c>
      <c r="H23" s="11" t="s">
        <v>171</v>
      </c>
      <c r="I23" s="11" t="s">
        <v>173</v>
      </c>
      <c r="J23" s="11" t="s">
        <v>734</v>
      </c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</row>
    <row r="24" ht="15.75" customHeight="1">
      <c r="A24" s="11" t="s">
        <v>267</v>
      </c>
      <c r="B24" s="11" t="s">
        <v>111</v>
      </c>
      <c r="C24" s="11" t="s">
        <v>328</v>
      </c>
      <c r="D24" s="11" t="s">
        <v>282</v>
      </c>
      <c r="E24" s="11">
        <v>0.2</v>
      </c>
      <c r="F24" s="11" t="s">
        <v>1287</v>
      </c>
      <c r="G24" s="11" t="s">
        <v>2913</v>
      </c>
      <c r="H24" s="11" t="s">
        <v>347</v>
      </c>
      <c r="I24" s="11" t="s">
        <v>290</v>
      </c>
      <c r="J24" s="11" t="s">
        <v>2919</v>
      </c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</row>
    <row r="25" ht="15.75" customHeight="1">
      <c r="A25" s="11" t="s">
        <v>271</v>
      </c>
      <c r="B25" s="11" t="s">
        <v>111</v>
      </c>
      <c r="C25" s="11" t="s">
        <v>166</v>
      </c>
      <c r="D25" s="11" t="s">
        <v>370</v>
      </c>
      <c r="E25" s="11">
        <v>1.7</v>
      </c>
      <c r="F25" s="11" t="s">
        <v>3728</v>
      </c>
      <c r="G25" s="11" t="s">
        <v>321</v>
      </c>
      <c r="H25" s="11" t="s">
        <v>1675</v>
      </c>
      <c r="I25" s="11" t="s">
        <v>1785</v>
      </c>
      <c r="J25" s="11" t="s">
        <v>3445</v>
      </c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</row>
    <row r="26" ht="15.75" customHeight="1">
      <c r="A26" s="11" t="s">
        <v>276</v>
      </c>
      <c r="B26" s="11" t="s">
        <v>111</v>
      </c>
      <c r="C26" s="11" t="s">
        <v>557</v>
      </c>
      <c r="D26" s="11" t="s">
        <v>236</v>
      </c>
      <c r="E26" s="11">
        <v>0.3</v>
      </c>
      <c r="F26" s="11" t="s">
        <v>1478</v>
      </c>
      <c r="G26" s="11" t="s">
        <v>225</v>
      </c>
      <c r="H26" s="11" t="s">
        <v>2487</v>
      </c>
      <c r="I26" s="11" t="s">
        <v>1785</v>
      </c>
      <c r="J26" s="11" t="s">
        <v>2582</v>
      </c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</row>
    <row r="27" ht="15.75" customHeight="1">
      <c r="A27" s="11" t="s">
        <v>280</v>
      </c>
      <c r="B27" s="11" t="s">
        <v>111</v>
      </c>
      <c r="C27" s="11" t="s">
        <v>1073</v>
      </c>
      <c r="D27" s="11" t="s">
        <v>588</v>
      </c>
      <c r="E27" s="11">
        <v>1.4</v>
      </c>
      <c r="F27" s="11" t="s">
        <v>3729</v>
      </c>
      <c r="G27" s="11" t="s">
        <v>107</v>
      </c>
      <c r="H27" s="11" t="s">
        <v>524</v>
      </c>
      <c r="I27" s="11" t="s">
        <v>1785</v>
      </c>
      <c r="J27" s="11" t="s">
        <v>2582</v>
      </c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</row>
    <row r="28" ht="15.75" customHeight="1">
      <c r="A28" s="11" t="s">
        <v>284</v>
      </c>
      <c r="B28" s="11" t="s">
        <v>111</v>
      </c>
      <c r="C28" s="11" t="s">
        <v>123</v>
      </c>
      <c r="D28" s="11" t="s">
        <v>273</v>
      </c>
      <c r="E28" s="11">
        <v>1.2</v>
      </c>
      <c r="F28" s="11" t="s">
        <v>2030</v>
      </c>
      <c r="G28" s="11" t="s">
        <v>796</v>
      </c>
      <c r="H28" s="11" t="s">
        <v>415</v>
      </c>
      <c r="I28" s="11" t="s">
        <v>1785</v>
      </c>
      <c r="J28" s="11" t="s">
        <v>2582</v>
      </c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</row>
    <row r="29" ht="15.75" customHeight="1">
      <c r="A29" s="11" t="s">
        <v>288</v>
      </c>
      <c r="B29" s="11" t="s">
        <v>111</v>
      </c>
      <c r="C29" s="11" t="s">
        <v>31</v>
      </c>
      <c r="D29" s="11" t="s">
        <v>293</v>
      </c>
      <c r="E29" s="11">
        <v>0.0</v>
      </c>
      <c r="F29" s="11" t="s">
        <v>293</v>
      </c>
      <c r="G29" s="11" t="s">
        <v>293</v>
      </c>
      <c r="H29" s="11" t="s">
        <v>293</v>
      </c>
      <c r="I29" s="11" t="s">
        <v>1785</v>
      </c>
      <c r="J29" s="11" t="s">
        <v>2951</v>
      </c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</row>
    <row r="30" ht="15.75" customHeight="1">
      <c r="A30" s="11" t="s">
        <v>292</v>
      </c>
      <c r="B30" s="11" t="s">
        <v>111</v>
      </c>
      <c r="C30" s="11" t="s">
        <v>223</v>
      </c>
      <c r="D30" s="11" t="s">
        <v>528</v>
      </c>
      <c r="E30" s="11">
        <v>-0.2</v>
      </c>
      <c r="F30" s="11" t="s">
        <v>3111</v>
      </c>
      <c r="G30" s="11" t="s">
        <v>1037</v>
      </c>
      <c r="H30" s="11" t="s">
        <v>743</v>
      </c>
      <c r="I30" s="11" t="s">
        <v>181</v>
      </c>
      <c r="J30" s="11" t="s">
        <v>2232</v>
      </c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</row>
    <row r="31" ht="15.75" customHeight="1">
      <c r="A31" s="11" t="s">
        <v>297</v>
      </c>
      <c r="B31" s="11" t="s">
        <v>111</v>
      </c>
      <c r="C31" s="11" t="s">
        <v>195</v>
      </c>
      <c r="D31" s="11" t="s">
        <v>634</v>
      </c>
      <c r="E31" s="11">
        <v>-0.1</v>
      </c>
      <c r="F31" s="11" t="s">
        <v>2587</v>
      </c>
      <c r="G31" s="11" t="s">
        <v>2761</v>
      </c>
      <c r="H31" s="11" t="s">
        <v>544</v>
      </c>
      <c r="I31" s="11" t="s">
        <v>217</v>
      </c>
      <c r="J31" s="11" t="s">
        <v>296</v>
      </c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</row>
    <row r="32" ht="15.75" customHeight="1">
      <c r="A32" s="11" t="s">
        <v>302</v>
      </c>
      <c r="B32" s="11" t="s">
        <v>111</v>
      </c>
      <c r="C32" s="11" t="s">
        <v>342</v>
      </c>
      <c r="D32" s="11" t="s">
        <v>129</v>
      </c>
      <c r="E32" s="11">
        <v>0.1</v>
      </c>
      <c r="F32" s="11" t="s">
        <v>492</v>
      </c>
      <c r="G32" s="11" t="s">
        <v>859</v>
      </c>
      <c r="H32" s="11" t="s">
        <v>286</v>
      </c>
      <c r="I32" s="11" t="s">
        <v>669</v>
      </c>
      <c r="J32" s="11" t="s">
        <v>2284</v>
      </c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</row>
    <row r="33" ht="15.75" customHeight="1">
      <c r="A33" s="11" t="s">
        <v>307</v>
      </c>
      <c r="B33" s="11" t="s">
        <v>111</v>
      </c>
      <c r="C33" s="11" t="s">
        <v>202</v>
      </c>
      <c r="D33" s="11" t="s">
        <v>220</v>
      </c>
      <c r="E33" s="11">
        <v>1.4</v>
      </c>
      <c r="F33" s="11" t="s">
        <v>3730</v>
      </c>
      <c r="G33" s="11" t="s">
        <v>3095</v>
      </c>
      <c r="H33" s="11" t="s">
        <v>2170</v>
      </c>
      <c r="I33" s="11" t="s">
        <v>181</v>
      </c>
      <c r="J33" s="11" t="s">
        <v>1151</v>
      </c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</row>
    <row r="34" ht="15.75" customHeight="1">
      <c r="A34" s="11" t="s">
        <v>311</v>
      </c>
      <c r="B34" s="11" t="s">
        <v>111</v>
      </c>
      <c r="C34" s="11" t="s">
        <v>165</v>
      </c>
      <c r="D34" s="11" t="s">
        <v>123</v>
      </c>
      <c r="E34" s="11">
        <v>-0.3</v>
      </c>
      <c r="F34" s="11" t="s">
        <v>1331</v>
      </c>
      <c r="G34" s="11" t="s">
        <v>911</v>
      </c>
      <c r="H34" s="11" t="s">
        <v>604</v>
      </c>
      <c r="I34" s="11" t="s">
        <v>212</v>
      </c>
      <c r="J34" s="11" t="s">
        <v>1604</v>
      </c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</row>
    <row r="35" ht="15.75" customHeight="1">
      <c r="A35" s="11" t="s">
        <v>315</v>
      </c>
      <c r="B35" s="11" t="s">
        <v>111</v>
      </c>
      <c r="C35" s="11" t="s">
        <v>147</v>
      </c>
      <c r="D35" s="11" t="s">
        <v>300</v>
      </c>
      <c r="E35" s="11">
        <v>-2.9</v>
      </c>
      <c r="F35" s="11" t="s">
        <v>564</v>
      </c>
      <c r="G35" s="11" t="s">
        <v>139</v>
      </c>
      <c r="H35" s="11" t="s">
        <v>112</v>
      </c>
      <c r="I35" s="11" t="s">
        <v>100</v>
      </c>
      <c r="J35" s="11" t="s">
        <v>100</v>
      </c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</row>
    <row r="36" ht="15.75" customHeight="1">
      <c r="A36" s="11" t="s">
        <v>111</v>
      </c>
      <c r="B36" s="11" t="s">
        <v>111</v>
      </c>
      <c r="C36" s="11" t="s">
        <v>3731</v>
      </c>
      <c r="D36" s="11" t="s">
        <v>3732</v>
      </c>
      <c r="E36" s="11">
        <v>-20.3</v>
      </c>
      <c r="F36" s="11" t="s">
        <v>3733</v>
      </c>
      <c r="G36" s="11" t="s">
        <v>3734</v>
      </c>
      <c r="H36" s="11" t="s">
        <v>3735</v>
      </c>
      <c r="I36" s="11" t="s">
        <v>290</v>
      </c>
      <c r="J36" s="11" t="s">
        <v>476</v>
      </c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</row>
    <row r="37" ht="15.75" customHeight="1">
      <c r="A37" s="12" t="s">
        <v>326</v>
      </c>
      <c r="B37" s="11" t="s">
        <v>327</v>
      </c>
      <c r="C37" s="11" t="s">
        <v>1631</v>
      </c>
      <c r="D37" s="11" t="s">
        <v>1205</v>
      </c>
      <c r="E37" s="11">
        <v>-18.1</v>
      </c>
      <c r="F37" s="11" t="s">
        <v>2957</v>
      </c>
      <c r="G37" s="11" t="s">
        <v>2707</v>
      </c>
      <c r="H37" s="11" t="s">
        <v>1106</v>
      </c>
      <c r="I37" s="11" t="s">
        <v>385</v>
      </c>
      <c r="J37" s="11" t="s">
        <v>2256</v>
      </c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</row>
    <row r="38" ht="15.75" customHeight="1">
      <c r="A38" s="11" t="s">
        <v>334</v>
      </c>
      <c r="B38" s="11" t="s">
        <v>327</v>
      </c>
      <c r="C38" s="11" t="s">
        <v>142</v>
      </c>
      <c r="D38" s="11" t="s">
        <v>171</v>
      </c>
      <c r="E38" s="11">
        <v>-8.9</v>
      </c>
      <c r="F38" s="11" t="s">
        <v>1217</v>
      </c>
      <c r="G38" s="11" t="s">
        <v>1294</v>
      </c>
      <c r="H38" s="11" t="s">
        <v>676</v>
      </c>
      <c r="I38" s="11" t="s">
        <v>173</v>
      </c>
      <c r="J38" s="11" t="s">
        <v>1791</v>
      </c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</row>
    <row r="39" ht="15.75" customHeight="1">
      <c r="A39" s="11" t="s">
        <v>341</v>
      </c>
      <c r="B39" s="11" t="s">
        <v>327</v>
      </c>
      <c r="C39" s="11" t="s">
        <v>2558</v>
      </c>
      <c r="D39" s="11" t="s">
        <v>1506</v>
      </c>
      <c r="E39" s="11">
        <v>-17.5</v>
      </c>
      <c r="F39" s="11" t="s">
        <v>3665</v>
      </c>
      <c r="G39" s="11" t="s">
        <v>3736</v>
      </c>
      <c r="H39" s="11" t="s">
        <v>1349</v>
      </c>
      <c r="I39" s="11" t="s">
        <v>90</v>
      </c>
      <c r="J39" s="11" t="s">
        <v>3737</v>
      </c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</row>
    <row r="40" ht="15.75" customHeight="1">
      <c r="A40" s="11" t="s">
        <v>350</v>
      </c>
      <c r="B40" s="11" t="s">
        <v>327</v>
      </c>
      <c r="C40" s="11" t="s">
        <v>554</v>
      </c>
      <c r="D40" s="11" t="s">
        <v>1385</v>
      </c>
      <c r="E40" s="11">
        <v>-33.3</v>
      </c>
      <c r="F40" s="11" t="s">
        <v>3738</v>
      </c>
      <c r="G40" s="11" t="s">
        <v>3124</v>
      </c>
      <c r="H40" s="11" t="s">
        <v>3739</v>
      </c>
      <c r="I40" s="11" t="s">
        <v>398</v>
      </c>
      <c r="J40" s="11" t="s">
        <v>820</v>
      </c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</row>
    <row r="41" ht="15.75" customHeight="1">
      <c r="A41" s="11" t="s">
        <v>355</v>
      </c>
      <c r="B41" s="11" t="s">
        <v>327</v>
      </c>
      <c r="C41" s="11" t="s">
        <v>401</v>
      </c>
      <c r="D41" s="11" t="s">
        <v>1300</v>
      </c>
      <c r="E41" s="11">
        <v>-13.2</v>
      </c>
      <c r="F41" s="11" t="s">
        <v>575</v>
      </c>
      <c r="G41" s="11" t="s">
        <v>85</v>
      </c>
      <c r="H41" s="11" t="s">
        <v>1439</v>
      </c>
      <c r="I41" s="11" t="s">
        <v>431</v>
      </c>
      <c r="J41" s="11" t="s">
        <v>1855</v>
      </c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</row>
    <row r="42" ht="15.75" customHeight="1">
      <c r="A42" s="11" t="s">
        <v>362</v>
      </c>
      <c r="B42" s="11" t="s">
        <v>327</v>
      </c>
      <c r="C42" s="11" t="s">
        <v>852</v>
      </c>
      <c r="D42" s="11" t="s">
        <v>1187</v>
      </c>
      <c r="E42" s="11">
        <v>-32.7</v>
      </c>
      <c r="F42" s="11" t="s">
        <v>3740</v>
      </c>
      <c r="G42" s="11" t="s">
        <v>1839</v>
      </c>
      <c r="H42" s="11" t="s">
        <v>3741</v>
      </c>
      <c r="I42" s="11" t="s">
        <v>305</v>
      </c>
      <c r="J42" s="11" t="s">
        <v>2240</v>
      </c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</row>
    <row r="43" ht="15.75" customHeight="1">
      <c r="A43" s="11" t="s">
        <v>369</v>
      </c>
      <c r="B43" s="11" t="s">
        <v>327</v>
      </c>
      <c r="C43" s="11" t="s">
        <v>414</v>
      </c>
      <c r="D43" s="11" t="s">
        <v>856</v>
      </c>
      <c r="E43" s="11">
        <v>-31.4</v>
      </c>
      <c r="F43" s="11" t="s">
        <v>3742</v>
      </c>
      <c r="G43" s="11" t="s">
        <v>3743</v>
      </c>
      <c r="H43" s="11" t="s">
        <v>3741</v>
      </c>
      <c r="I43" s="11" t="s">
        <v>385</v>
      </c>
      <c r="J43" s="11" t="s">
        <v>1084</v>
      </c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</row>
    <row r="44" ht="15.75" customHeight="1">
      <c r="A44" s="11" t="s">
        <v>378</v>
      </c>
      <c r="B44" s="11" t="s">
        <v>327</v>
      </c>
      <c r="C44" s="11" t="s">
        <v>634</v>
      </c>
      <c r="D44" s="11" t="s">
        <v>976</v>
      </c>
      <c r="E44" s="11">
        <v>-12.2</v>
      </c>
      <c r="F44" s="11" t="s">
        <v>1464</v>
      </c>
      <c r="G44" s="11" t="s">
        <v>1614</v>
      </c>
      <c r="H44" s="11" t="s">
        <v>891</v>
      </c>
      <c r="I44" s="11" t="s">
        <v>515</v>
      </c>
      <c r="J44" s="11" t="s">
        <v>2526</v>
      </c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</row>
    <row r="45" ht="15.75" customHeight="1">
      <c r="A45" s="11" t="s">
        <v>386</v>
      </c>
      <c r="B45" s="11" t="s">
        <v>327</v>
      </c>
      <c r="C45" s="11" t="s">
        <v>737</v>
      </c>
      <c r="D45" s="11" t="s">
        <v>776</v>
      </c>
      <c r="E45" s="11">
        <v>-15.0</v>
      </c>
      <c r="F45" s="11" t="s">
        <v>1568</v>
      </c>
      <c r="G45" s="11" t="s">
        <v>3744</v>
      </c>
      <c r="H45" s="11" t="s">
        <v>2406</v>
      </c>
      <c r="I45" s="11" t="s">
        <v>181</v>
      </c>
      <c r="J45" s="11" t="s">
        <v>3745</v>
      </c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</row>
    <row r="46" ht="15.75" customHeight="1">
      <c r="A46" s="11" t="s">
        <v>393</v>
      </c>
      <c r="B46" s="11" t="s">
        <v>327</v>
      </c>
      <c r="C46" s="11" t="s">
        <v>827</v>
      </c>
      <c r="D46" s="11" t="s">
        <v>1144</v>
      </c>
      <c r="E46" s="11">
        <v>-16.7</v>
      </c>
      <c r="F46" s="11" t="s">
        <v>867</v>
      </c>
      <c r="G46" s="11" t="s">
        <v>153</v>
      </c>
      <c r="H46" s="11" t="s">
        <v>792</v>
      </c>
      <c r="I46" s="11" t="s">
        <v>669</v>
      </c>
      <c r="J46" s="11" t="s">
        <v>3746</v>
      </c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</row>
    <row r="47" ht="15.75" customHeight="1">
      <c r="A47" s="11" t="s">
        <v>400</v>
      </c>
      <c r="B47" s="11" t="s">
        <v>327</v>
      </c>
      <c r="C47" s="11" t="s">
        <v>748</v>
      </c>
      <c r="D47" s="11" t="s">
        <v>2273</v>
      </c>
      <c r="E47" s="11">
        <v>-23.1</v>
      </c>
      <c r="F47" s="11" t="s">
        <v>3747</v>
      </c>
      <c r="G47" s="11" t="s">
        <v>3009</v>
      </c>
      <c r="H47" s="11" t="s">
        <v>2108</v>
      </c>
      <c r="I47" s="11" t="s">
        <v>126</v>
      </c>
      <c r="J47" s="11" t="s">
        <v>2753</v>
      </c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</row>
    <row r="48" ht="15.75" customHeight="1">
      <c r="A48" s="11" t="s">
        <v>408</v>
      </c>
      <c r="B48" s="11" t="s">
        <v>327</v>
      </c>
      <c r="C48" s="11" t="s">
        <v>391</v>
      </c>
      <c r="D48" s="11" t="s">
        <v>404</v>
      </c>
      <c r="E48" s="11">
        <v>-16.2</v>
      </c>
      <c r="F48" s="11" t="s">
        <v>3748</v>
      </c>
      <c r="G48" s="11" t="s">
        <v>3749</v>
      </c>
      <c r="H48" s="11" t="s">
        <v>2670</v>
      </c>
      <c r="I48" s="11" t="s">
        <v>197</v>
      </c>
      <c r="J48" s="11" t="s">
        <v>875</v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</row>
    <row r="49" ht="15.75" customHeight="1">
      <c r="A49" s="11" t="s">
        <v>413</v>
      </c>
      <c r="B49" s="11" t="s">
        <v>327</v>
      </c>
      <c r="C49" s="11" t="s">
        <v>862</v>
      </c>
      <c r="D49" s="11" t="s">
        <v>448</v>
      </c>
      <c r="E49" s="11">
        <v>-5.0</v>
      </c>
      <c r="F49" s="11" t="s">
        <v>3750</v>
      </c>
      <c r="G49" s="11" t="s">
        <v>2745</v>
      </c>
      <c r="H49" s="11" t="s">
        <v>911</v>
      </c>
      <c r="I49" s="11" t="s">
        <v>212</v>
      </c>
      <c r="J49" s="11" t="s">
        <v>1462</v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</row>
    <row r="50" ht="15.75" customHeight="1">
      <c r="A50" s="11" t="s">
        <v>419</v>
      </c>
      <c r="B50" s="11" t="s">
        <v>327</v>
      </c>
      <c r="C50" s="11" t="s">
        <v>972</v>
      </c>
      <c r="D50" s="11" t="s">
        <v>678</v>
      </c>
      <c r="E50" s="11">
        <v>-17.4</v>
      </c>
      <c r="F50" s="11" t="s">
        <v>3751</v>
      </c>
      <c r="G50" s="11" t="s">
        <v>3752</v>
      </c>
      <c r="H50" s="11" t="s">
        <v>505</v>
      </c>
      <c r="I50" s="11" t="s">
        <v>669</v>
      </c>
      <c r="J50" s="11" t="s">
        <v>858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</row>
    <row r="51" ht="15.75" customHeight="1">
      <c r="A51" s="11" t="s">
        <v>424</v>
      </c>
      <c r="B51" s="11" t="s">
        <v>327</v>
      </c>
      <c r="C51" s="11" t="s">
        <v>1693</v>
      </c>
      <c r="D51" s="11" t="s">
        <v>3753</v>
      </c>
      <c r="E51" s="11">
        <v>-2.9</v>
      </c>
      <c r="F51" s="11" t="s">
        <v>1821</v>
      </c>
      <c r="G51" s="11" t="s">
        <v>2051</v>
      </c>
      <c r="H51" s="11" t="s">
        <v>2492</v>
      </c>
      <c r="I51" s="11" t="s">
        <v>360</v>
      </c>
      <c r="J51" s="11" t="s">
        <v>2715</v>
      </c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</row>
    <row r="52" ht="15.75" customHeight="1">
      <c r="A52" s="11" t="s">
        <v>433</v>
      </c>
      <c r="B52" s="11" t="s">
        <v>327</v>
      </c>
      <c r="C52" s="11" t="s">
        <v>293</v>
      </c>
      <c r="D52" s="11" t="s">
        <v>98</v>
      </c>
      <c r="E52" s="11">
        <v>-0.6</v>
      </c>
      <c r="F52" s="11" t="s">
        <v>100</v>
      </c>
      <c r="G52" s="11" t="s">
        <v>100</v>
      </c>
      <c r="H52" s="11" t="s">
        <v>100</v>
      </c>
      <c r="I52" s="11" t="s">
        <v>100</v>
      </c>
      <c r="J52" s="11" t="s">
        <v>100</v>
      </c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</row>
    <row r="53" ht="15.75" customHeight="1">
      <c r="A53" s="11" t="s">
        <v>327</v>
      </c>
      <c r="B53" s="11" t="s">
        <v>327</v>
      </c>
      <c r="C53" s="11" t="s">
        <v>2222</v>
      </c>
      <c r="D53" s="11" t="s">
        <v>3754</v>
      </c>
      <c r="E53" s="11">
        <v>-264.3</v>
      </c>
      <c r="F53" s="11" t="s">
        <v>3755</v>
      </c>
      <c r="G53" s="11" t="s">
        <v>3756</v>
      </c>
      <c r="H53" s="11" t="s">
        <v>3757</v>
      </c>
      <c r="I53" s="11" t="s">
        <v>217</v>
      </c>
      <c r="J53" s="11" t="s">
        <v>2762</v>
      </c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</row>
    <row r="54" ht="15.75" customHeight="1">
      <c r="A54" s="11" t="s">
        <v>443</v>
      </c>
      <c r="B54" s="11" t="s">
        <v>444</v>
      </c>
      <c r="C54" s="11" t="s">
        <v>3106</v>
      </c>
      <c r="D54" s="11" t="s">
        <v>3758</v>
      </c>
      <c r="E54" s="11">
        <v>23.7</v>
      </c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</row>
    <row r="55" ht="15.75" customHeight="1">
      <c r="A55" s="11" t="s">
        <v>447</v>
      </c>
      <c r="B55" s="11" t="s">
        <v>444</v>
      </c>
      <c r="C55" s="11" t="s">
        <v>3759</v>
      </c>
      <c r="D55" s="11" t="s">
        <v>2592</v>
      </c>
      <c r="E55" s="11">
        <v>-42.3</v>
      </c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</row>
    <row r="56" ht="15.75" customHeight="1">
      <c r="A56" s="11" t="s">
        <v>444</v>
      </c>
      <c r="B56" s="11" t="s">
        <v>444</v>
      </c>
      <c r="C56" s="11" t="s">
        <v>3760</v>
      </c>
      <c r="D56" s="11" t="s">
        <v>3761</v>
      </c>
      <c r="E56" s="11">
        <v>-71.7</v>
      </c>
      <c r="F56" s="11" t="s">
        <v>3762</v>
      </c>
      <c r="G56" s="11" t="s">
        <v>3763</v>
      </c>
      <c r="H56" s="11" t="s">
        <v>3764</v>
      </c>
      <c r="I56" s="11" t="s">
        <v>305</v>
      </c>
      <c r="J56" s="11" t="s">
        <v>109</v>
      </c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</row>
    <row r="57" ht="15.75" customHeight="1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</row>
    <row r="58" ht="15.75" customHeight="1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</row>
    <row r="59" ht="15.75" customHeight="1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</row>
    <row r="60" ht="15.75" customHeight="1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</row>
    <row r="61" ht="15.75" customHeight="1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</row>
    <row r="62" ht="15.75" customHeight="1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</row>
    <row r="63" ht="15.75" customHeight="1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</row>
    <row r="64" ht="15.75" customHeight="1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</row>
    <row r="65" ht="15.75" customHeight="1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</row>
    <row r="66" ht="15.75" customHeight="1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</row>
    <row r="67" ht="15.75" customHeight="1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</row>
    <row r="68" ht="15.75" customHeight="1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</row>
    <row r="69" ht="15.75" customHeight="1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</row>
    <row r="70" ht="15.75" customHeight="1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</row>
    <row r="71" ht="15.75" customHeight="1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</row>
    <row r="72" ht="15.75" customHeight="1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</row>
    <row r="73" ht="15.75" customHeight="1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</row>
    <row r="74" ht="15.75" customHeight="1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</row>
    <row r="75" ht="15.75" customHeight="1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</row>
    <row r="76" ht="15.75" customHeight="1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</row>
    <row r="77" ht="15.75" customHeight="1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</row>
    <row r="78" ht="15.75" customHeight="1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</row>
    <row r="79" ht="15.75" customHeight="1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</row>
    <row r="80" ht="15.75" customHeight="1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</row>
    <row r="81" ht="15.75" customHeight="1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</row>
    <row r="82" ht="15.75" customHeight="1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</row>
    <row r="83" ht="15.75" customHeight="1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</row>
    <row r="84" ht="15.75" customHeight="1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</row>
    <row r="85" ht="15.75" customHeight="1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</row>
    <row r="86" ht="15.75" customHeight="1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</row>
    <row r="87" ht="15.75" customHeight="1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</row>
    <row r="88" ht="15.75" customHeight="1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</row>
    <row r="89" ht="15.75" customHeight="1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</row>
    <row r="90" ht="15.75" customHeight="1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</row>
    <row r="91" ht="15.75" customHeight="1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</row>
    <row r="92" ht="15.75" customHeight="1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</row>
    <row r="93" ht="15.75" customHeight="1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</row>
    <row r="94" ht="15.75" customHeight="1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</row>
    <row r="95" ht="15.75" customHeight="1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</row>
    <row r="96" ht="15.75" customHeight="1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</row>
    <row r="97" ht="15.75" customHeight="1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</row>
    <row r="98" ht="15.75" customHeight="1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</row>
    <row r="99" ht="15.75" customHeight="1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</row>
    <row r="100" ht="15.75" customHeight="1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</row>
    <row r="101" ht="15.75" customHeight="1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</row>
    <row r="102" ht="15.75" customHeight="1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</row>
    <row r="103" ht="15.75" customHeight="1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</row>
    <row r="104" ht="15.75" customHeight="1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</row>
    <row r="105" ht="15.75" customHeight="1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</row>
    <row r="106" ht="15.75" customHeight="1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</row>
    <row r="107" ht="15.75" customHeight="1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</row>
    <row r="108" ht="15.75" customHeight="1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</row>
    <row r="109" ht="15.75" customHeight="1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</row>
    <row r="110" ht="15.75" customHeight="1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</row>
    <row r="111" ht="15.75" customHeight="1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</row>
    <row r="112" ht="15.75" customHeight="1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</row>
    <row r="113" ht="15.75" customHeight="1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</row>
    <row r="114" ht="15.75" customHeight="1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</row>
    <row r="115" ht="15.75" customHeight="1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</row>
    <row r="116" ht="15.75" customHeight="1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</row>
    <row r="117" ht="15.75" customHeight="1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</row>
    <row r="118" ht="15.75" customHeight="1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</row>
    <row r="119" ht="15.75" customHeight="1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</row>
    <row r="120" ht="15.75" customHeight="1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</row>
    <row r="121" ht="15.75" customHeight="1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</row>
    <row r="122" ht="15.75" customHeight="1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</row>
    <row r="123" ht="15.75" customHeight="1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</row>
    <row r="124" ht="15.75" customHeight="1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</row>
    <row r="125" ht="15.75" customHeight="1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</row>
    <row r="126" ht="15.75" customHeight="1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</row>
    <row r="127" ht="15.75" customHeight="1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</row>
    <row r="128" ht="15.75" customHeigh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</row>
    <row r="129" ht="15.75" customHeight="1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</row>
    <row r="130" ht="15.75" customHeigh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</row>
    <row r="131" ht="15.75" customHeight="1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</row>
    <row r="132" ht="15.75" customHeight="1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</row>
    <row r="133" ht="15.75" customHeight="1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</row>
    <row r="134" ht="15.75" customHeight="1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</row>
    <row r="135" ht="15.75" customHeight="1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</row>
    <row r="136" ht="15.75" customHeight="1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</row>
    <row r="137" ht="15.75" customHeight="1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</row>
    <row r="138" ht="15.75" customHeight="1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</row>
    <row r="139" ht="15.75" customHeight="1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</row>
    <row r="140" ht="15.75" customHeight="1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</row>
    <row r="141" ht="15.75" customHeight="1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</row>
    <row r="142" ht="15.75" customHeight="1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</row>
    <row r="143" ht="15.75" customHeight="1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</row>
    <row r="144" ht="15.75" customHeight="1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</row>
    <row r="145" ht="15.75" customHeight="1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</row>
    <row r="146" ht="15.75" customHeight="1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</row>
    <row r="147" ht="15.75" customHeight="1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</row>
    <row r="148" ht="15.75" customHeight="1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</row>
    <row r="149" ht="15.75" customHeight="1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</row>
    <row r="150" ht="15.75" customHeight="1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</row>
    <row r="151" ht="15.75" customHeight="1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</row>
    <row r="152" ht="15.75" customHeight="1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</row>
    <row r="153" ht="15.75" customHeight="1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</row>
    <row r="154" ht="15.75" customHeight="1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</row>
    <row r="155" ht="15.75" customHeight="1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</row>
    <row r="156" ht="15.75" customHeight="1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</row>
    <row r="157" ht="15.75" customHeight="1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</row>
    <row r="158" ht="15.75" customHeight="1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</row>
    <row r="159" ht="15.75" customHeight="1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</row>
    <row r="160" ht="15.75" customHeight="1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</row>
    <row r="161" ht="15.75" customHeight="1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</row>
    <row r="162" ht="15.75" customHeight="1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</row>
    <row r="163" ht="15.75" customHeight="1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</row>
    <row r="164" ht="15.75" customHeight="1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</row>
    <row r="165" ht="15.75" customHeight="1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</row>
    <row r="166" ht="15.75" customHeight="1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</row>
    <row r="167" ht="15.75" customHeight="1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</row>
    <row r="168" ht="15.75" customHeight="1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</row>
    <row r="169" ht="15.75" customHeight="1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</row>
    <row r="170" ht="15.75" customHeight="1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</row>
    <row r="171" ht="15.75" customHeight="1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</row>
    <row r="172" ht="15.75" customHeight="1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</row>
    <row r="173" ht="15.75" customHeight="1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</row>
    <row r="174" ht="15.75" customHeight="1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</row>
    <row r="175" ht="15.75" customHeight="1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</row>
    <row r="176" ht="15.75" customHeight="1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</row>
    <row r="177" ht="15.75" customHeight="1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</row>
    <row r="178" ht="15.75" customHeight="1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</row>
    <row r="179" ht="15.75" customHeight="1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</row>
    <row r="180" ht="15.75" customHeight="1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</row>
    <row r="181" ht="15.75" customHeight="1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</row>
    <row r="182" ht="15.75" customHeight="1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</row>
    <row r="183" ht="15.75" customHeight="1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</row>
    <row r="184" ht="15.75" customHeight="1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</row>
    <row r="185" ht="15.75" customHeight="1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</row>
    <row r="186" ht="15.75" customHeight="1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</row>
    <row r="187" ht="15.75" customHeight="1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</row>
    <row r="188" ht="15.75" customHeight="1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</row>
    <row r="189" ht="15.75" customHeight="1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</row>
    <row r="190" ht="15.75" customHeight="1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</row>
    <row r="191" ht="15.75" customHeight="1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</row>
    <row r="192" ht="15.75" customHeight="1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</row>
    <row r="193" ht="15.75" customHeight="1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</row>
    <row r="194" ht="15.75" customHeight="1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</row>
    <row r="195" ht="15.75" customHeight="1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</row>
    <row r="196" ht="15.75" customHeight="1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</row>
    <row r="197" ht="15.75" customHeight="1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</row>
    <row r="198" ht="15.75" customHeight="1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</row>
    <row r="199" ht="15.75" customHeight="1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</row>
    <row r="200" ht="15.75" customHeight="1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</row>
    <row r="201" ht="15.75" customHeight="1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</row>
    <row r="202" ht="15.75" customHeight="1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</row>
    <row r="203" ht="15.75" customHeight="1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</row>
    <row r="204" ht="15.75" customHeight="1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</row>
    <row r="205" ht="15.75" customHeight="1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</row>
    <row r="206" ht="15.75" customHeight="1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</row>
    <row r="207" ht="15.75" customHeight="1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</row>
    <row r="208" ht="15.75" customHeight="1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</row>
    <row r="209" ht="15.75" customHeight="1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</row>
    <row r="210" ht="15.75" customHeight="1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</row>
    <row r="211" ht="15.75" customHeight="1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</row>
    <row r="212" ht="15.75" customHeight="1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</row>
    <row r="213" ht="15.75" customHeight="1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</row>
    <row r="214" ht="15.75" customHeight="1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</row>
    <row r="215" ht="15.75" customHeight="1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</row>
    <row r="216" ht="15.75" customHeight="1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</row>
    <row r="217" ht="15.75" customHeight="1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</row>
    <row r="218" ht="15.75" customHeight="1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</row>
    <row r="219" ht="15.75" customHeight="1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</row>
    <row r="220" ht="15.75" customHeight="1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</row>
    <row r="221" ht="15.75" customHeight="1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</row>
    <row r="222" ht="15.75" customHeight="1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</row>
    <row r="223" ht="15.75" customHeight="1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</row>
    <row r="224" ht="15.75" customHeight="1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</row>
    <row r="225" ht="15.75" customHeight="1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</row>
    <row r="226" ht="15.75" customHeight="1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</row>
    <row r="227" ht="15.75" customHeight="1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</row>
    <row r="228" ht="15.75" customHeight="1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</row>
    <row r="229" ht="15.75" customHeight="1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</row>
    <row r="230" ht="15.75" customHeight="1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</row>
    <row r="231" ht="15.75" customHeight="1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</row>
    <row r="232" ht="15.75" customHeight="1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</row>
    <row r="233" ht="15.75" customHeight="1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</row>
    <row r="234" ht="15.75" customHeight="1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</row>
    <row r="235" ht="15.75" customHeight="1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</row>
    <row r="236" ht="15.75" customHeight="1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</row>
    <row r="237" ht="15.75" customHeight="1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</row>
    <row r="238" ht="15.75" customHeight="1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</row>
    <row r="239" ht="15.75" customHeight="1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</row>
    <row r="240" ht="15.75" customHeight="1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</row>
    <row r="241" ht="15.75" customHeight="1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</row>
    <row r="242" ht="15.75" customHeight="1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</row>
    <row r="243" ht="15.75" customHeight="1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</row>
    <row r="244" ht="15.75" customHeight="1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</row>
    <row r="245" ht="15.75" customHeight="1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</row>
    <row r="246" ht="15.75" customHeight="1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</row>
    <row r="247" ht="15.75" customHeight="1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</row>
    <row r="248" ht="15.75" customHeight="1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</row>
    <row r="249" ht="15.75" customHeight="1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</row>
    <row r="250" ht="15.75" customHeight="1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</row>
    <row r="251" ht="15.75" customHeight="1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</row>
    <row r="252" ht="15.75" customHeight="1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</row>
    <row r="253" ht="15.75" customHeight="1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</row>
    <row r="254" ht="15.75" customHeight="1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</row>
    <row r="255" ht="15.75" customHeight="1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</row>
    <row r="256" ht="15.75" customHeight="1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</row>
    <row r="257" ht="15.75" customHeight="1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</row>
    <row r="258" ht="15.75" customHeight="1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</row>
    <row r="259" ht="15.75" customHeight="1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</row>
    <row r="260" ht="15.75" customHeight="1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</row>
    <row r="261" ht="15.75" customHeight="1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</row>
    <row r="262" ht="15.75" customHeight="1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</row>
    <row r="263" ht="15.75" customHeight="1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</row>
    <row r="264" ht="15.75" customHeight="1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</row>
    <row r="265" ht="15.75" customHeight="1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</row>
    <row r="266" ht="15.75" customHeight="1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</row>
    <row r="267" ht="15.75" customHeight="1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</row>
    <row r="268" ht="15.75" customHeight="1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</row>
    <row r="269" ht="15.75" customHeight="1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</row>
    <row r="270" ht="15.75" customHeight="1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</row>
    <row r="271" ht="15.75" customHeight="1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</row>
    <row r="272" ht="15.75" customHeight="1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</row>
    <row r="273" ht="15.75" customHeight="1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</row>
    <row r="274" ht="15.75" customHeight="1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</row>
    <row r="275" ht="15.75" customHeight="1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</row>
    <row r="276" ht="15.75" customHeight="1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</row>
    <row r="277" ht="15.75" customHeight="1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</row>
    <row r="278" ht="15.75" customHeight="1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</row>
    <row r="279" ht="15.75" customHeight="1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</row>
    <row r="280" ht="15.75" customHeight="1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</row>
    <row r="281" ht="15.75" customHeight="1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</row>
    <row r="282" ht="15.75" customHeight="1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</row>
    <row r="283" ht="15.75" customHeight="1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</row>
    <row r="284" ht="15.75" customHeight="1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</row>
    <row r="285" ht="15.75" customHeight="1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</row>
    <row r="286" ht="15.75" customHeight="1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</row>
    <row r="287" ht="15.75" customHeight="1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</row>
    <row r="288" ht="15.75" customHeight="1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</row>
    <row r="289" ht="15.75" customHeight="1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</row>
    <row r="290" ht="15.75" customHeight="1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</row>
    <row r="291" ht="15.75" customHeight="1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</row>
    <row r="292" ht="15.75" customHeight="1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</row>
    <row r="293" ht="15.75" customHeight="1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</row>
    <row r="294" ht="15.75" customHeight="1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</row>
    <row r="295" ht="15.75" customHeight="1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</row>
    <row r="296" ht="15.75" customHeight="1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</row>
    <row r="297" ht="15.75" customHeight="1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</row>
    <row r="298" ht="15.75" customHeight="1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</row>
    <row r="299" ht="15.75" customHeight="1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</row>
    <row r="300" ht="15.75" customHeight="1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</row>
    <row r="301" ht="15.75" customHeight="1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</row>
    <row r="302" ht="15.75" customHeight="1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</row>
    <row r="303" ht="15.75" customHeight="1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</row>
    <row r="304" ht="15.75" customHeight="1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</row>
    <row r="305" ht="15.75" customHeight="1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</row>
    <row r="306" ht="15.75" customHeight="1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</row>
    <row r="307" ht="15.75" customHeight="1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</row>
    <row r="308" ht="15.75" customHeight="1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</row>
    <row r="309" ht="15.75" customHeight="1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</row>
    <row r="310" ht="15.75" customHeight="1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</row>
    <row r="311" ht="15.75" customHeight="1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</row>
    <row r="312" ht="15.75" customHeight="1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</row>
    <row r="313" ht="15.75" customHeight="1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</row>
    <row r="314" ht="15.75" customHeight="1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</row>
    <row r="315" ht="15.75" customHeight="1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</row>
    <row r="316" ht="15.75" customHeight="1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</row>
    <row r="317" ht="15.75" customHeight="1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</row>
    <row r="318" ht="15.75" customHeight="1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</row>
    <row r="319" ht="15.75" customHeight="1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</row>
    <row r="320" ht="15.75" customHeight="1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</row>
    <row r="321" ht="15.75" customHeight="1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</row>
    <row r="322" ht="15.75" customHeight="1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</row>
    <row r="323" ht="15.75" customHeight="1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</row>
    <row r="324" ht="15.75" customHeight="1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</row>
    <row r="325" ht="15.75" customHeight="1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</row>
    <row r="326" ht="15.75" customHeight="1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</row>
    <row r="327" ht="15.75" customHeight="1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</row>
    <row r="328" ht="15.75" customHeight="1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</row>
    <row r="329" ht="15.75" customHeight="1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</row>
    <row r="330" ht="15.75" customHeight="1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</row>
    <row r="331" ht="15.75" customHeight="1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</row>
    <row r="332" ht="15.75" customHeight="1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</row>
    <row r="333" ht="15.75" customHeight="1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</row>
    <row r="334" ht="15.75" customHeight="1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</row>
    <row r="335" ht="15.75" customHeight="1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</row>
    <row r="336" ht="15.75" customHeight="1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</row>
    <row r="337" ht="15.75" customHeight="1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</row>
    <row r="338" ht="15.75" customHeight="1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</row>
    <row r="339" ht="15.75" customHeight="1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</row>
    <row r="340" ht="15.75" customHeight="1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</row>
    <row r="341" ht="15.75" customHeight="1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</row>
    <row r="342" ht="15.75" customHeight="1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</row>
    <row r="343" ht="15.75" customHeight="1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</row>
    <row r="344" ht="15.75" customHeight="1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</row>
    <row r="345" ht="15.75" customHeight="1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</row>
    <row r="346" ht="15.75" customHeight="1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</row>
    <row r="347" ht="15.75" customHeight="1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</row>
    <row r="348" ht="15.75" customHeight="1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</row>
    <row r="349" ht="15.75" customHeight="1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</row>
    <row r="350" ht="15.75" customHeight="1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</row>
    <row r="351" ht="15.75" customHeight="1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</row>
    <row r="352" ht="15.75" customHeight="1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</row>
    <row r="353" ht="15.75" customHeight="1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</row>
    <row r="354" ht="15.75" customHeight="1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</row>
    <row r="355" ht="15.75" customHeight="1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</row>
    <row r="356" ht="15.75" customHeight="1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</row>
    <row r="357" ht="15.75" customHeight="1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</row>
    <row r="358" ht="15.75" customHeight="1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</row>
    <row r="359" ht="15.75" customHeight="1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</row>
    <row r="360" ht="15.75" customHeight="1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</row>
    <row r="361" ht="15.75" customHeight="1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</row>
    <row r="362" ht="15.75" customHeight="1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</row>
    <row r="363" ht="15.75" customHeight="1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</row>
    <row r="364" ht="15.75" customHeight="1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</row>
    <row r="365" ht="15.75" customHeight="1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</row>
    <row r="366" ht="15.75" customHeight="1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</row>
    <row r="367" ht="15.75" customHeight="1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</row>
    <row r="368" ht="15.75" customHeight="1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</row>
    <row r="369" ht="15.75" customHeight="1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</row>
    <row r="370" ht="15.75" customHeight="1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</row>
    <row r="371" ht="15.75" customHeight="1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</row>
    <row r="372" ht="15.75" customHeight="1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</row>
    <row r="373" ht="15.75" customHeight="1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</row>
    <row r="374" ht="15.75" customHeight="1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</row>
    <row r="375" ht="15.75" customHeight="1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</row>
    <row r="376" ht="15.75" customHeight="1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</row>
    <row r="377" ht="15.75" customHeight="1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</row>
    <row r="378" ht="15.75" customHeight="1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</row>
    <row r="379" ht="15.75" customHeight="1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</row>
    <row r="380" ht="15.75" customHeight="1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</row>
    <row r="381" ht="15.75" customHeight="1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</row>
    <row r="382" ht="15.75" customHeight="1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</row>
    <row r="383" ht="15.75" customHeight="1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</row>
    <row r="384" ht="15.75" customHeight="1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</row>
    <row r="385" ht="15.75" customHeight="1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</row>
    <row r="386" ht="15.75" customHeight="1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</row>
    <row r="387" ht="15.75" customHeight="1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</row>
    <row r="388" ht="15.75" customHeight="1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</row>
    <row r="389" ht="15.75" customHeight="1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</row>
    <row r="390" ht="15.75" customHeight="1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</row>
    <row r="391" ht="15.75" customHeight="1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</row>
    <row r="392" ht="15.75" customHeight="1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</row>
    <row r="393" ht="15.75" customHeight="1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</row>
    <row r="394" ht="15.75" customHeight="1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</row>
    <row r="395" ht="15.75" customHeight="1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</row>
    <row r="396" ht="15.75" customHeight="1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</row>
    <row r="397" ht="15.75" customHeight="1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</row>
    <row r="398" ht="15.75" customHeight="1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</row>
    <row r="399" ht="15.75" customHeight="1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</row>
    <row r="400" ht="15.75" customHeight="1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</row>
    <row r="401" ht="15.75" customHeight="1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</row>
    <row r="402" ht="15.75" customHeight="1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</row>
    <row r="403" ht="15.75" customHeight="1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</row>
    <row r="404" ht="15.75" customHeight="1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</row>
    <row r="405" ht="15.75" customHeight="1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</row>
    <row r="406" ht="15.75" customHeight="1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</row>
    <row r="407" ht="15.75" customHeight="1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</row>
    <row r="408" ht="15.75" customHeight="1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</row>
    <row r="409" ht="15.75" customHeight="1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</row>
    <row r="410" ht="15.75" customHeight="1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</row>
    <row r="411" ht="15.75" customHeight="1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</row>
    <row r="412" ht="15.75" customHeight="1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</row>
    <row r="413" ht="15.75" customHeight="1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</row>
    <row r="414" ht="15.75" customHeight="1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</row>
    <row r="415" ht="15.75" customHeight="1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</row>
    <row r="416" ht="15.75" customHeight="1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</row>
    <row r="417" ht="15.75" customHeight="1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</row>
    <row r="418" ht="15.75" customHeight="1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</row>
    <row r="419" ht="15.75" customHeight="1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</row>
    <row r="420" ht="15.75" customHeight="1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</row>
    <row r="421" ht="15.75" customHeight="1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</row>
    <row r="422" ht="15.75" customHeight="1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</row>
    <row r="423" ht="15.75" customHeight="1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</row>
    <row r="424" ht="15.75" customHeight="1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</row>
    <row r="425" ht="15.75" customHeight="1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</row>
    <row r="426" ht="15.75" customHeight="1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</row>
    <row r="427" ht="15.75" customHeight="1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</row>
    <row r="428" ht="15.75" customHeight="1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</row>
    <row r="429" ht="15.75" customHeight="1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</row>
    <row r="430" ht="15.75" customHeight="1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</row>
    <row r="431" ht="15.75" customHeight="1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</row>
    <row r="432" ht="15.75" customHeight="1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</row>
    <row r="433" ht="15.75" customHeight="1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</row>
    <row r="434" ht="15.75" customHeight="1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</row>
    <row r="435" ht="15.75" customHeight="1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</row>
    <row r="436" ht="15.75" customHeight="1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</row>
    <row r="437" ht="15.75" customHeight="1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</row>
    <row r="438" ht="15.75" customHeight="1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</row>
    <row r="439" ht="15.75" customHeight="1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</row>
    <row r="440" ht="15.75" customHeight="1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</row>
    <row r="441" ht="15.75" customHeight="1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</row>
    <row r="442" ht="15.75" customHeight="1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</row>
    <row r="443" ht="15.75" customHeight="1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</row>
    <row r="444" ht="15.75" customHeight="1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</row>
    <row r="445" ht="15.75" customHeight="1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</row>
    <row r="446" ht="15.75" customHeight="1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</row>
    <row r="447" ht="15.75" customHeight="1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</row>
    <row r="448" ht="15.75" customHeight="1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</row>
    <row r="449" ht="15.75" customHeight="1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</row>
    <row r="450" ht="15.75" customHeight="1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</row>
    <row r="451" ht="15.75" customHeight="1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</row>
    <row r="452" ht="15.75" customHeight="1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</row>
    <row r="453" ht="15.75" customHeight="1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</row>
    <row r="454" ht="15.75" customHeight="1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</row>
    <row r="455" ht="15.75" customHeight="1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</row>
    <row r="456" ht="15.75" customHeight="1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</row>
    <row r="457" ht="15.75" customHeight="1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</row>
    <row r="458" ht="15.75" customHeight="1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</row>
    <row r="459" ht="15.75" customHeight="1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</row>
    <row r="460" ht="15.75" customHeight="1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</row>
    <row r="461" ht="15.75" customHeight="1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</row>
    <row r="462" ht="15.75" customHeight="1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</row>
    <row r="463" ht="15.75" customHeight="1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</row>
    <row r="464" ht="15.75" customHeight="1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</row>
    <row r="465" ht="15.75" customHeight="1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</row>
    <row r="466" ht="15.75" customHeight="1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</row>
    <row r="467" ht="15.75" customHeight="1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</row>
    <row r="468" ht="15.75" customHeight="1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</row>
    <row r="469" ht="15.75" customHeight="1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</row>
    <row r="470" ht="15.75" customHeight="1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</row>
    <row r="471" ht="15.75" customHeight="1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</row>
    <row r="472" ht="15.75" customHeight="1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</row>
    <row r="473" ht="15.75" customHeight="1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</row>
    <row r="474" ht="15.75" customHeight="1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</row>
    <row r="475" ht="15.75" customHeight="1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</row>
    <row r="476" ht="15.75" customHeight="1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</row>
    <row r="477" ht="15.75" customHeight="1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</row>
    <row r="478" ht="15.75" customHeight="1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</row>
    <row r="479" ht="15.75" customHeight="1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</row>
    <row r="480" ht="15.75" customHeight="1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</row>
    <row r="481" ht="15.75" customHeight="1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</row>
    <row r="482" ht="15.75" customHeight="1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</row>
    <row r="483" ht="15.75" customHeight="1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</row>
    <row r="484" ht="15.75" customHeight="1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</row>
    <row r="485" ht="15.75" customHeight="1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</row>
    <row r="486" ht="15.75" customHeight="1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</row>
    <row r="487" ht="15.75" customHeight="1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</row>
    <row r="488" ht="15.75" customHeight="1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</row>
    <row r="489" ht="15.75" customHeight="1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</row>
    <row r="490" ht="15.75" customHeight="1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</row>
    <row r="491" ht="15.75" customHeight="1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</row>
    <row r="492" ht="15.75" customHeight="1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</row>
    <row r="493" ht="15.75" customHeight="1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</row>
    <row r="494" ht="15.75" customHeight="1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</row>
    <row r="495" ht="15.75" customHeight="1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</row>
    <row r="496" ht="15.75" customHeight="1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</row>
    <row r="497" ht="15.75" customHeight="1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</row>
    <row r="498" ht="15.75" customHeight="1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</row>
    <row r="499" ht="15.75" customHeight="1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</row>
    <row r="500" ht="15.75" customHeight="1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</row>
    <row r="501" ht="15.75" customHeight="1">
      <c r="A501" s="11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</row>
    <row r="502" ht="15.75" customHeight="1">
      <c r="A502" s="11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</row>
    <row r="503" ht="15.75" customHeight="1">
      <c r="A503" s="11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</row>
    <row r="504" ht="15.75" customHeight="1">
      <c r="A504" s="11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</row>
    <row r="505" ht="15.75" customHeight="1">
      <c r="A505" s="11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</row>
    <row r="506" ht="15.75" customHeight="1">
      <c r="A506" s="11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</row>
    <row r="507" ht="15.75" customHeight="1">
      <c r="A507" s="11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</row>
    <row r="508" ht="15.75" customHeight="1">
      <c r="A508" s="11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</row>
    <row r="509" ht="15.75" customHeight="1">
      <c r="A509" s="11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</row>
    <row r="510" ht="15.75" customHeight="1">
      <c r="A510" s="11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</row>
    <row r="511" ht="15.75" customHeight="1">
      <c r="A511" s="11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</row>
    <row r="512" ht="15.75" customHeight="1">
      <c r="A512" s="11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</row>
    <row r="513" ht="15.75" customHeight="1">
      <c r="A513" s="11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</row>
    <row r="514" ht="15.75" customHeight="1">
      <c r="A514" s="11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</row>
    <row r="515" ht="15.75" customHeight="1">
      <c r="A515" s="11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</row>
    <row r="516" ht="15.75" customHeight="1">
      <c r="A516" s="11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</row>
    <row r="517" ht="15.75" customHeight="1">
      <c r="A517" s="11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</row>
    <row r="518" ht="15.75" customHeight="1">
      <c r="A518" s="11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</row>
    <row r="519" ht="15.75" customHeight="1">
      <c r="A519" s="11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</row>
    <row r="520" ht="15.75" customHeight="1">
      <c r="A520" s="11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</row>
    <row r="521" ht="15.75" customHeight="1">
      <c r="A521" s="11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</row>
    <row r="522" ht="15.75" customHeight="1">
      <c r="A522" s="11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</row>
    <row r="523" ht="15.75" customHeight="1">
      <c r="A523" s="11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</row>
    <row r="524" ht="15.75" customHeight="1">
      <c r="A524" s="11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</row>
    <row r="525" ht="15.75" customHeight="1">
      <c r="A525" s="11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</row>
    <row r="526" ht="15.75" customHeight="1">
      <c r="A526" s="11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</row>
    <row r="527" ht="15.75" customHeight="1">
      <c r="A527" s="11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</row>
    <row r="528" ht="15.75" customHeight="1">
      <c r="A528" s="11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</row>
    <row r="529" ht="15.75" customHeight="1">
      <c r="A529" s="11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</row>
    <row r="530" ht="15.75" customHeight="1">
      <c r="A530" s="11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</row>
    <row r="531" ht="15.75" customHeight="1">
      <c r="A531" s="11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</row>
    <row r="532" ht="15.75" customHeight="1">
      <c r="A532" s="11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</row>
    <row r="533" ht="15.75" customHeight="1">
      <c r="A533" s="11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</row>
    <row r="534" ht="15.75" customHeight="1">
      <c r="A534" s="11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</row>
    <row r="535" ht="15.75" customHeight="1">
      <c r="A535" s="11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</row>
    <row r="536" ht="15.75" customHeight="1">
      <c r="A536" s="11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</row>
    <row r="537" ht="15.75" customHeight="1">
      <c r="A537" s="11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</row>
    <row r="538" ht="15.75" customHeight="1">
      <c r="A538" s="11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</row>
    <row r="539" ht="15.75" customHeight="1">
      <c r="A539" s="11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</row>
    <row r="540" ht="15.75" customHeight="1">
      <c r="A540" s="11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</row>
    <row r="541" ht="15.75" customHeight="1">
      <c r="A541" s="11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</row>
    <row r="542" ht="15.75" customHeight="1">
      <c r="A542" s="11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</row>
    <row r="543" ht="15.75" customHeight="1">
      <c r="A543" s="11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</row>
    <row r="544" ht="15.75" customHeight="1">
      <c r="A544" s="11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</row>
    <row r="545" ht="15.75" customHeight="1">
      <c r="A545" s="11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</row>
    <row r="546" ht="15.75" customHeight="1">
      <c r="A546" s="11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</row>
    <row r="547" ht="15.75" customHeight="1">
      <c r="A547" s="11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</row>
    <row r="548" ht="15.75" customHeight="1">
      <c r="A548" s="11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</row>
    <row r="549" ht="15.75" customHeight="1">
      <c r="A549" s="11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</row>
    <row r="550" ht="15.75" customHeight="1">
      <c r="A550" s="11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</row>
    <row r="551" ht="15.75" customHeight="1">
      <c r="A551" s="11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</row>
    <row r="552" ht="15.75" customHeight="1">
      <c r="A552" s="11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</row>
    <row r="553" ht="15.75" customHeight="1">
      <c r="A553" s="11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</row>
    <row r="554" ht="15.75" customHeight="1">
      <c r="A554" s="11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</row>
    <row r="555" ht="15.75" customHeight="1">
      <c r="A555" s="11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</row>
    <row r="556" ht="15.75" customHeight="1">
      <c r="A556" s="11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</row>
    <row r="557" ht="15.75" customHeight="1">
      <c r="A557" s="11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</row>
    <row r="558" ht="15.75" customHeight="1">
      <c r="A558" s="11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</row>
    <row r="559" ht="15.75" customHeight="1">
      <c r="A559" s="11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</row>
    <row r="560" ht="15.75" customHeight="1">
      <c r="A560" s="11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</row>
    <row r="561" ht="15.75" customHeight="1">
      <c r="A561" s="11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</row>
    <row r="562" ht="15.75" customHeight="1">
      <c r="A562" s="11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</row>
    <row r="563" ht="15.75" customHeight="1">
      <c r="A563" s="11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</row>
    <row r="564" ht="15.75" customHeight="1">
      <c r="A564" s="11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</row>
    <row r="565" ht="15.75" customHeight="1">
      <c r="A565" s="11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</row>
    <row r="566" ht="15.75" customHeight="1">
      <c r="A566" s="11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</row>
    <row r="567" ht="15.75" customHeight="1">
      <c r="A567" s="11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</row>
    <row r="568" ht="15.75" customHeight="1">
      <c r="A568" s="11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</row>
    <row r="569" ht="15.75" customHeight="1">
      <c r="A569" s="11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</row>
    <row r="570" ht="15.75" customHeight="1">
      <c r="A570" s="11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</row>
    <row r="571" ht="15.75" customHeight="1">
      <c r="A571" s="11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</row>
    <row r="572" ht="15.75" customHeight="1">
      <c r="A572" s="11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</row>
    <row r="573" ht="15.75" customHeight="1">
      <c r="A573" s="11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</row>
    <row r="574" ht="15.75" customHeight="1">
      <c r="A574" s="11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</row>
    <row r="575" ht="15.75" customHeight="1">
      <c r="A575" s="11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</row>
    <row r="576" ht="15.75" customHeight="1">
      <c r="A576" s="11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</row>
    <row r="577" ht="15.75" customHeight="1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</row>
    <row r="578" ht="15.75" customHeight="1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</row>
    <row r="579" ht="15.75" customHeight="1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</row>
    <row r="580" ht="15.75" customHeight="1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</row>
    <row r="581" ht="15.75" customHeight="1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</row>
    <row r="582" ht="15.75" customHeight="1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</row>
    <row r="583" ht="15.75" customHeight="1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</row>
    <row r="584" ht="15.75" customHeight="1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</row>
    <row r="585" ht="15.75" customHeight="1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</row>
    <row r="586" ht="15.75" customHeight="1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</row>
    <row r="587" ht="15.75" customHeight="1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</row>
    <row r="588" ht="15.75" customHeight="1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</row>
    <row r="589" ht="15.75" customHeight="1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</row>
    <row r="590" ht="15.75" customHeight="1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</row>
    <row r="591" ht="15.75" customHeight="1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</row>
    <row r="592" ht="15.75" customHeight="1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</row>
    <row r="593" ht="15.75" customHeight="1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</row>
    <row r="594" ht="15.75" customHeight="1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</row>
    <row r="595" ht="15.75" customHeight="1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</row>
    <row r="596" ht="15.75" customHeight="1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</row>
    <row r="597" ht="15.75" customHeight="1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</row>
    <row r="598" ht="15.75" customHeight="1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</row>
    <row r="599" ht="15.75" customHeight="1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</row>
    <row r="600" ht="15.75" customHeight="1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</row>
    <row r="601" ht="15.75" customHeight="1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</row>
    <row r="602" ht="15.75" customHeight="1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</row>
    <row r="603" ht="15.75" customHeight="1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</row>
    <row r="604" ht="15.75" customHeight="1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</row>
    <row r="605" ht="15.75" customHeight="1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</row>
    <row r="606" ht="15.75" customHeight="1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</row>
    <row r="607" ht="15.75" customHeight="1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</row>
    <row r="608" ht="15.75" customHeight="1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</row>
    <row r="609" ht="15.75" customHeight="1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</row>
    <row r="610" ht="15.75" customHeight="1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</row>
    <row r="611" ht="15.75" customHeight="1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</row>
    <row r="612" ht="15.75" customHeight="1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</row>
    <row r="613" ht="15.75" customHeight="1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</row>
    <row r="614" ht="15.75" customHeight="1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</row>
    <row r="615" ht="15.75" customHeight="1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</row>
    <row r="616" ht="15.75" customHeight="1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</row>
    <row r="617" ht="15.75" customHeight="1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</row>
    <row r="618" ht="15.75" customHeight="1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</row>
    <row r="619" ht="15.75" customHeight="1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</row>
    <row r="620" ht="15.75" customHeight="1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</row>
    <row r="621" ht="15.75" customHeight="1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</row>
    <row r="622" ht="15.75" customHeight="1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</row>
    <row r="623" ht="15.75" customHeight="1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</row>
    <row r="624" ht="15.75" customHeight="1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</row>
    <row r="625" ht="15.75" customHeight="1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</row>
    <row r="626" ht="15.75" customHeight="1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</row>
    <row r="627" ht="15.75" customHeight="1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</row>
    <row r="628" ht="15.75" customHeight="1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</row>
    <row r="629" ht="15.75" customHeight="1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</row>
    <row r="630" ht="15.75" customHeight="1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</row>
    <row r="631" ht="15.75" customHeight="1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</row>
    <row r="632" ht="15.75" customHeight="1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</row>
    <row r="633" ht="15.75" customHeight="1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</row>
    <row r="634" ht="15.75" customHeight="1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</row>
    <row r="635" ht="15.75" customHeight="1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</row>
    <row r="636" ht="15.75" customHeight="1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</row>
    <row r="637" ht="15.75" customHeight="1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</row>
    <row r="638" ht="15.75" customHeight="1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</row>
    <row r="639" ht="15.75" customHeight="1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</row>
    <row r="640" ht="15.75" customHeight="1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</row>
    <row r="641" ht="15.75" customHeight="1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</row>
    <row r="642" ht="15.75" customHeight="1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</row>
    <row r="643" ht="15.75" customHeight="1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</row>
    <row r="644" ht="15.75" customHeight="1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</row>
    <row r="645" ht="15.75" customHeight="1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</row>
    <row r="646" ht="15.75" customHeight="1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</row>
    <row r="647" ht="15.75" customHeight="1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</row>
    <row r="648" ht="15.75" customHeight="1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</row>
    <row r="649" ht="15.75" customHeight="1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</row>
    <row r="650" ht="15.75" customHeight="1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</row>
    <row r="651" ht="15.75" customHeight="1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</row>
    <row r="652" ht="15.75" customHeight="1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</row>
    <row r="653" ht="15.75" customHeight="1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</row>
    <row r="654" ht="15.75" customHeight="1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</row>
    <row r="655" ht="15.75" customHeight="1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</row>
    <row r="656" ht="15.75" customHeight="1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</row>
    <row r="657" ht="15.75" customHeight="1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</row>
    <row r="658" ht="15.75" customHeight="1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</row>
    <row r="659" ht="15.75" customHeight="1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</row>
    <row r="660" ht="15.75" customHeight="1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</row>
    <row r="661" ht="15.75" customHeight="1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</row>
    <row r="662" ht="15.75" customHeight="1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</row>
    <row r="663" ht="15.75" customHeight="1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</row>
    <row r="664" ht="15.75" customHeight="1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</row>
    <row r="665" ht="15.75" customHeight="1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</row>
    <row r="666" ht="15.75" customHeight="1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</row>
    <row r="667" ht="15.75" customHeight="1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</row>
    <row r="668" ht="15.75" customHeight="1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</row>
    <row r="669" ht="15.75" customHeight="1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</row>
    <row r="670" ht="15.75" customHeight="1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</row>
    <row r="671" ht="15.75" customHeight="1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</row>
    <row r="672" ht="15.75" customHeight="1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</row>
    <row r="673" ht="15.75" customHeight="1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</row>
    <row r="674" ht="15.75" customHeight="1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</row>
    <row r="675" ht="15.75" customHeight="1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</row>
    <row r="676" ht="15.75" customHeight="1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</row>
    <row r="677" ht="15.75" customHeight="1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</row>
    <row r="678" ht="15.75" customHeight="1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</row>
    <row r="679" ht="15.75" customHeight="1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</row>
    <row r="680" ht="15.75" customHeight="1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</row>
    <row r="681" ht="15.75" customHeight="1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</row>
    <row r="682" ht="15.75" customHeight="1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</row>
    <row r="683" ht="15.75" customHeight="1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</row>
    <row r="684" ht="15.75" customHeight="1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</row>
    <row r="685" ht="15.75" customHeight="1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</row>
    <row r="686" ht="15.75" customHeight="1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</row>
    <row r="687" ht="15.75" customHeight="1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</row>
    <row r="688" ht="15.75" customHeight="1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</row>
    <row r="689" ht="15.75" customHeight="1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</row>
    <row r="690" ht="15.75" customHeight="1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</row>
    <row r="691" ht="15.75" customHeight="1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</row>
    <row r="692" ht="15.75" customHeight="1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</row>
    <row r="693" ht="15.75" customHeight="1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</row>
    <row r="694" ht="15.75" customHeight="1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</row>
    <row r="695" ht="15.75" customHeight="1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</row>
    <row r="696" ht="15.75" customHeight="1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</row>
    <row r="697" ht="15.75" customHeight="1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</row>
    <row r="698" ht="15.75" customHeight="1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</row>
    <row r="699" ht="15.75" customHeight="1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</row>
    <row r="700" ht="15.75" customHeight="1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</row>
    <row r="701" ht="15.75" customHeight="1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</row>
    <row r="702" ht="15.75" customHeight="1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</row>
    <row r="703" ht="15.75" customHeight="1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</row>
    <row r="704" ht="15.75" customHeight="1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</row>
    <row r="705" ht="15.75" customHeight="1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</row>
    <row r="706" ht="15.75" customHeight="1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</row>
    <row r="707" ht="15.75" customHeight="1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</row>
    <row r="708" ht="15.75" customHeight="1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</row>
    <row r="709" ht="15.75" customHeight="1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</row>
    <row r="710" ht="15.75" customHeight="1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</row>
    <row r="711" ht="15.75" customHeight="1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</row>
    <row r="712" ht="15.75" customHeight="1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</row>
    <row r="713" ht="15.75" customHeight="1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</row>
    <row r="714" ht="15.75" customHeight="1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</row>
    <row r="715" ht="15.75" customHeight="1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</row>
    <row r="716" ht="15.75" customHeight="1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</row>
    <row r="717" ht="15.75" customHeight="1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</row>
    <row r="718" ht="15.75" customHeight="1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</row>
    <row r="719" ht="15.75" customHeight="1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</row>
    <row r="720" ht="15.75" customHeight="1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</row>
    <row r="721" ht="15.75" customHeight="1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</row>
    <row r="722" ht="15.75" customHeight="1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</row>
    <row r="723" ht="15.75" customHeight="1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</row>
    <row r="724" ht="15.75" customHeight="1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</row>
    <row r="725" ht="15.75" customHeight="1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</row>
    <row r="726" ht="15.75" customHeight="1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</row>
    <row r="727" ht="15.75" customHeight="1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</row>
    <row r="728" ht="15.75" customHeight="1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</row>
    <row r="729" ht="15.75" customHeight="1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</row>
    <row r="730" ht="15.75" customHeight="1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</row>
    <row r="731" ht="15.75" customHeight="1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</row>
    <row r="732" ht="15.75" customHeight="1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</row>
    <row r="733" ht="15.75" customHeight="1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</row>
    <row r="734" ht="15.75" customHeight="1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</row>
    <row r="735" ht="15.75" customHeight="1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</row>
    <row r="736" ht="15.75" customHeight="1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</row>
    <row r="737" ht="15.75" customHeight="1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</row>
    <row r="738" ht="15.75" customHeight="1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</row>
    <row r="739" ht="15.75" customHeight="1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</row>
    <row r="740" ht="15.75" customHeight="1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</row>
    <row r="741" ht="15.75" customHeight="1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</row>
    <row r="742" ht="15.75" customHeight="1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</row>
    <row r="743" ht="15.75" customHeight="1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</row>
    <row r="744" ht="15.75" customHeight="1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</row>
    <row r="745" ht="15.75" customHeight="1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</row>
    <row r="746" ht="15.75" customHeight="1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</row>
    <row r="747" ht="15.75" customHeight="1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</row>
    <row r="748" ht="15.75" customHeight="1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</row>
    <row r="749" ht="15.75" customHeight="1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</row>
    <row r="750" ht="15.75" customHeight="1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</row>
    <row r="751" ht="15.75" customHeight="1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</row>
    <row r="752" ht="15.75" customHeight="1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</row>
    <row r="753" ht="15.75" customHeight="1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</row>
    <row r="754" ht="15.75" customHeight="1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</row>
    <row r="755" ht="15.75" customHeight="1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</row>
    <row r="756" ht="15.75" customHeight="1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</row>
    <row r="757" ht="15.75" customHeight="1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</row>
    <row r="758" ht="15.75" customHeight="1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</row>
    <row r="759" ht="15.75" customHeight="1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</row>
    <row r="760" ht="15.75" customHeight="1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</row>
    <row r="761" ht="15.75" customHeight="1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</row>
    <row r="762" ht="15.75" customHeight="1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</row>
    <row r="763" ht="15.75" customHeight="1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</row>
    <row r="764" ht="15.75" customHeight="1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</row>
    <row r="765" ht="15.75" customHeight="1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</row>
    <row r="766" ht="15.75" customHeight="1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</row>
    <row r="767" ht="15.75" customHeight="1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</row>
    <row r="768" ht="15.75" customHeight="1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</row>
    <row r="769" ht="15.75" customHeight="1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</row>
    <row r="770" ht="15.75" customHeight="1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</row>
    <row r="771" ht="15.75" customHeight="1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</row>
    <row r="772" ht="15.75" customHeight="1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</row>
    <row r="773" ht="15.75" customHeight="1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</row>
    <row r="774" ht="15.75" customHeight="1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</row>
    <row r="775" ht="15.75" customHeight="1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</row>
    <row r="776" ht="15.75" customHeight="1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</row>
    <row r="777" ht="15.75" customHeight="1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</row>
    <row r="778" ht="15.75" customHeight="1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</row>
    <row r="779" ht="15.75" customHeight="1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</row>
    <row r="780" ht="15.75" customHeight="1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</row>
    <row r="781" ht="15.75" customHeight="1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</row>
    <row r="782" ht="15.75" customHeight="1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</row>
    <row r="783" ht="15.75" customHeight="1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</row>
    <row r="784" ht="15.75" customHeight="1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</row>
    <row r="785" ht="15.75" customHeight="1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</row>
    <row r="786" ht="15.75" customHeight="1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</row>
    <row r="787" ht="15.75" customHeight="1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</row>
    <row r="788" ht="15.75" customHeight="1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</row>
    <row r="789" ht="15.75" customHeight="1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</row>
    <row r="790" ht="15.75" customHeight="1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</row>
    <row r="791" ht="15.75" customHeight="1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</row>
    <row r="792" ht="15.75" customHeight="1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</row>
    <row r="793" ht="15.75" customHeight="1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</row>
    <row r="794" ht="15.75" customHeight="1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</row>
    <row r="795" ht="15.75" customHeight="1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</row>
    <row r="796" ht="15.75" customHeight="1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</row>
    <row r="797" ht="15.75" customHeight="1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</row>
    <row r="798" ht="15.75" customHeight="1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</row>
    <row r="799" ht="15.75" customHeight="1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</row>
    <row r="800" ht="15.75" customHeight="1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</row>
    <row r="801" ht="15.75" customHeight="1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</row>
    <row r="802" ht="15.75" customHeight="1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</row>
    <row r="803" ht="15.75" customHeight="1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</row>
    <row r="804" ht="15.75" customHeight="1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</row>
    <row r="805" ht="15.75" customHeight="1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</row>
    <row r="806" ht="15.75" customHeight="1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</row>
    <row r="807" ht="15.75" customHeight="1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</row>
    <row r="808" ht="15.75" customHeight="1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</row>
    <row r="809" ht="15.75" customHeight="1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</row>
    <row r="810" ht="15.75" customHeight="1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</row>
    <row r="811" ht="15.75" customHeight="1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</row>
    <row r="812" ht="15.75" customHeight="1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</row>
    <row r="813" ht="15.75" customHeight="1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</row>
    <row r="814" ht="15.75" customHeight="1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</row>
    <row r="815" ht="15.75" customHeight="1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</row>
    <row r="816" ht="15.75" customHeight="1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</row>
    <row r="817" ht="15.75" customHeight="1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</row>
    <row r="818" ht="15.75" customHeight="1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</row>
    <row r="819" ht="15.75" customHeight="1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</row>
    <row r="820" ht="15.75" customHeight="1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</row>
    <row r="821" ht="15.75" customHeight="1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</row>
    <row r="822" ht="15.75" customHeight="1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</row>
    <row r="823" ht="15.75" customHeight="1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</row>
    <row r="824" ht="15.75" customHeight="1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</row>
    <row r="825" ht="15.75" customHeight="1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</row>
    <row r="826" ht="15.75" customHeight="1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</row>
    <row r="827" ht="15.75" customHeight="1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</row>
    <row r="828" ht="15.75" customHeight="1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</row>
    <row r="829" ht="15.75" customHeight="1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</row>
    <row r="830" ht="15.75" customHeight="1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</row>
    <row r="831" ht="15.75" customHeight="1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</row>
    <row r="832" ht="15.75" customHeight="1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</row>
    <row r="833" ht="15.75" customHeight="1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</row>
    <row r="834" ht="15.75" customHeight="1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</row>
    <row r="835" ht="15.75" customHeight="1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</row>
    <row r="836" ht="15.75" customHeight="1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</row>
    <row r="837" ht="15.75" customHeight="1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</row>
    <row r="838" ht="15.75" customHeight="1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</row>
    <row r="839" ht="15.75" customHeight="1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</row>
    <row r="840" ht="15.75" customHeight="1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</row>
    <row r="841" ht="15.75" customHeight="1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</row>
    <row r="842" ht="15.75" customHeight="1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</row>
    <row r="843" ht="15.75" customHeight="1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</row>
    <row r="844" ht="15.75" customHeight="1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</row>
    <row r="845" ht="15.75" customHeight="1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</row>
    <row r="846" ht="15.75" customHeight="1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</row>
    <row r="847" ht="15.75" customHeight="1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</row>
    <row r="848" ht="15.75" customHeight="1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</row>
    <row r="849" ht="15.75" customHeight="1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</row>
    <row r="850" ht="15.75" customHeight="1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</row>
    <row r="851" ht="15.75" customHeight="1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</row>
    <row r="852" ht="15.75" customHeight="1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</row>
    <row r="853" ht="15.75" customHeight="1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</row>
    <row r="854" ht="15.75" customHeight="1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</row>
    <row r="855" ht="15.75" customHeight="1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</row>
    <row r="856" ht="15.75" customHeight="1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</row>
    <row r="857" ht="15.75" customHeight="1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</row>
    <row r="858" ht="15.75" customHeight="1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</row>
    <row r="859" ht="15.75" customHeight="1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</row>
    <row r="860" ht="15.75" customHeight="1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</row>
    <row r="861" ht="15.75" customHeight="1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</row>
    <row r="862" ht="15.75" customHeight="1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</row>
    <row r="863" ht="15.75" customHeight="1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</row>
    <row r="864" ht="15.75" customHeight="1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</row>
    <row r="865" ht="15.75" customHeight="1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</row>
    <row r="866" ht="15.75" customHeight="1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</row>
    <row r="867" ht="15.75" customHeight="1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</row>
    <row r="868" ht="15.75" customHeight="1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</row>
    <row r="869" ht="15.75" customHeight="1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</row>
    <row r="870" ht="15.75" customHeight="1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</row>
    <row r="871" ht="15.75" customHeight="1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</row>
    <row r="872" ht="15.75" customHeight="1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</row>
    <row r="873" ht="15.75" customHeight="1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</row>
    <row r="874" ht="15.75" customHeight="1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</row>
    <row r="875" ht="15.75" customHeight="1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</row>
    <row r="876" ht="15.75" customHeight="1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</row>
    <row r="877" ht="15.75" customHeight="1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</row>
    <row r="878" ht="15.75" customHeight="1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</row>
    <row r="879" ht="15.75" customHeight="1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</row>
    <row r="880" ht="15.75" customHeight="1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</row>
    <row r="881" ht="15.75" customHeight="1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</row>
    <row r="882" ht="15.75" customHeight="1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</row>
    <row r="883" ht="15.75" customHeight="1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</row>
    <row r="884" ht="15.75" customHeight="1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</row>
    <row r="885" ht="15.75" customHeight="1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</row>
    <row r="886" ht="15.75" customHeight="1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</row>
    <row r="887" ht="15.75" customHeight="1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</row>
    <row r="888" ht="15.75" customHeight="1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</row>
    <row r="889" ht="15.75" customHeight="1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</row>
    <row r="890" ht="15.75" customHeight="1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</row>
    <row r="891" ht="15.75" customHeight="1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</row>
    <row r="892" ht="15.75" customHeight="1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</row>
    <row r="893" ht="15.75" customHeight="1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</row>
    <row r="894" ht="15.75" customHeight="1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</row>
    <row r="895" ht="15.75" customHeight="1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</row>
    <row r="896" ht="15.75" customHeight="1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</row>
    <row r="897" ht="15.75" customHeight="1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</row>
    <row r="898" ht="15.75" customHeight="1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</row>
    <row r="899" ht="15.75" customHeight="1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</row>
    <row r="900" ht="15.75" customHeight="1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</row>
    <row r="901" ht="15.75" customHeight="1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</row>
    <row r="902" ht="15.75" customHeight="1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</row>
    <row r="903" ht="15.75" customHeight="1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</row>
    <row r="904" ht="15.75" customHeight="1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</row>
    <row r="905" ht="15.75" customHeight="1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</row>
    <row r="906" ht="15.75" customHeight="1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</row>
    <row r="907" ht="15.75" customHeight="1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</row>
    <row r="908" ht="15.75" customHeight="1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</row>
    <row r="909" ht="15.75" customHeight="1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</row>
    <row r="910" ht="15.75" customHeight="1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</row>
    <row r="911" ht="15.75" customHeight="1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</row>
    <row r="912" ht="15.75" customHeight="1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</row>
    <row r="913" ht="15.75" customHeight="1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</row>
    <row r="914" ht="15.75" customHeight="1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</row>
    <row r="915" ht="15.75" customHeight="1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</row>
    <row r="916" ht="15.75" customHeight="1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</row>
    <row r="917" ht="15.75" customHeight="1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</row>
    <row r="918" ht="15.75" customHeight="1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</row>
    <row r="919" ht="15.75" customHeight="1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</row>
    <row r="920" ht="15.75" customHeight="1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</row>
    <row r="921" ht="15.75" customHeight="1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</row>
    <row r="922" ht="15.75" customHeight="1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</row>
    <row r="923" ht="15.75" customHeight="1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</row>
    <row r="924" ht="15.75" customHeight="1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</row>
    <row r="925" ht="15.75" customHeight="1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</row>
    <row r="926" ht="15.75" customHeight="1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</row>
    <row r="927" ht="15.75" customHeight="1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</row>
    <row r="928" ht="15.75" customHeight="1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</row>
    <row r="929" ht="15.75" customHeight="1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</row>
    <row r="930" ht="15.75" customHeight="1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</row>
    <row r="931" ht="15.75" customHeight="1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</row>
    <row r="932" ht="15.75" customHeight="1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</row>
    <row r="933" ht="15.75" customHeight="1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</row>
    <row r="934" ht="15.75" customHeight="1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</row>
    <row r="935" ht="15.75" customHeight="1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</row>
    <row r="936" ht="15.75" customHeight="1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</row>
    <row r="937" ht="15.75" customHeight="1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</row>
    <row r="938" ht="15.75" customHeight="1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</row>
    <row r="939" ht="15.75" customHeight="1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</row>
    <row r="940" ht="15.75" customHeight="1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</row>
    <row r="941" ht="15.75" customHeight="1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</row>
    <row r="942" ht="15.75" customHeight="1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</row>
    <row r="943" ht="15.75" customHeight="1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</row>
    <row r="944" ht="15.75" customHeight="1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</row>
    <row r="945" ht="15.75" customHeight="1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</row>
    <row r="946" ht="15.75" customHeight="1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</row>
    <row r="947" ht="15.75" customHeight="1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</row>
    <row r="948" ht="15.75" customHeight="1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</row>
    <row r="949" ht="15.75" customHeight="1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</row>
    <row r="950" ht="15.75" customHeight="1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</row>
    <row r="951" ht="15.75" customHeight="1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</row>
    <row r="952" ht="15.75" customHeight="1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</row>
    <row r="953" ht="15.75" customHeight="1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</row>
    <row r="954" ht="15.75" customHeight="1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</row>
    <row r="955" ht="15.75" customHeight="1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</row>
    <row r="956" ht="15.75" customHeight="1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</row>
    <row r="957" ht="15.75" customHeight="1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</row>
    <row r="958" ht="15.75" customHeight="1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</row>
    <row r="959" ht="15.75" customHeight="1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</row>
    <row r="960" ht="15.75" customHeight="1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</row>
    <row r="961" ht="15.75" customHeight="1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</row>
    <row r="962" ht="15.75" customHeight="1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</row>
    <row r="963" ht="15.75" customHeight="1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</row>
    <row r="964" ht="15.75" customHeight="1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</row>
    <row r="965" ht="15.75" customHeight="1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</row>
    <row r="966" ht="15.75" customHeight="1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</row>
    <row r="967" ht="15.75" customHeight="1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</row>
    <row r="968" ht="15.75" customHeight="1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</row>
    <row r="969" ht="15.75" customHeight="1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</row>
    <row r="970" ht="15.75" customHeight="1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</row>
    <row r="971" ht="15.75" customHeight="1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</row>
    <row r="972" ht="15.75" customHeight="1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</row>
    <row r="973" ht="15.75" customHeight="1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</row>
    <row r="974" ht="15.75" customHeight="1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</row>
    <row r="975" ht="15.75" customHeight="1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</row>
    <row r="976" ht="15.75" customHeight="1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</row>
    <row r="977" ht="15.75" customHeight="1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</row>
    <row r="978" ht="15.75" customHeight="1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</row>
    <row r="979" ht="15.75" customHeight="1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</row>
    <row r="980" ht="15.75" customHeight="1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</row>
    <row r="981" ht="15.75" customHeight="1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</row>
    <row r="982" ht="15.75" customHeight="1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</row>
    <row r="983" ht="15.75" customHeight="1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</row>
    <row r="984" ht="15.75" customHeight="1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</row>
    <row r="985" ht="15.75" customHeight="1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</row>
    <row r="986" ht="15.75" customHeight="1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</row>
    <row r="987" ht="15.75" customHeight="1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</row>
    <row r="988" ht="15.75" customHeight="1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</row>
    <row r="989" ht="15.75" customHeight="1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</row>
    <row r="990" ht="15.75" customHeight="1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</row>
    <row r="991" ht="15.75" customHeight="1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</row>
    <row r="992" ht="15.75" customHeight="1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</row>
    <row r="993" ht="15.75" customHeight="1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</row>
    <row r="994" ht="15.75" customHeight="1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</row>
    <row r="995" ht="15.75" customHeight="1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</row>
    <row r="996" ht="15.75" customHeight="1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</row>
    <row r="997" ht="15.75" customHeight="1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</row>
    <row r="998" ht="15.75" customHeight="1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</row>
    <row r="999" ht="15.75" customHeight="1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</row>
    <row r="1000" ht="15.75" customHeight="1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22.71"/>
  </cols>
  <sheetData>
    <row r="1">
      <c r="A1" s="13" t="s">
        <v>58</v>
      </c>
      <c r="B1" s="13" t="s">
        <v>59</v>
      </c>
      <c r="C1" s="11" t="s">
        <v>1760</v>
      </c>
      <c r="D1" s="11" t="s">
        <v>1761</v>
      </c>
      <c r="E1" s="11" t="s">
        <v>1762</v>
      </c>
      <c r="F1" s="11" t="s">
        <v>1763</v>
      </c>
      <c r="G1" s="11" t="s">
        <v>3555</v>
      </c>
      <c r="H1" s="11" t="s">
        <v>3623</v>
      </c>
      <c r="I1" s="11" t="s">
        <v>1764</v>
      </c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</row>
    <row r="2">
      <c r="A2" s="13" t="s">
        <v>69</v>
      </c>
      <c r="B2" s="13" t="s">
        <v>70</v>
      </c>
      <c r="C2" s="1" t="s">
        <v>3765</v>
      </c>
      <c r="D2" s="1" t="s">
        <v>3766</v>
      </c>
      <c r="E2" s="1" t="s">
        <v>3767</v>
      </c>
      <c r="F2" s="1" t="s">
        <v>3695</v>
      </c>
      <c r="G2" s="1" t="s">
        <v>3696</v>
      </c>
      <c r="H2" s="1" t="s">
        <v>3697</v>
      </c>
      <c r="I2" s="1" t="s">
        <v>360</v>
      </c>
      <c r="J2" s="1">
        <v>1.0</v>
      </c>
    </row>
    <row r="3">
      <c r="A3" s="13" t="s">
        <v>81</v>
      </c>
      <c r="B3" s="13" t="s">
        <v>70</v>
      </c>
      <c r="C3" s="1" t="s">
        <v>3768</v>
      </c>
      <c r="D3" s="1" t="s">
        <v>3769</v>
      </c>
      <c r="E3" s="1" t="s">
        <v>225</v>
      </c>
      <c r="F3" s="1" t="s">
        <v>3770</v>
      </c>
      <c r="G3" s="1" t="s">
        <v>3771</v>
      </c>
      <c r="H3" s="1" t="s">
        <v>3772</v>
      </c>
      <c r="I3" s="1" t="s">
        <v>515</v>
      </c>
      <c r="J3" s="1">
        <v>1.0</v>
      </c>
    </row>
    <row r="4">
      <c r="A4" s="13" t="s">
        <v>92</v>
      </c>
      <c r="B4" s="13" t="s">
        <v>70</v>
      </c>
      <c r="C4" s="1" t="s">
        <v>142</v>
      </c>
      <c r="D4" s="1" t="s">
        <v>231</v>
      </c>
      <c r="E4" s="1" t="s">
        <v>1364</v>
      </c>
      <c r="F4" s="1" t="s">
        <v>190</v>
      </c>
      <c r="G4" s="1" t="s">
        <v>328</v>
      </c>
      <c r="H4" s="1" t="s">
        <v>112</v>
      </c>
      <c r="I4" s="1" t="s">
        <v>100</v>
      </c>
    </row>
    <row r="5">
      <c r="A5" s="13" t="s">
        <v>70</v>
      </c>
      <c r="B5" s="13" t="s">
        <v>70</v>
      </c>
      <c r="C5" s="1" t="s">
        <v>3773</v>
      </c>
      <c r="D5" s="1" t="s">
        <v>3774</v>
      </c>
      <c r="E5" s="1" t="s">
        <v>1503</v>
      </c>
      <c r="F5" s="1" t="s">
        <v>3775</v>
      </c>
      <c r="G5" s="1" t="s">
        <v>3776</v>
      </c>
      <c r="H5" s="1" t="s">
        <v>3777</v>
      </c>
      <c r="I5" s="1" t="s">
        <v>197</v>
      </c>
      <c r="J5" s="1">
        <v>1.0</v>
      </c>
    </row>
    <row r="6">
      <c r="A6" s="13" t="s">
        <v>110</v>
      </c>
      <c r="B6" s="13" t="s">
        <v>111</v>
      </c>
      <c r="C6" s="1" t="s">
        <v>129</v>
      </c>
      <c r="D6" s="1" t="s">
        <v>242</v>
      </c>
      <c r="E6" s="1" t="s">
        <v>113</v>
      </c>
      <c r="F6" s="1" t="s">
        <v>914</v>
      </c>
      <c r="G6" s="1" t="s">
        <v>558</v>
      </c>
      <c r="H6" s="1" t="s">
        <v>151</v>
      </c>
      <c r="I6" s="1" t="s">
        <v>339</v>
      </c>
      <c r="J6" s="1">
        <v>1.0</v>
      </c>
    </row>
    <row r="7">
      <c r="A7" s="13" t="s">
        <v>120</v>
      </c>
      <c r="B7" s="13" t="s">
        <v>111</v>
      </c>
      <c r="C7" s="1" t="s">
        <v>425</v>
      </c>
      <c r="D7" s="1" t="s">
        <v>186</v>
      </c>
      <c r="E7" s="1" t="s">
        <v>99</v>
      </c>
      <c r="F7" s="1" t="s">
        <v>3232</v>
      </c>
      <c r="G7" s="1" t="s">
        <v>72</v>
      </c>
      <c r="H7" s="1" t="s">
        <v>747</v>
      </c>
      <c r="I7" s="1" t="s">
        <v>515</v>
      </c>
      <c r="J7" s="1">
        <v>1.0</v>
      </c>
    </row>
    <row r="8">
      <c r="A8" s="13" t="s">
        <v>128</v>
      </c>
      <c r="B8" s="13" t="s">
        <v>111</v>
      </c>
      <c r="C8" s="1" t="s">
        <v>2381</v>
      </c>
      <c r="D8" s="1" t="s">
        <v>748</v>
      </c>
      <c r="E8" s="1" t="s">
        <v>93</v>
      </c>
      <c r="F8" s="1" t="s">
        <v>3778</v>
      </c>
      <c r="G8" s="1" t="s">
        <v>2680</v>
      </c>
      <c r="H8" s="1" t="s">
        <v>2946</v>
      </c>
      <c r="I8" s="1" t="s">
        <v>181</v>
      </c>
      <c r="J8" s="1">
        <v>1.0</v>
      </c>
    </row>
    <row r="9">
      <c r="A9" s="13" t="s">
        <v>137</v>
      </c>
      <c r="B9" s="13" t="s">
        <v>111</v>
      </c>
      <c r="C9" s="1" t="s">
        <v>488</v>
      </c>
      <c r="D9" s="1" t="s">
        <v>588</v>
      </c>
      <c r="E9" s="1" t="s">
        <v>113</v>
      </c>
      <c r="F9" s="1" t="s">
        <v>3391</v>
      </c>
      <c r="G9" s="1" t="s">
        <v>107</v>
      </c>
      <c r="H9" s="1" t="s">
        <v>226</v>
      </c>
      <c r="I9" s="1" t="s">
        <v>584</v>
      </c>
      <c r="J9" s="1">
        <v>1.0</v>
      </c>
    </row>
    <row r="10">
      <c r="A10" s="13" t="s">
        <v>146</v>
      </c>
      <c r="B10" s="13" t="s">
        <v>111</v>
      </c>
      <c r="C10" s="1" t="s">
        <v>255</v>
      </c>
      <c r="D10" s="1" t="s">
        <v>972</v>
      </c>
      <c r="E10" s="1" t="s">
        <v>222</v>
      </c>
      <c r="F10" s="1" t="s">
        <v>3779</v>
      </c>
      <c r="G10" s="1" t="s">
        <v>876</v>
      </c>
      <c r="H10" s="1" t="s">
        <v>587</v>
      </c>
      <c r="I10" s="1" t="s">
        <v>1785</v>
      </c>
      <c r="J10" s="1">
        <v>1.0</v>
      </c>
    </row>
    <row r="11">
      <c r="A11" s="13" t="s">
        <v>154</v>
      </c>
      <c r="B11" s="13" t="s">
        <v>111</v>
      </c>
      <c r="C11" s="1" t="s">
        <v>1223</v>
      </c>
      <c r="D11" s="1" t="s">
        <v>3327</v>
      </c>
      <c r="E11" s="1" t="s">
        <v>849</v>
      </c>
      <c r="F11" s="1" t="s">
        <v>3710</v>
      </c>
      <c r="G11" s="1" t="s">
        <v>3711</v>
      </c>
      <c r="H11" s="1" t="s">
        <v>77</v>
      </c>
      <c r="I11" s="1" t="s">
        <v>181</v>
      </c>
      <c r="J11" s="1">
        <v>1.0</v>
      </c>
    </row>
    <row r="12">
      <c r="A12" s="13" t="s">
        <v>164</v>
      </c>
      <c r="B12" s="13" t="s">
        <v>111</v>
      </c>
      <c r="C12" s="1" t="s">
        <v>530</v>
      </c>
      <c r="D12" s="1" t="s">
        <v>1957</v>
      </c>
      <c r="E12" s="1" t="s">
        <v>694</v>
      </c>
      <c r="F12" s="1" t="s">
        <v>3780</v>
      </c>
      <c r="G12" s="1" t="s">
        <v>1503</v>
      </c>
      <c r="H12" s="1" t="s">
        <v>3781</v>
      </c>
      <c r="I12" s="1" t="s">
        <v>135</v>
      </c>
      <c r="J12" s="1">
        <v>1.0</v>
      </c>
    </row>
    <row r="13">
      <c r="A13" s="13" t="s">
        <v>175</v>
      </c>
      <c r="B13" s="13" t="s">
        <v>111</v>
      </c>
      <c r="C13" s="1" t="s">
        <v>132</v>
      </c>
      <c r="D13" s="1" t="s">
        <v>622</v>
      </c>
      <c r="E13" s="1" t="s">
        <v>99</v>
      </c>
      <c r="F13" s="1" t="s">
        <v>3782</v>
      </c>
      <c r="G13" s="1" t="s">
        <v>2723</v>
      </c>
      <c r="H13" s="1" t="s">
        <v>3572</v>
      </c>
      <c r="I13" s="1" t="s">
        <v>162</v>
      </c>
      <c r="J13" s="1">
        <v>1.0</v>
      </c>
    </row>
    <row r="14">
      <c r="A14" s="13" t="s">
        <v>183</v>
      </c>
      <c r="B14" s="13" t="s">
        <v>111</v>
      </c>
      <c r="C14" s="1" t="s">
        <v>1426</v>
      </c>
      <c r="D14" s="1" t="s">
        <v>1566</v>
      </c>
      <c r="E14" s="1" t="s">
        <v>167</v>
      </c>
      <c r="F14" s="1" t="s">
        <v>3783</v>
      </c>
      <c r="G14" s="1" t="s">
        <v>1001</v>
      </c>
      <c r="H14" s="1" t="s">
        <v>1293</v>
      </c>
      <c r="I14" s="1" t="s">
        <v>144</v>
      </c>
      <c r="J14" s="1">
        <v>1.0</v>
      </c>
    </row>
    <row r="15">
      <c r="A15" s="13" t="s">
        <v>189</v>
      </c>
      <c r="B15" s="13" t="s">
        <v>111</v>
      </c>
      <c r="C15" s="1" t="s">
        <v>818</v>
      </c>
      <c r="D15" s="1" t="s">
        <v>1502</v>
      </c>
      <c r="E15" s="1" t="s">
        <v>112</v>
      </c>
      <c r="F15" s="1" t="s">
        <v>3784</v>
      </c>
      <c r="G15" s="1" t="s">
        <v>3785</v>
      </c>
      <c r="H15" s="1" t="s">
        <v>3232</v>
      </c>
      <c r="I15" s="1" t="s">
        <v>173</v>
      </c>
      <c r="J15" s="1">
        <v>0.0</v>
      </c>
    </row>
    <row r="16">
      <c r="A16" s="13" t="s">
        <v>199</v>
      </c>
      <c r="B16" s="13" t="s">
        <v>111</v>
      </c>
      <c r="C16" s="1" t="s">
        <v>1073</v>
      </c>
      <c r="D16" s="1" t="s">
        <v>1683</v>
      </c>
      <c r="E16" s="1" t="s">
        <v>112</v>
      </c>
      <c r="F16" s="1" t="s">
        <v>2524</v>
      </c>
      <c r="G16" s="1" t="s">
        <v>1172</v>
      </c>
      <c r="H16" s="1" t="s">
        <v>1144</v>
      </c>
      <c r="I16" s="1" t="s">
        <v>823</v>
      </c>
      <c r="J16" s="1">
        <v>0.0</v>
      </c>
    </row>
    <row r="17">
      <c r="A17" s="13" t="s">
        <v>206</v>
      </c>
      <c r="B17" s="13" t="s">
        <v>111</v>
      </c>
      <c r="C17" s="1" t="s">
        <v>195</v>
      </c>
      <c r="D17" s="1" t="s">
        <v>782</v>
      </c>
      <c r="E17" s="1" t="s">
        <v>95</v>
      </c>
      <c r="F17" s="1" t="s">
        <v>499</v>
      </c>
      <c r="G17" s="1" t="s">
        <v>1978</v>
      </c>
      <c r="H17" s="1" t="s">
        <v>2022</v>
      </c>
      <c r="I17" s="1" t="s">
        <v>738</v>
      </c>
      <c r="J17" s="1">
        <v>1.0</v>
      </c>
    </row>
    <row r="18">
      <c r="A18" s="13" t="s">
        <v>214</v>
      </c>
      <c r="B18" s="13" t="s">
        <v>111</v>
      </c>
      <c r="C18" s="1" t="s">
        <v>142</v>
      </c>
      <c r="D18" s="1" t="s">
        <v>203</v>
      </c>
      <c r="E18" s="1" t="s">
        <v>113</v>
      </c>
      <c r="F18" s="1" t="s">
        <v>1831</v>
      </c>
      <c r="G18" s="1" t="s">
        <v>185</v>
      </c>
      <c r="H18" s="1" t="s">
        <v>538</v>
      </c>
      <c r="I18" s="1" t="s">
        <v>118</v>
      </c>
      <c r="J18" s="1">
        <v>1.0</v>
      </c>
    </row>
    <row r="19">
      <c r="A19" s="13" t="s">
        <v>219</v>
      </c>
      <c r="B19" s="13" t="s">
        <v>111</v>
      </c>
      <c r="C19" s="1" t="s">
        <v>1657</v>
      </c>
      <c r="D19" s="1" t="s">
        <v>725</v>
      </c>
      <c r="E19" s="1" t="s">
        <v>1806</v>
      </c>
      <c r="F19" s="1" t="s">
        <v>3786</v>
      </c>
      <c r="G19" s="1" t="s">
        <v>3787</v>
      </c>
      <c r="H19" s="1" t="s">
        <v>3788</v>
      </c>
      <c r="I19" s="1" t="s">
        <v>3727</v>
      </c>
      <c r="J19" s="1">
        <v>1.0</v>
      </c>
    </row>
    <row r="20">
      <c r="A20" s="13" t="s">
        <v>230</v>
      </c>
      <c r="B20" s="13" t="s">
        <v>111</v>
      </c>
      <c r="C20" s="1" t="s">
        <v>3319</v>
      </c>
      <c r="D20" s="1" t="s">
        <v>373</v>
      </c>
      <c r="E20" s="1" t="s">
        <v>113</v>
      </c>
      <c r="F20" s="1" t="s">
        <v>3789</v>
      </c>
      <c r="G20" s="1" t="s">
        <v>3790</v>
      </c>
      <c r="H20" s="1" t="s">
        <v>1256</v>
      </c>
      <c r="I20" s="1" t="s">
        <v>305</v>
      </c>
      <c r="J20" s="1">
        <v>1.0</v>
      </c>
    </row>
    <row r="21">
      <c r="A21" s="13" t="s">
        <v>240</v>
      </c>
      <c r="B21" s="13" t="s">
        <v>111</v>
      </c>
      <c r="C21" s="1" t="s">
        <v>1395</v>
      </c>
      <c r="D21" s="1" t="s">
        <v>2012</v>
      </c>
      <c r="E21" s="1" t="s">
        <v>420</v>
      </c>
      <c r="F21" s="1" t="s">
        <v>3791</v>
      </c>
      <c r="G21" s="1" t="s">
        <v>3784</v>
      </c>
      <c r="H21" s="1" t="s">
        <v>1187</v>
      </c>
      <c r="I21" s="1" t="s">
        <v>295</v>
      </c>
      <c r="J21" s="1">
        <v>1.0</v>
      </c>
    </row>
    <row r="22">
      <c r="A22" s="13" t="s">
        <v>249</v>
      </c>
      <c r="B22" s="13" t="s">
        <v>111</v>
      </c>
      <c r="C22" s="1" t="s">
        <v>856</v>
      </c>
      <c r="D22" s="1" t="s">
        <v>3792</v>
      </c>
      <c r="E22" s="1" t="s">
        <v>755</v>
      </c>
      <c r="F22" s="1" t="s">
        <v>3793</v>
      </c>
      <c r="G22" s="1" t="s">
        <v>2602</v>
      </c>
      <c r="H22" s="1" t="s">
        <v>338</v>
      </c>
      <c r="I22" s="1" t="s">
        <v>2490</v>
      </c>
      <c r="J22" s="1">
        <v>1.0</v>
      </c>
    </row>
    <row r="23">
      <c r="A23" s="13" t="s">
        <v>259</v>
      </c>
      <c r="B23" s="13" t="s">
        <v>111</v>
      </c>
      <c r="C23" s="1" t="s">
        <v>613</v>
      </c>
      <c r="D23" s="1" t="s">
        <v>528</v>
      </c>
      <c r="E23" s="1" t="s">
        <v>96</v>
      </c>
      <c r="F23" s="1" t="s">
        <v>760</v>
      </c>
      <c r="G23" s="1" t="s">
        <v>633</v>
      </c>
      <c r="H23" s="1" t="s">
        <v>171</v>
      </c>
      <c r="I23" s="1" t="s">
        <v>173</v>
      </c>
      <c r="J23" s="1">
        <v>1.0</v>
      </c>
    </row>
    <row r="24">
      <c r="A24" s="13" t="s">
        <v>267</v>
      </c>
      <c r="B24" s="13" t="s">
        <v>111</v>
      </c>
      <c r="C24" s="1" t="s">
        <v>656</v>
      </c>
      <c r="D24" s="1" t="s">
        <v>343</v>
      </c>
      <c r="E24" s="1" t="s">
        <v>113</v>
      </c>
      <c r="F24" s="1" t="s">
        <v>741</v>
      </c>
      <c r="G24" s="1" t="s">
        <v>3232</v>
      </c>
      <c r="H24" s="1" t="s">
        <v>1406</v>
      </c>
      <c r="I24" s="1" t="s">
        <v>738</v>
      </c>
      <c r="J24" s="1">
        <v>0.0</v>
      </c>
    </row>
    <row r="25">
      <c r="A25" s="13" t="s">
        <v>271</v>
      </c>
      <c r="B25" s="13" t="s">
        <v>111</v>
      </c>
      <c r="C25" s="1" t="s">
        <v>654</v>
      </c>
      <c r="D25" s="1" t="s">
        <v>425</v>
      </c>
      <c r="E25" s="1" t="s">
        <v>115</v>
      </c>
      <c r="F25" s="1" t="s">
        <v>3785</v>
      </c>
      <c r="G25" s="1" t="s">
        <v>1385</v>
      </c>
      <c r="H25" s="1" t="s">
        <v>506</v>
      </c>
      <c r="I25" s="1" t="s">
        <v>1785</v>
      </c>
      <c r="J25" s="1">
        <v>1.0</v>
      </c>
    </row>
    <row r="26">
      <c r="A26" s="13" t="s">
        <v>276</v>
      </c>
      <c r="B26" s="13" t="s">
        <v>111</v>
      </c>
      <c r="C26" s="1" t="s">
        <v>1279</v>
      </c>
      <c r="D26" s="1" t="s">
        <v>551</v>
      </c>
      <c r="E26" s="1" t="s">
        <v>113</v>
      </c>
      <c r="F26" s="1" t="s">
        <v>2375</v>
      </c>
      <c r="G26" s="1" t="s">
        <v>1465</v>
      </c>
      <c r="H26" s="1" t="s">
        <v>2287</v>
      </c>
      <c r="I26" s="1" t="s">
        <v>1785</v>
      </c>
      <c r="J26" s="1">
        <v>1.0</v>
      </c>
    </row>
    <row r="27">
      <c r="A27" s="13" t="s">
        <v>280</v>
      </c>
      <c r="B27" s="13" t="s">
        <v>111</v>
      </c>
      <c r="C27" s="1" t="s">
        <v>675</v>
      </c>
      <c r="D27" s="1" t="s">
        <v>245</v>
      </c>
      <c r="E27" s="1" t="s">
        <v>381</v>
      </c>
      <c r="F27" s="1" t="s">
        <v>2876</v>
      </c>
      <c r="G27" s="1" t="s">
        <v>636</v>
      </c>
      <c r="H27" s="1" t="s">
        <v>1277</v>
      </c>
      <c r="I27" s="1" t="s">
        <v>1785</v>
      </c>
      <c r="J27" s="1">
        <v>1.0</v>
      </c>
    </row>
    <row r="28">
      <c r="A28" s="13" t="s">
        <v>284</v>
      </c>
      <c r="B28" s="13" t="s">
        <v>111</v>
      </c>
      <c r="C28" s="1" t="s">
        <v>425</v>
      </c>
      <c r="D28" s="1" t="s">
        <v>203</v>
      </c>
      <c r="E28" s="1" t="s">
        <v>115</v>
      </c>
      <c r="F28" s="1" t="s">
        <v>2030</v>
      </c>
      <c r="G28" s="1" t="s">
        <v>796</v>
      </c>
      <c r="H28" s="1" t="s">
        <v>415</v>
      </c>
      <c r="I28" s="1" t="s">
        <v>1785</v>
      </c>
      <c r="J28" s="1">
        <v>1.0</v>
      </c>
    </row>
    <row r="29">
      <c r="A29" s="13" t="s">
        <v>288</v>
      </c>
      <c r="B29" s="13" t="s">
        <v>111</v>
      </c>
      <c r="C29" s="1" t="s">
        <v>31</v>
      </c>
      <c r="D29" s="1" t="s">
        <v>293</v>
      </c>
      <c r="E29" s="1" t="s">
        <v>130</v>
      </c>
      <c r="F29" s="1" t="s">
        <v>293</v>
      </c>
      <c r="G29" s="1" t="s">
        <v>293</v>
      </c>
      <c r="H29" s="1" t="s">
        <v>293</v>
      </c>
      <c r="I29" s="1" t="s">
        <v>1785</v>
      </c>
      <c r="J29" s="1">
        <v>0.0</v>
      </c>
    </row>
    <row r="30">
      <c r="A30" s="13" t="s">
        <v>292</v>
      </c>
      <c r="B30" s="13" t="s">
        <v>111</v>
      </c>
      <c r="C30" s="1" t="s">
        <v>269</v>
      </c>
      <c r="D30" s="1" t="s">
        <v>654</v>
      </c>
      <c r="E30" s="1" t="s">
        <v>522</v>
      </c>
      <c r="F30" s="1" t="s">
        <v>1484</v>
      </c>
      <c r="G30" s="1" t="s">
        <v>1496</v>
      </c>
      <c r="H30" s="1" t="s">
        <v>391</v>
      </c>
      <c r="I30" s="1" t="s">
        <v>290</v>
      </c>
      <c r="J30" s="1">
        <v>1.0</v>
      </c>
    </row>
    <row r="31">
      <c r="A31" s="13" t="s">
        <v>297</v>
      </c>
      <c r="B31" s="13" t="s">
        <v>111</v>
      </c>
      <c r="C31" s="1" t="s">
        <v>1148</v>
      </c>
      <c r="D31" s="1" t="s">
        <v>195</v>
      </c>
      <c r="E31" s="1" t="s">
        <v>121</v>
      </c>
      <c r="F31" s="1" t="s">
        <v>2587</v>
      </c>
      <c r="G31" s="1" t="s">
        <v>2761</v>
      </c>
      <c r="H31" s="1" t="s">
        <v>544</v>
      </c>
      <c r="I31" s="1" t="s">
        <v>217</v>
      </c>
      <c r="J31" s="1">
        <v>1.0</v>
      </c>
    </row>
    <row r="32">
      <c r="A32" s="13" t="s">
        <v>302</v>
      </c>
      <c r="B32" s="13" t="s">
        <v>111</v>
      </c>
      <c r="C32" s="1" t="s">
        <v>273</v>
      </c>
      <c r="D32" s="1" t="s">
        <v>517</v>
      </c>
      <c r="E32" s="1" t="s">
        <v>96</v>
      </c>
      <c r="F32" s="1" t="s">
        <v>492</v>
      </c>
      <c r="G32" s="1" t="s">
        <v>859</v>
      </c>
      <c r="H32" s="1" t="s">
        <v>286</v>
      </c>
      <c r="I32" s="1" t="s">
        <v>669</v>
      </c>
      <c r="J32" s="1">
        <v>1.0</v>
      </c>
    </row>
    <row r="33">
      <c r="A33" s="13" t="s">
        <v>307</v>
      </c>
      <c r="B33" s="13" t="s">
        <v>111</v>
      </c>
      <c r="C33" s="1" t="s">
        <v>525</v>
      </c>
      <c r="D33" s="1" t="s">
        <v>502</v>
      </c>
      <c r="E33" s="1" t="s">
        <v>389</v>
      </c>
      <c r="F33" s="1" t="s">
        <v>3794</v>
      </c>
      <c r="G33" s="1" t="s">
        <v>3489</v>
      </c>
      <c r="H33" s="1" t="s">
        <v>2170</v>
      </c>
      <c r="I33" s="1" t="s">
        <v>339</v>
      </c>
      <c r="J33" s="1">
        <v>1.0</v>
      </c>
    </row>
    <row r="34">
      <c r="A34" s="13" t="s">
        <v>311</v>
      </c>
      <c r="B34" s="13" t="s">
        <v>111</v>
      </c>
      <c r="C34" s="1" t="s">
        <v>231</v>
      </c>
      <c r="D34" s="1" t="s">
        <v>1971</v>
      </c>
      <c r="E34" s="1" t="s">
        <v>149</v>
      </c>
      <c r="F34" s="1" t="s">
        <v>3597</v>
      </c>
      <c r="G34" s="1" t="s">
        <v>2012</v>
      </c>
      <c r="H34" s="1" t="s">
        <v>592</v>
      </c>
      <c r="I34" s="1" t="s">
        <v>290</v>
      </c>
      <c r="J34" s="1">
        <v>1.0</v>
      </c>
    </row>
    <row r="35">
      <c r="A35" s="13" t="s">
        <v>315</v>
      </c>
      <c r="B35" s="13" t="s">
        <v>111</v>
      </c>
      <c r="C35" s="1" t="s">
        <v>147</v>
      </c>
      <c r="D35" s="1" t="s">
        <v>396</v>
      </c>
      <c r="E35" s="1" t="s">
        <v>2207</v>
      </c>
      <c r="F35" s="1" t="s">
        <v>564</v>
      </c>
      <c r="G35" s="1" t="s">
        <v>381</v>
      </c>
      <c r="H35" s="1" t="s">
        <v>112</v>
      </c>
      <c r="I35" s="1" t="s">
        <v>100</v>
      </c>
    </row>
    <row r="36">
      <c r="A36" s="13" t="s">
        <v>111</v>
      </c>
      <c r="B36" s="13" t="s">
        <v>111</v>
      </c>
      <c r="C36" s="1" t="s">
        <v>3795</v>
      </c>
      <c r="D36" s="1" t="s">
        <v>3796</v>
      </c>
      <c r="E36" s="1" t="s">
        <v>1067</v>
      </c>
      <c r="F36" s="1" t="s">
        <v>3797</v>
      </c>
      <c r="G36" s="1" t="s">
        <v>3798</v>
      </c>
      <c r="H36" s="1" t="s">
        <v>3799</v>
      </c>
      <c r="I36" s="1" t="s">
        <v>257</v>
      </c>
      <c r="J36" s="1">
        <v>1.0</v>
      </c>
    </row>
    <row r="37">
      <c r="A37" s="14" t="s">
        <v>326</v>
      </c>
      <c r="B37" s="13" t="s">
        <v>327</v>
      </c>
      <c r="C37" s="1" t="s">
        <v>1031</v>
      </c>
      <c r="D37" s="1" t="s">
        <v>867</v>
      </c>
      <c r="E37" s="1" t="s">
        <v>833</v>
      </c>
      <c r="F37" s="1" t="s">
        <v>3800</v>
      </c>
      <c r="G37" s="1" t="s">
        <v>3801</v>
      </c>
      <c r="H37" s="1" t="s">
        <v>803</v>
      </c>
      <c r="I37" s="1" t="s">
        <v>126</v>
      </c>
      <c r="J37" s="1">
        <v>1.0</v>
      </c>
    </row>
    <row r="38">
      <c r="A38" s="13" t="s">
        <v>334</v>
      </c>
      <c r="B38" s="13" t="s">
        <v>327</v>
      </c>
      <c r="C38" s="1" t="s">
        <v>157</v>
      </c>
      <c r="D38" s="1" t="s">
        <v>1066</v>
      </c>
      <c r="E38" s="1" t="s">
        <v>1036</v>
      </c>
      <c r="F38" s="1" t="s">
        <v>353</v>
      </c>
      <c r="G38" s="1" t="s">
        <v>547</v>
      </c>
      <c r="H38" s="1" t="s">
        <v>564</v>
      </c>
      <c r="I38" s="1" t="s">
        <v>417</v>
      </c>
      <c r="J38" s="1">
        <v>1.0</v>
      </c>
    </row>
    <row r="39">
      <c r="A39" s="13" t="s">
        <v>341</v>
      </c>
      <c r="B39" s="13" t="s">
        <v>327</v>
      </c>
      <c r="C39" s="1" t="s">
        <v>1611</v>
      </c>
      <c r="D39" s="1" t="s">
        <v>2157</v>
      </c>
      <c r="E39" s="1" t="s">
        <v>3802</v>
      </c>
      <c r="F39" s="1" t="s">
        <v>3803</v>
      </c>
      <c r="G39" s="1" t="s">
        <v>3804</v>
      </c>
      <c r="H39" s="1" t="s">
        <v>567</v>
      </c>
      <c r="I39" s="1" t="s">
        <v>385</v>
      </c>
      <c r="J39" s="1">
        <v>1.0</v>
      </c>
    </row>
    <row r="40">
      <c r="A40" s="13" t="s">
        <v>350</v>
      </c>
      <c r="B40" s="13" t="s">
        <v>327</v>
      </c>
      <c r="C40" s="1" t="s">
        <v>1891</v>
      </c>
      <c r="D40" s="1" t="s">
        <v>74</v>
      </c>
      <c r="E40" s="1" t="s">
        <v>3805</v>
      </c>
      <c r="F40" s="1" t="s">
        <v>3806</v>
      </c>
      <c r="G40" s="1" t="s">
        <v>3807</v>
      </c>
      <c r="H40" s="1" t="s">
        <v>3808</v>
      </c>
      <c r="I40" s="1" t="s">
        <v>339</v>
      </c>
      <c r="J40" s="1">
        <v>1.0</v>
      </c>
    </row>
    <row r="41">
      <c r="A41" s="13" t="s">
        <v>355</v>
      </c>
      <c r="B41" s="13" t="s">
        <v>327</v>
      </c>
      <c r="C41" s="1" t="s">
        <v>654</v>
      </c>
      <c r="D41" s="1" t="s">
        <v>1157</v>
      </c>
      <c r="E41" s="1" t="s">
        <v>3809</v>
      </c>
      <c r="F41" s="1" t="s">
        <v>901</v>
      </c>
      <c r="G41" s="1" t="s">
        <v>880</v>
      </c>
      <c r="H41" s="1" t="s">
        <v>997</v>
      </c>
      <c r="I41" s="1" t="s">
        <v>644</v>
      </c>
      <c r="J41" s="1">
        <v>0.0</v>
      </c>
    </row>
    <row r="42">
      <c r="A42" s="13" t="s">
        <v>362</v>
      </c>
      <c r="B42" s="13" t="s">
        <v>327</v>
      </c>
      <c r="C42" s="1" t="s">
        <v>2534</v>
      </c>
      <c r="D42" s="1" t="s">
        <v>71</v>
      </c>
      <c r="E42" s="1" t="s">
        <v>3810</v>
      </c>
      <c r="F42" s="1" t="s">
        <v>3766</v>
      </c>
      <c r="G42" s="1" t="s">
        <v>3811</v>
      </c>
      <c r="H42" s="1" t="s">
        <v>3812</v>
      </c>
      <c r="I42" s="1" t="s">
        <v>417</v>
      </c>
      <c r="J42" s="1">
        <v>1.0</v>
      </c>
    </row>
    <row r="43">
      <c r="A43" s="13" t="s">
        <v>369</v>
      </c>
      <c r="B43" s="13" t="s">
        <v>327</v>
      </c>
      <c r="C43" s="1" t="s">
        <v>235</v>
      </c>
      <c r="D43" s="1" t="s">
        <v>3813</v>
      </c>
      <c r="E43" s="1" t="s">
        <v>2028</v>
      </c>
      <c r="F43" s="1" t="s">
        <v>3814</v>
      </c>
      <c r="G43" s="1" t="s">
        <v>3815</v>
      </c>
      <c r="H43" s="1" t="s">
        <v>2100</v>
      </c>
      <c r="I43" s="1" t="s">
        <v>126</v>
      </c>
      <c r="J43" s="1">
        <v>1.0</v>
      </c>
    </row>
    <row r="44">
      <c r="A44" s="13" t="s">
        <v>378</v>
      </c>
      <c r="B44" s="13" t="s">
        <v>327</v>
      </c>
      <c r="C44" s="1" t="s">
        <v>503</v>
      </c>
      <c r="D44" s="1" t="s">
        <v>914</v>
      </c>
      <c r="E44" s="1" t="s">
        <v>3816</v>
      </c>
      <c r="F44" s="1" t="s">
        <v>3318</v>
      </c>
      <c r="G44" s="1" t="s">
        <v>2142</v>
      </c>
      <c r="H44" s="1" t="s">
        <v>2913</v>
      </c>
      <c r="I44" s="1" t="s">
        <v>417</v>
      </c>
      <c r="J44" s="1">
        <v>1.0</v>
      </c>
    </row>
    <row r="45">
      <c r="A45" s="13" t="s">
        <v>386</v>
      </c>
      <c r="B45" s="13" t="s">
        <v>327</v>
      </c>
      <c r="C45" s="1" t="s">
        <v>525</v>
      </c>
      <c r="D45" s="1" t="s">
        <v>1277</v>
      </c>
      <c r="E45" s="1" t="s">
        <v>2698</v>
      </c>
      <c r="F45" s="1" t="s">
        <v>1509</v>
      </c>
      <c r="G45" s="1" t="s">
        <v>465</v>
      </c>
      <c r="H45" s="1" t="s">
        <v>1291</v>
      </c>
      <c r="I45" s="1" t="s">
        <v>118</v>
      </c>
      <c r="J45" s="1">
        <v>0.0</v>
      </c>
    </row>
    <row r="46">
      <c r="A46" s="13" t="s">
        <v>393</v>
      </c>
      <c r="B46" s="13" t="s">
        <v>327</v>
      </c>
      <c r="C46" s="1" t="s">
        <v>241</v>
      </c>
      <c r="D46" s="1" t="s">
        <v>421</v>
      </c>
      <c r="E46" s="1" t="s">
        <v>1244</v>
      </c>
      <c r="F46" s="1" t="s">
        <v>800</v>
      </c>
      <c r="G46" s="1" t="s">
        <v>822</v>
      </c>
      <c r="H46" s="1" t="s">
        <v>524</v>
      </c>
      <c r="I46" s="1" t="s">
        <v>339</v>
      </c>
      <c r="J46" s="1">
        <v>0.0</v>
      </c>
    </row>
    <row r="47">
      <c r="A47" s="13" t="s">
        <v>400</v>
      </c>
      <c r="B47" s="13" t="s">
        <v>327</v>
      </c>
      <c r="C47" s="1" t="s">
        <v>132</v>
      </c>
      <c r="D47" s="1" t="s">
        <v>2209</v>
      </c>
      <c r="E47" s="1" t="s">
        <v>2403</v>
      </c>
      <c r="F47" s="1" t="s">
        <v>1361</v>
      </c>
      <c r="G47" s="1" t="s">
        <v>1965</v>
      </c>
      <c r="H47" s="1" t="s">
        <v>1812</v>
      </c>
      <c r="I47" s="1" t="s">
        <v>217</v>
      </c>
      <c r="J47" s="1">
        <v>1.0</v>
      </c>
    </row>
    <row r="48">
      <c r="A48" s="13" t="s">
        <v>408</v>
      </c>
      <c r="B48" s="13" t="s">
        <v>327</v>
      </c>
      <c r="C48" s="1" t="s">
        <v>395</v>
      </c>
      <c r="D48" s="1" t="s">
        <v>530</v>
      </c>
      <c r="E48" s="1" t="s">
        <v>1853</v>
      </c>
      <c r="F48" s="1" t="s">
        <v>3817</v>
      </c>
      <c r="G48" s="1" t="s">
        <v>3818</v>
      </c>
      <c r="H48" s="1" t="s">
        <v>1627</v>
      </c>
      <c r="I48" s="1" t="s">
        <v>217</v>
      </c>
      <c r="J48" s="1">
        <v>1.0</v>
      </c>
    </row>
    <row r="49">
      <c r="A49" s="13" t="s">
        <v>413</v>
      </c>
      <c r="B49" s="13" t="s">
        <v>327</v>
      </c>
      <c r="C49" s="1" t="s">
        <v>1080</v>
      </c>
      <c r="D49" s="1" t="s">
        <v>132</v>
      </c>
      <c r="E49" s="1" t="s">
        <v>777</v>
      </c>
      <c r="F49" s="1" t="s">
        <v>3819</v>
      </c>
      <c r="G49" s="1" t="s">
        <v>3543</v>
      </c>
      <c r="H49" s="1" t="s">
        <v>2912</v>
      </c>
      <c r="I49" s="1" t="s">
        <v>290</v>
      </c>
      <c r="J49" s="1">
        <v>1.0</v>
      </c>
    </row>
    <row r="50">
      <c r="A50" s="13" t="s">
        <v>419</v>
      </c>
      <c r="B50" s="13" t="s">
        <v>327</v>
      </c>
      <c r="C50" s="1" t="s">
        <v>357</v>
      </c>
      <c r="D50" s="1" t="s">
        <v>1506</v>
      </c>
      <c r="E50" s="1" t="s">
        <v>3820</v>
      </c>
      <c r="F50" s="1" t="s">
        <v>2662</v>
      </c>
      <c r="G50" s="1" t="s">
        <v>3821</v>
      </c>
      <c r="H50" s="1" t="s">
        <v>2259</v>
      </c>
      <c r="I50" s="1" t="s">
        <v>162</v>
      </c>
      <c r="J50" s="1">
        <v>0.0</v>
      </c>
    </row>
    <row r="51">
      <c r="A51" s="13" t="s">
        <v>424</v>
      </c>
      <c r="B51" s="13" t="s">
        <v>327</v>
      </c>
      <c r="C51" s="1" t="s">
        <v>2157</v>
      </c>
      <c r="D51" s="1" t="s">
        <v>460</v>
      </c>
      <c r="E51" s="1" t="s">
        <v>3078</v>
      </c>
      <c r="F51" s="1" t="s">
        <v>3822</v>
      </c>
      <c r="G51" s="1" t="s">
        <v>2932</v>
      </c>
      <c r="H51" s="1" t="s">
        <v>3595</v>
      </c>
      <c r="I51" s="1" t="s">
        <v>238</v>
      </c>
      <c r="J51" s="1">
        <v>1.0</v>
      </c>
    </row>
    <row r="52">
      <c r="A52" s="13" t="s">
        <v>433</v>
      </c>
      <c r="B52" s="13" t="s">
        <v>327</v>
      </c>
      <c r="C52" s="1" t="s">
        <v>293</v>
      </c>
      <c r="D52" s="1" t="s">
        <v>116</v>
      </c>
      <c r="E52" s="1" t="s">
        <v>730</v>
      </c>
      <c r="F52" s="1" t="s">
        <v>100</v>
      </c>
      <c r="G52" s="1" t="s">
        <v>100</v>
      </c>
      <c r="H52" s="1" t="s">
        <v>100</v>
      </c>
      <c r="I52" s="1" t="s">
        <v>100</v>
      </c>
    </row>
    <row r="53">
      <c r="A53" s="13" t="s">
        <v>327</v>
      </c>
      <c r="B53" s="13" t="s">
        <v>327</v>
      </c>
      <c r="C53" s="1" t="s">
        <v>2052</v>
      </c>
      <c r="D53" s="1" t="s">
        <v>3823</v>
      </c>
      <c r="E53" s="1" t="s">
        <v>3824</v>
      </c>
      <c r="F53" s="1" t="s">
        <v>3825</v>
      </c>
      <c r="G53" s="1" t="s">
        <v>3826</v>
      </c>
      <c r="H53" s="1" t="s">
        <v>3827</v>
      </c>
      <c r="I53" s="1" t="s">
        <v>305</v>
      </c>
      <c r="J53" s="1">
        <v>1.0</v>
      </c>
    </row>
    <row r="54">
      <c r="A54" s="13" t="s">
        <v>443</v>
      </c>
      <c r="B54" s="13" t="s">
        <v>444</v>
      </c>
      <c r="C54" s="1" t="s">
        <v>3828</v>
      </c>
      <c r="D54" s="1" t="s">
        <v>1361</v>
      </c>
      <c r="E54" s="1" t="s">
        <v>498</v>
      </c>
    </row>
    <row r="55">
      <c r="A55" s="13" t="s">
        <v>447</v>
      </c>
      <c r="B55" s="13" t="s">
        <v>444</v>
      </c>
      <c r="C55" s="1" t="s">
        <v>3829</v>
      </c>
      <c r="D55" s="1" t="s">
        <v>3830</v>
      </c>
      <c r="E55" s="1" t="s">
        <v>3831</v>
      </c>
    </row>
    <row r="56">
      <c r="A56" s="13" t="s">
        <v>444</v>
      </c>
      <c r="B56" s="13" t="s">
        <v>444</v>
      </c>
      <c r="C56" s="1" t="s">
        <v>3832</v>
      </c>
      <c r="D56" s="1" t="s">
        <v>3833</v>
      </c>
      <c r="E56" s="1" t="s">
        <v>3834</v>
      </c>
      <c r="F56" s="1" t="s">
        <v>3835</v>
      </c>
      <c r="G56" s="1" t="s">
        <v>3836</v>
      </c>
      <c r="H56" s="1" t="s">
        <v>3837</v>
      </c>
      <c r="I56" s="1" t="s">
        <v>417</v>
      </c>
      <c r="J56" s="1">
        <v>1.0</v>
      </c>
    </row>
    <row r="57">
      <c r="A57" s="13"/>
      <c r="B57" s="13"/>
    </row>
    <row r="58">
      <c r="A58" s="13"/>
      <c r="B58" s="13"/>
    </row>
    <row r="59">
      <c r="A59" s="13"/>
      <c r="B59" s="13"/>
    </row>
    <row r="60">
      <c r="A60" s="13"/>
      <c r="B60" s="13"/>
    </row>
    <row r="61">
      <c r="A61" s="13"/>
      <c r="B61" s="13"/>
    </row>
    <row r="62">
      <c r="A62" s="13"/>
      <c r="B62" s="13"/>
    </row>
    <row r="63">
      <c r="A63" s="13"/>
      <c r="B63" s="13"/>
    </row>
    <row r="64">
      <c r="A64" s="13"/>
      <c r="B64" s="13"/>
    </row>
    <row r="65">
      <c r="A65" s="13"/>
      <c r="B65" s="13"/>
    </row>
    <row r="66">
      <c r="A66" s="13"/>
      <c r="B66" s="13"/>
    </row>
    <row r="67">
      <c r="A67" s="13"/>
      <c r="B67" s="13"/>
    </row>
    <row r="68">
      <c r="A68" s="13"/>
      <c r="B68" s="13"/>
    </row>
    <row r="69">
      <c r="A69" s="13"/>
      <c r="B69" s="13"/>
    </row>
    <row r="70">
      <c r="A70" s="13"/>
      <c r="B70" s="13"/>
    </row>
    <row r="71">
      <c r="A71" s="13"/>
      <c r="B71" s="13"/>
    </row>
    <row r="72">
      <c r="A72" s="13"/>
      <c r="B72" s="13"/>
    </row>
    <row r="73">
      <c r="A73" s="13"/>
      <c r="B73" s="13"/>
    </row>
    <row r="74">
      <c r="A74" s="13"/>
      <c r="B74" s="13"/>
    </row>
    <row r="75">
      <c r="A75" s="13"/>
      <c r="B75" s="13"/>
    </row>
    <row r="76">
      <c r="A76" s="13"/>
      <c r="B76" s="13"/>
    </row>
    <row r="77">
      <c r="A77" s="13"/>
      <c r="B77" s="13"/>
    </row>
    <row r="78">
      <c r="A78" s="13"/>
      <c r="B78" s="13"/>
    </row>
    <row r="79">
      <c r="A79" s="13"/>
      <c r="B79" s="13"/>
    </row>
    <row r="80">
      <c r="A80" s="13"/>
      <c r="B80" s="13"/>
    </row>
    <row r="81">
      <c r="A81" s="13"/>
      <c r="B81" s="13"/>
    </row>
    <row r="82">
      <c r="A82" s="13"/>
      <c r="B82" s="13"/>
    </row>
    <row r="83">
      <c r="A83" s="13"/>
      <c r="B83" s="13"/>
    </row>
    <row r="84">
      <c r="A84" s="13"/>
      <c r="B84" s="13"/>
    </row>
    <row r="85">
      <c r="A85" s="13"/>
      <c r="B85" s="13"/>
    </row>
    <row r="86">
      <c r="A86" s="13"/>
      <c r="B86" s="13"/>
    </row>
    <row r="87">
      <c r="A87" s="13"/>
      <c r="B87" s="13"/>
    </row>
    <row r="88">
      <c r="A88" s="13"/>
      <c r="B88" s="13"/>
    </row>
    <row r="89">
      <c r="A89" s="13"/>
      <c r="B89" s="13"/>
    </row>
    <row r="90">
      <c r="A90" s="13"/>
      <c r="B90" s="13"/>
    </row>
    <row r="91">
      <c r="A91" s="13"/>
      <c r="B91" s="13"/>
    </row>
    <row r="92">
      <c r="A92" s="13"/>
      <c r="B92" s="13"/>
    </row>
    <row r="93">
      <c r="A93" s="13"/>
      <c r="B93" s="13"/>
    </row>
    <row r="94">
      <c r="A94" s="13"/>
      <c r="B94" s="13"/>
    </row>
    <row r="95">
      <c r="A95" s="13"/>
      <c r="B95" s="13"/>
    </row>
    <row r="96">
      <c r="A96" s="13"/>
      <c r="B96" s="13"/>
    </row>
    <row r="97">
      <c r="A97" s="13"/>
      <c r="B97" s="13"/>
    </row>
    <row r="98">
      <c r="A98" s="13"/>
      <c r="B98" s="13"/>
    </row>
    <row r="99">
      <c r="A99" s="13"/>
      <c r="B99" s="13"/>
    </row>
    <row r="100">
      <c r="A100" s="13"/>
      <c r="B100" s="13"/>
    </row>
    <row r="101">
      <c r="A101" s="13"/>
      <c r="B101" s="13"/>
    </row>
    <row r="102">
      <c r="A102" s="13"/>
      <c r="B102" s="13"/>
    </row>
    <row r="103">
      <c r="A103" s="13"/>
      <c r="B103" s="13"/>
    </row>
    <row r="104">
      <c r="A104" s="13"/>
      <c r="B104" s="13"/>
    </row>
    <row r="105">
      <c r="A105" s="13"/>
      <c r="B105" s="13"/>
    </row>
    <row r="106">
      <c r="A106" s="13"/>
      <c r="B106" s="13"/>
    </row>
    <row r="107">
      <c r="A107" s="13"/>
      <c r="B107" s="13"/>
    </row>
    <row r="108">
      <c r="A108" s="13"/>
      <c r="B108" s="13"/>
    </row>
    <row r="109">
      <c r="A109" s="13"/>
      <c r="B109" s="13"/>
    </row>
    <row r="110">
      <c r="A110" s="13"/>
      <c r="B110" s="13"/>
    </row>
    <row r="111">
      <c r="A111" s="13"/>
      <c r="B111" s="13"/>
    </row>
    <row r="112">
      <c r="A112" s="13"/>
      <c r="B112" s="13"/>
    </row>
    <row r="113">
      <c r="A113" s="13"/>
      <c r="B113" s="13"/>
    </row>
    <row r="114">
      <c r="A114" s="13"/>
      <c r="B114" s="13"/>
    </row>
    <row r="115">
      <c r="A115" s="13"/>
      <c r="B115" s="13"/>
    </row>
    <row r="116">
      <c r="A116" s="13"/>
      <c r="B116" s="13"/>
    </row>
    <row r="117">
      <c r="A117" s="13"/>
      <c r="B117" s="13"/>
    </row>
    <row r="118">
      <c r="A118" s="13"/>
      <c r="B118" s="13"/>
    </row>
    <row r="119">
      <c r="A119" s="13"/>
      <c r="B119" s="13"/>
    </row>
    <row r="120">
      <c r="A120" s="13"/>
      <c r="B120" s="13"/>
    </row>
    <row r="121">
      <c r="A121" s="13"/>
      <c r="B121" s="13"/>
    </row>
    <row r="122">
      <c r="A122" s="13"/>
      <c r="B122" s="13"/>
    </row>
    <row r="123">
      <c r="A123" s="13"/>
      <c r="B123" s="13"/>
    </row>
    <row r="124">
      <c r="A124" s="13"/>
      <c r="B124" s="13"/>
    </row>
    <row r="125">
      <c r="A125" s="13"/>
      <c r="B125" s="13"/>
    </row>
    <row r="126">
      <c r="A126" s="13"/>
      <c r="B126" s="13"/>
    </row>
    <row r="127">
      <c r="A127" s="13"/>
      <c r="B127" s="13"/>
    </row>
    <row r="128">
      <c r="A128" s="13"/>
      <c r="B128" s="13"/>
    </row>
    <row r="129">
      <c r="A129" s="13"/>
      <c r="B129" s="13"/>
    </row>
    <row r="130">
      <c r="A130" s="13"/>
      <c r="B130" s="13"/>
    </row>
    <row r="131">
      <c r="A131" s="13"/>
      <c r="B131" s="13"/>
    </row>
    <row r="132">
      <c r="A132" s="13"/>
      <c r="B132" s="13"/>
    </row>
    <row r="133">
      <c r="A133" s="13"/>
      <c r="B133" s="13"/>
    </row>
    <row r="134">
      <c r="A134" s="13"/>
      <c r="B134" s="13"/>
    </row>
    <row r="135">
      <c r="A135" s="13"/>
      <c r="B135" s="13"/>
    </row>
    <row r="136">
      <c r="A136" s="13"/>
      <c r="B136" s="13"/>
    </row>
    <row r="137">
      <c r="A137" s="13"/>
      <c r="B137" s="13"/>
    </row>
    <row r="138">
      <c r="A138" s="13"/>
      <c r="B138" s="13"/>
    </row>
    <row r="139">
      <c r="A139" s="13"/>
      <c r="B139" s="13"/>
    </row>
    <row r="140">
      <c r="A140" s="13"/>
      <c r="B140" s="13"/>
    </row>
    <row r="141">
      <c r="A141" s="13"/>
      <c r="B141" s="13"/>
    </row>
    <row r="142">
      <c r="A142" s="13"/>
      <c r="B142" s="13"/>
    </row>
    <row r="143">
      <c r="A143" s="13"/>
      <c r="B143" s="13"/>
    </row>
    <row r="144">
      <c r="A144" s="13"/>
      <c r="B144" s="13"/>
    </row>
    <row r="145">
      <c r="A145" s="13"/>
      <c r="B145" s="13"/>
    </row>
    <row r="146">
      <c r="A146" s="13"/>
      <c r="B146" s="13"/>
    </row>
    <row r="147">
      <c r="A147" s="13"/>
      <c r="B147" s="13"/>
    </row>
    <row r="148">
      <c r="A148" s="13"/>
      <c r="B148" s="13"/>
    </row>
    <row r="149">
      <c r="A149" s="13"/>
      <c r="B149" s="13"/>
    </row>
    <row r="150">
      <c r="A150" s="13"/>
      <c r="B150" s="13"/>
    </row>
    <row r="151">
      <c r="A151" s="13"/>
      <c r="B151" s="13"/>
    </row>
    <row r="152">
      <c r="A152" s="13"/>
      <c r="B152" s="13"/>
    </row>
    <row r="153">
      <c r="A153" s="13"/>
      <c r="B153" s="13"/>
    </row>
    <row r="154">
      <c r="A154" s="13"/>
      <c r="B154" s="13"/>
    </row>
    <row r="155">
      <c r="A155" s="13"/>
      <c r="B155" s="13"/>
    </row>
    <row r="156">
      <c r="A156" s="13"/>
      <c r="B156" s="13"/>
    </row>
    <row r="157">
      <c r="A157" s="13"/>
      <c r="B157" s="13"/>
    </row>
    <row r="158">
      <c r="A158" s="13"/>
      <c r="B158" s="13"/>
    </row>
    <row r="159">
      <c r="A159" s="13"/>
      <c r="B159" s="13"/>
    </row>
    <row r="160">
      <c r="A160" s="13"/>
      <c r="B160" s="13"/>
    </row>
    <row r="161">
      <c r="A161" s="13"/>
      <c r="B161" s="13"/>
    </row>
    <row r="162">
      <c r="A162" s="13"/>
      <c r="B162" s="13"/>
    </row>
    <row r="163">
      <c r="A163" s="13"/>
      <c r="B163" s="13"/>
    </row>
    <row r="164">
      <c r="A164" s="13"/>
      <c r="B164" s="13"/>
    </row>
    <row r="165">
      <c r="A165" s="13"/>
      <c r="B165" s="13"/>
    </row>
    <row r="166">
      <c r="A166" s="13"/>
      <c r="B166" s="13"/>
    </row>
    <row r="167">
      <c r="A167" s="13"/>
      <c r="B167" s="13"/>
    </row>
    <row r="168">
      <c r="A168" s="13"/>
      <c r="B168" s="13"/>
    </row>
    <row r="169">
      <c r="A169" s="13"/>
      <c r="B169" s="13"/>
    </row>
    <row r="170">
      <c r="A170" s="13"/>
      <c r="B170" s="13"/>
    </row>
    <row r="171">
      <c r="A171" s="13"/>
      <c r="B171" s="13"/>
    </row>
    <row r="172">
      <c r="A172" s="13"/>
      <c r="B172" s="13"/>
    </row>
    <row r="173">
      <c r="A173" s="13"/>
      <c r="B173" s="13"/>
    </row>
    <row r="174">
      <c r="A174" s="13"/>
      <c r="B174" s="13"/>
    </row>
    <row r="175">
      <c r="A175" s="13"/>
      <c r="B175" s="13"/>
    </row>
    <row r="176">
      <c r="A176" s="13"/>
      <c r="B176" s="13"/>
    </row>
    <row r="177">
      <c r="A177" s="13"/>
      <c r="B177" s="13"/>
    </row>
    <row r="178">
      <c r="A178" s="13"/>
      <c r="B178" s="13"/>
    </row>
    <row r="179">
      <c r="A179" s="13"/>
      <c r="B179" s="13"/>
    </row>
    <row r="180">
      <c r="A180" s="13"/>
      <c r="B180" s="13"/>
    </row>
    <row r="181">
      <c r="A181" s="13"/>
      <c r="B181" s="13"/>
    </row>
    <row r="182">
      <c r="A182" s="13"/>
      <c r="B182" s="13"/>
    </row>
    <row r="183">
      <c r="A183" s="13"/>
      <c r="B183" s="13"/>
    </row>
    <row r="184">
      <c r="A184" s="13"/>
      <c r="B184" s="13"/>
    </row>
    <row r="185">
      <c r="A185" s="13"/>
      <c r="B185" s="13"/>
    </row>
    <row r="186">
      <c r="A186" s="13"/>
      <c r="B186" s="13"/>
    </row>
    <row r="187">
      <c r="A187" s="13"/>
      <c r="B187" s="13"/>
    </row>
    <row r="188">
      <c r="A188" s="13"/>
      <c r="B188" s="13"/>
    </row>
    <row r="189">
      <c r="A189" s="13"/>
      <c r="B189" s="13"/>
    </row>
    <row r="190">
      <c r="A190" s="13"/>
      <c r="B190" s="13"/>
    </row>
    <row r="191">
      <c r="A191" s="13"/>
      <c r="B191" s="13"/>
    </row>
    <row r="192">
      <c r="A192" s="13"/>
      <c r="B192" s="13"/>
    </row>
    <row r="193">
      <c r="A193" s="13"/>
      <c r="B193" s="13"/>
    </row>
    <row r="194">
      <c r="A194" s="13"/>
      <c r="B194" s="13"/>
    </row>
    <row r="195">
      <c r="A195" s="13"/>
      <c r="B195" s="13"/>
    </row>
    <row r="196">
      <c r="A196" s="13"/>
      <c r="B196" s="13"/>
    </row>
    <row r="197">
      <c r="A197" s="13"/>
      <c r="B197" s="13"/>
    </row>
    <row r="198">
      <c r="A198" s="13"/>
      <c r="B198" s="13"/>
    </row>
    <row r="199">
      <c r="A199" s="13"/>
      <c r="B199" s="13"/>
    </row>
    <row r="200">
      <c r="A200" s="13"/>
      <c r="B200" s="13"/>
    </row>
    <row r="201">
      <c r="A201" s="13"/>
      <c r="B201" s="13"/>
    </row>
    <row r="202">
      <c r="A202" s="13"/>
      <c r="B202" s="13"/>
    </row>
    <row r="203">
      <c r="A203" s="13"/>
      <c r="B203" s="13"/>
    </row>
    <row r="204">
      <c r="A204" s="13"/>
      <c r="B204" s="13"/>
    </row>
    <row r="205">
      <c r="A205" s="13"/>
      <c r="B205" s="13"/>
    </row>
    <row r="206">
      <c r="A206" s="13"/>
      <c r="B206" s="13"/>
    </row>
    <row r="207">
      <c r="A207" s="13"/>
      <c r="B207" s="13"/>
    </row>
    <row r="208">
      <c r="A208" s="13"/>
      <c r="B208" s="13"/>
    </row>
    <row r="209">
      <c r="A209" s="13"/>
      <c r="B209" s="13"/>
    </row>
    <row r="210">
      <c r="A210" s="13"/>
      <c r="B210" s="13"/>
    </row>
    <row r="211">
      <c r="A211" s="13"/>
      <c r="B211" s="13"/>
    </row>
    <row r="212">
      <c r="A212" s="13"/>
      <c r="B212" s="13"/>
    </row>
    <row r="213">
      <c r="A213" s="13"/>
      <c r="B213" s="13"/>
    </row>
    <row r="214">
      <c r="A214" s="13"/>
      <c r="B214" s="13"/>
    </row>
    <row r="215">
      <c r="A215" s="13"/>
      <c r="B215" s="13"/>
    </row>
    <row r="216">
      <c r="A216" s="13"/>
      <c r="B216" s="13"/>
    </row>
    <row r="217">
      <c r="A217" s="13"/>
      <c r="B217" s="13"/>
    </row>
    <row r="218">
      <c r="A218" s="13"/>
      <c r="B218" s="13"/>
    </row>
    <row r="219">
      <c r="A219" s="13"/>
      <c r="B219" s="13"/>
    </row>
    <row r="220">
      <c r="A220" s="13"/>
      <c r="B220" s="13"/>
    </row>
    <row r="221">
      <c r="A221" s="13"/>
      <c r="B221" s="13"/>
    </row>
    <row r="222">
      <c r="A222" s="13"/>
      <c r="B222" s="13"/>
    </row>
    <row r="223">
      <c r="A223" s="13"/>
      <c r="B223" s="13"/>
    </row>
    <row r="224">
      <c r="A224" s="13"/>
      <c r="B224" s="13"/>
    </row>
    <row r="225">
      <c r="A225" s="13"/>
      <c r="B225" s="13"/>
    </row>
    <row r="226">
      <c r="A226" s="13"/>
      <c r="B226" s="13"/>
    </row>
    <row r="227">
      <c r="A227" s="13"/>
      <c r="B227" s="13"/>
    </row>
    <row r="228">
      <c r="A228" s="13"/>
      <c r="B228" s="13"/>
    </row>
    <row r="229">
      <c r="A229" s="13"/>
      <c r="B229" s="13"/>
    </row>
    <row r="230">
      <c r="A230" s="13"/>
      <c r="B230" s="13"/>
    </row>
    <row r="231">
      <c r="A231" s="13"/>
      <c r="B231" s="13"/>
    </row>
    <row r="232">
      <c r="A232" s="13"/>
      <c r="B232" s="13"/>
    </row>
    <row r="233">
      <c r="A233" s="13"/>
      <c r="B233" s="13"/>
    </row>
    <row r="234">
      <c r="A234" s="13"/>
      <c r="B234" s="13"/>
    </row>
    <row r="235">
      <c r="A235" s="13"/>
      <c r="B235" s="13"/>
    </row>
    <row r="236">
      <c r="A236" s="13"/>
      <c r="B236" s="13"/>
    </row>
    <row r="237">
      <c r="A237" s="13"/>
      <c r="B237" s="13"/>
    </row>
    <row r="238">
      <c r="A238" s="13"/>
      <c r="B238" s="13"/>
    </row>
    <row r="239">
      <c r="A239" s="13"/>
      <c r="B239" s="13"/>
    </row>
    <row r="240">
      <c r="A240" s="13"/>
      <c r="B240" s="13"/>
    </row>
    <row r="241">
      <c r="A241" s="13"/>
      <c r="B241" s="13"/>
    </row>
    <row r="242">
      <c r="A242" s="13"/>
      <c r="B242" s="13"/>
    </row>
    <row r="243">
      <c r="A243" s="13"/>
      <c r="B243" s="13"/>
    </row>
    <row r="244">
      <c r="A244" s="13"/>
      <c r="B244" s="13"/>
    </row>
    <row r="245">
      <c r="A245" s="13"/>
      <c r="B245" s="13"/>
    </row>
    <row r="246">
      <c r="A246" s="13"/>
      <c r="B246" s="13"/>
    </row>
    <row r="247">
      <c r="A247" s="13"/>
      <c r="B247" s="13"/>
    </row>
    <row r="248">
      <c r="A248" s="13"/>
      <c r="B248" s="13"/>
    </row>
    <row r="249">
      <c r="A249" s="13"/>
      <c r="B249" s="13"/>
    </row>
    <row r="250">
      <c r="A250" s="13"/>
      <c r="B250" s="13"/>
    </row>
    <row r="251">
      <c r="A251" s="13"/>
      <c r="B251" s="13"/>
    </row>
    <row r="252">
      <c r="A252" s="13"/>
      <c r="B252" s="13"/>
    </row>
    <row r="253">
      <c r="A253" s="13"/>
      <c r="B253" s="13"/>
    </row>
    <row r="254">
      <c r="A254" s="13"/>
      <c r="B254" s="13"/>
    </row>
    <row r="255">
      <c r="A255" s="13"/>
      <c r="B255" s="13"/>
    </row>
    <row r="256">
      <c r="A256" s="13"/>
      <c r="B256" s="13"/>
    </row>
    <row r="257">
      <c r="A257" s="13"/>
      <c r="B257" s="13"/>
    </row>
    <row r="258">
      <c r="A258" s="13"/>
      <c r="B258" s="13"/>
    </row>
    <row r="259">
      <c r="A259" s="13"/>
      <c r="B259" s="13"/>
    </row>
    <row r="260">
      <c r="A260" s="13"/>
      <c r="B260" s="13"/>
    </row>
    <row r="261">
      <c r="A261" s="13"/>
      <c r="B261" s="13"/>
    </row>
    <row r="262">
      <c r="A262" s="13"/>
      <c r="B262" s="13"/>
    </row>
    <row r="263">
      <c r="A263" s="13"/>
      <c r="B263" s="13"/>
    </row>
    <row r="264">
      <c r="A264" s="13"/>
      <c r="B264" s="13"/>
    </row>
    <row r="265">
      <c r="A265" s="13"/>
      <c r="B265" s="13"/>
    </row>
    <row r="266">
      <c r="A266" s="13"/>
      <c r="B266" s="13"/>
    </row>
    <row r="267">
      <c r="A267" s="13"/>
      <c r="B267" s="13"/>
    </row>
    <row r="268">
      <c r="A268" s="13"/>
      <c r="B268" s="13"/>
    </row>
    <row r="269">
      <c r="A269" s="13"/>
      <c r="B269" s="13"/>
    </row>
    <row r="270">
      <c r="A270" s="13"/>
      <c r="B270" s="13"/>
    </row>
    <row r="271">
      <c r="A271" s="13"/>
      <c r="B271" s="13"/>
    </row>
    <row r="272">
      <c r="A272" s="13"/>
      <c r="B272" s="13"/>
    </row>
    <row r="273">
      <c r="A273" s="13"/>
      <c r="B273" s="13"/>
    </row>
    <row r="274">
      <c r="A274" s="13"/>
      <c r="B274" s="13"/>
    </row>
    <row r="275">
      <c r="A275" s="13"/>
      <c r="B275" s="13"/>
    </row>
    <row r="276">
      <c r="A276" s="13"/>
      <c r="B276" s="13"/>
    </row>
    <row r="277">
      <c r="A277" s="13"/>
      <c r="B277" s="13"/>
    </row>
    <row r="278">
      <c r="A278" s="13"/>
      <c r="B278" s="13"/>
    </row>
    <row r="279">
      <c r="A279" s="13"/>
      <c r="B279" s="13"/>
    </row>
    <row r="280">
      <c r="A280" s="13"/>
      <c r="B280" s="13"/>
    </row>
    <row r="281">
      <c r="A281" s="13"/>
      <c r="B281" s="13"/>
    </row>
    <row r="282">
      <c r="A282" s="13"/>
      <c r="B282" s="13"/>
    </row>
    <row r="283">
      <c r="A283" s="13"/>
      <c r="B283" s="13"/>
    </row>
    <row r="284">
      <c r="A284" s="13"/>
      <c r="B284" s="13"/>
    </row>
    <row r="285">
      <c r="A285" s="13"/>
      <c r="B285" s="13"/>
    </row>
    <row r="286">
      <c r="A286" s="13"/>
      <c r="B286" s="13"/>
    </row>
    <row r="287">
      <c r="A287" s="13"/>
      <c r="B287" s="13"/>
    </row>
    <row r="288">
      <c r="A288" s="13"/>
      <c r="B288" s="13"/>
    </row>
    <row r="289">
      <c r="A289" s="13"/>
      <c r="B289" s="13"/>
    </row>
    <row r="290">
      <c r="A290" s="13"/>
      <c r="B290" s="13"/>
    </row>
    <row r="291">
      <c r="A291" s="13"/>
      <c r="B291" s="13"/>
    </row>
    <row r="292">
      <c r="A292" s="13"/>
      <c r="B292" s="13"/>
    </row>
    <row r="293">
      <c r="A293" s="13"/>
      <c r="B293" s="13"/>
    </row>
    <row r="294">
      <c r="A294" s="13"/>
      <c r="B294" s="13"/>
    </row>
    <row r="295">
      <c r="A295" s="13"/>
      <c r="B295" s="13"/>
    </row>
    <row r="296">
      <c r="A296" s="13"/>
      <c r="B296" s="13"/>
    </row>
    <row r="297">
      <c r="A297" s="13"/>
      <c r="B297" s="13"/>
    </row>
    <row r="298">
      <c r="A298" s="13"/>
      <c r="B298" s="13"/>
    </row>
    <row r="299">
      <c r="A299" s="13"/>
      <c r="B299" s="13"/>
    </row>
    <row r="300">
      <c r="A300" s="13"/>
      <c r="B300" s="13"/>
    </row>
    <row r="301">
      <c r="A301" s="13"/>
      <c r="B301" s="13"/>
    </row>
    <row r="302">
      <c r="A302" s="13"/>
      <c r="B302" s="13"/>
    </row>
    <row r="303">
      <c r="A303" s="13"/>
      <c r="B303" s="13"/>
    </row>
    <row r="304">
      <c r="A304" s="13"/>
      <c r="B304" s="13"/>
    </row>
    <row r="305">
      <c r="A305" s="13"/>
      <c r="B305" s="13"/>
    </row>
    <row r="306">
      <c r="A306" s="13"/>
      <c r="B306" s="13"/>
    </row>
    <row r="307">
      <c r="A307" s="13"/>
      <c r="B307" s="13"/>
    </row>
    <row r="308">
      <c r="A308" s="13"/>
      <c r="B308" s="13"/>
    </row>
    <row r="309">
      <c r="A309" s="13"/>
      <c r="B309" s="13"/>
    </row>
    <row r="310">
      <c r="A310" s="13"/>
      <c r="B310" s="13"/>
    </row>
    <row r="311">
      <c r="A311" s="13"/>
      <c r="B311" s="13"/>
    </row>
    <row r="312">
      <c r="A312" s="13"/>
      <c r="B312" s="13"/>
    </row>
    <row r="313">
      <c r="A313" s="13"/>
      <c r="B313" s="13"/>
    </row>
    <row r="314">
      <c r="A314" s="13"/>
      <c r="B314" s="13"/>
    </row>
    <row r="315">
      <c r="A315" s="13"/>
      <c r="B315" s="13"/>
    </row>
    <row r="316">
      <c r="A316" s="13"/>
      <c r="B316" s="13"/>
    </row>
    <row r="317">
      <c r="A317" s="13"/>
      <c r="B317" s="13"/>
    </row>
    <row r="318">
      <c r="A318" s="13"/>
      <c r="B318" s="13"/>
    </row>
    <row r="319">
      <c r="A319" s="13"/>
      <c r="B319" s="13"/>
    </row>
    <row r="320">
      <c r="A320" s="13"/>
      <c r="B320" s="13"/>
    </row>
    <row r="321">
      <c r="A321" s="13"/>
      <c r="B321" s="13"/>
    </row>
    <row r="322">
      <c r="A322" s="13"/>
      <c r="B322" s="13"/>
    </row>
    <row r="323">
      <c r="A323" s="13"/>
      <c r="B323" s="13"/>
    </row>
    <row r="324">
      <c r="A324" s="13"/>
      <c r="B324" s="13"/>
    </row>
    <row r="325">
      <c r="A325" s="13"/>
      <c r="B325" s="13"/>
    </row>
    <row r="326">
      <c r="A326" s="13"/>
      <c r="B326" s="13"/>
    </row>
    <row r="327">
      <c r="A327" s="13"/>
      <c r="B327" s="13"/>
    </row>
    <row r="328">
      <c r="A328" s="13"/>
      <c r="B328" s="13"/>
    </row>
    <row r="329">
      <c r="A329" s="13"/>
      <c r="B329" s="13"/>
    </row>
    <row r="330">
      <c r="A330" s="13"/>
      <c r="B330" s="13"/>
    </row>
    <row r="331">
      <c r="A331" s="13"/>
      <c r="B331" s="13"/>
    </row>
    <row r="332">
      <c r="A332" s="13"/>
      <c r="B332" s="13"/>
    </row>
    <row r="333">
      <c r="A333" s="13"/>
      <c r="B333" s="13"/>
    </row>
    <row r="334">
      <c r="A334" s="13"/>
      <c r="B334" s="13"/>
    </row>
    <row r="335">
      <c r="A335" s="13"/>
      <c r="B335" s="13"/>
    </row>
    <row r="336">
      <c r="A336" s="13"/>
      <c r="B336" s="13"/>
    </row>
    <row r="337">
      <c r="A337" s="13"/>
      <c r="B337" s="13"/>
    </row>
    <row r="338">
      <c r="A338" s="13"/>
      <c r="B338" s="13"/>
    </row>
    <row r="339">
      <c r="A339" s="13"/>
      <c r="B339" s="13"/>
    </row>
    <row r="340">
      <c r="A340" s="13"/>
      <c r="B340" s="13"/>
    </row>
    <row r="341">
      <c r="A341" s="13"/>
      <c r="B341" s="13"/>
    </row>
    <row r="342">
      <c r="A342" s="13"/>
      <c r="B342" s="13"/>
    </row>
    <row r="343">
      <c r="A343" s="13"/>
      <c r="B343" s="13"/>
    </row>
    <row r="344">
      <c r="A344" s="13"/>
      <c r="B344" s="13"/>
    </row>
    <row r="345">
      <c r="A345" s="13"/>
      <c r="B345" s="13"/>
    </row>
    <row r="346">
      <c r="A346" s="13"/>
      <c r="B346" s="13"/>
    </row>
    <row r="347">
      <c r="A347" s="13"/>
      <c r="B347" s="13"/>
    </row>
    <row r="348">
      <c r="A348" s="13"/>
      <c r="B348" s="13"/>
    </row>
    <row r="349">
      <c r="A349" s="13"/>
      <c r="B349" s="13"/>
    </row>
    <row r="350">
      <c r="A350" s="13"/>
      <c r="B350" s="13"/>
    </row>
    <row r="351">
      <c r="A351" s="13"/>
      <c r="B351" s="13"/>
    </row>
    <row r="352">
      <c r="A352" s="13"/>
      <c r="B352" s="13"/>
    </row>
    <row r="353">
      <c r="A353" s="13"/>
      <c r="B353" s="13"/>
    </row>
    <row r="354">
      <c r="A354" s="13"/>
      <c r="B354" s="13"/>
    </row>
    <row r="355">
      <c r="A355" s="13"/>
      <c r="B355" s="13"/>
    </row>
    <row r="356">
      <c r="A356" s="13"/>
      <c r="B356" s="13"/>
    </row>
    <row r="357">
      <c r="A357" s="13"/>
      <c r="B357" s="13"/>
    </row>
    <row r="358">
      <c r="A358" s="13"/>
      <c r="B358" s="13"/>
    </row>
    <row r="359">
      <c r="A359" s="13"/>
      <c r="B359" s="13"/>
    </row>
    <row r="360">
      <c r="A360" s="13"/>
      <c r="B360" s="13"/>
    </row>
    <row r="361">
      <c r="A361" s="13"/>
      <c r="B361" s="13"/>
    </row>
    <row r="362">
      <c r="A362" s="13"/>
      <c r="B362" s="13"/>
    </row>
    <row r="363">
      <c r="A363" s="13"/>
      <c r="B363" s="13"/>
    </row>
    <row r="364">
      <c r="A364" s="13"/>
      <c r="B364" s="13"/>
    </row>
    <row r="365">
      <c r="A365" s="13"/>
      <c r="B365" s="13"/>
    </row>
    <row r="366">
      <c r="A366" s="13"/>
      <c r="B366" s="13"/>
    </row>
    <row r="367">
      <c r="A367" s="13"/>
      <c r="B367" s="13"/>
    </row>
    <row r="368">
      <c r="A368" s="13"/>
      <c r="B368" s="13"/>
    </row>
    <row r="369">
      <c r="A369" s="13"/>
      <c r="B369" s="13"/>
    </row>
    <row r="370">
      <c r="A370" s="13"/>
      <c r="B370" s="13"/>
    </row>
    <row r="371">
      <c r="A371" s="13"/>
      <c r="B371" s="13"/>
    </row>
    <row r="372">
      <c r="A372" s="13"/>
      <c r="B372" s="13"/>
    </row>
    <row r="373">
      <c r="A373" s="13"/>
      <c r="B373" s="13"/>
    </row>
    <row r="374">
      <c r="A374" s="13"/>
      <c r="B374" s="13"/>
    </row>
    <row r="375">
      <c r="A375" s="13"/>
      <c r="B375" s="13"/>
    </row>
    <row r="376">
      <c r="A376" s="13"/>
      <c r="B376" s="13"/>
    </row>
    <row r="377">
      <c r="A377" s="13"/>
      <c r="B377" s="13"/>
    </row>
    <row r="378">
      <c r="A378" s="13"/>
      <c r="B378" s="13"/>
    </row>
    <row r="379">
      <c r="A379" s="13"/>
      <c r="B379" s="13"/>
    </row>
    <row r="380">
      <c r="A380" s="13"/>
      <c r="B380" s="13"/>
    </row>
    <row r="381">
      <c r="A381" s="13"/>
      <c r="B381" s="13"/>
    </row>
    <row r="382">
      <c r="A382" s="13"/>
      <c r="B382" s="13"/>
    </row>
    <row r="383">
      <c r="A383" s="13"/>
      <c r="B383" s="13"/>
    </row>
    <row r="384">
      <c r="A384" s="13"/>
      <c r="B384" s="13"/>
    </row>
    <row r="385">
      <c r="A385" s="13"/>
      <c r="B385" s="13"/>
    </row>
    <row r="386">
      <c r="A386" s="13"/>
      <c r="B386" s="13"/>
    </row>
    <row r="387">
      <c r="A387" s="13"/>
      <c r="B387" s="13"/>
    </row>
    <row r="388">
      <c r="A388" s="13"/>
      <c r="B388" s="13"/>
    </row>
    <row r="389">
      <c r="A389" s="13"/>
      <c r="B389" s="13"/>
    </row>
    <row r="390">
      <c r="A390" s="13"/>
      <c r="B390" s="13"/>
    </row>
    <row r="391">
      <c r="A391" s="13"/>
      <c r="B391" s="13"/>
    </row>
    <row r="392">
      <c r="A392" s="13"/>
      <c r="B392" s="13"/>
    </row>
    <row r="393">
      <c r="A393" s="13"/>
      <c r="B393" s="13"/>
    </row>
    <row r="394">
      <c r="A394" s="13"/>
      <c r="B394" s="13"/>
    </row>
    <row r="395">
      <c r="A395" s="13"/>
      <c r="B395" s="13"/>
    </row>
    <row r="396">
      <c r="A396" s="13"/>
      <c r="B396" s="13"/>
    </row>
    <row r="397">
      <c r="A397" s="13"/>
      <c r="B397" s="13"/>
    </row>
    <row r="398">
      <c r="A398" s="13"/>
      <c r="B398" s="13"/>
    </row>
    <row r="399">
      <c r="A399" s="13"/>
      <c r="B399" s="13"/>
    </row>
    <row r="400">
      <c r="A400" s="13"/>
      <c r="B400" s="13"/>
    </row>
    <row r="401">
      <c r="A401" s="13"/>
      <c r="B401" s="13"/>
    </row>
    <row r="402">
      <c r="A402" s="13"/>
      <c r="B402" s="13"/>
    </row>
    <row r="403">
      <c r="A403" s="13"/>
      <c r="B403" s="13"/>
    </row>
    <row r="404">
      <c r="A404" s="13"/>
      <c r="B404" s="13"/>
    </row>
    <row r="405">
      <c r="A405" s="13"/>
      <c r="B405" s="13"/>
    </row>
    <row r="406">
      <c r="A406" s="13"/>
      <c r="B406" s="13"/>
    </row>
    <row r="407">
      <c r="A407" s="13"/>
      <c r="B407" s="13"/>
    </row>
    <row r="408">
      <c r="A408" s="13"/>
      <c r="B408" s="13"/>
    </row>
    <row r="409">
      <c r="A409" s="13"/>
      <c r="B409" s="13"/>
    </row>
    <row r="410">
      <c r="A410" s="13"/>
      <c r="B410" s="13"/>
    </row>
    <row r="411">
      <c r="A411" s="13"/>
      <c r="B411" s="13"/>
    </row>
    <row r="412">
      <c r="A412" s="13"/>
      <c r="B412" s="13"/>
    </row>
    <row r="413">
      <c r="A413" s="13"/>
      <c r="B413" s="13"/>
    </row>
    <row r="414">
      <c r="A414" s="13"/>
      <c r="B414" s="13"/>
    </row>
    <row r="415">
      <c r="A415" s="13"/>
      <c r="B415" s="13"/>
    </row>
    <row r="416">
      <c r="A416" s="13"/>
      <c r="B416" s="13"/>
    </row>
    <row r="417">
      <c r="A417" s="13"/>
      <c r="B417" s="13"/>
    </row>
    <row r="418">
      <c r="A418" s="13"/>
      <c r="B418" s="13"/>
    </row>
    <row r="419">
      <c r="A419" s="13"/>
      <c r="B419" s="13"/>
    </row>
    <row r="420">
      <c r="A420" s="13"/>
      <c r="B420" s="13"/>
    </row>
    <row r="421">
      <c r="A421" s="13"/>
      <c r="B421" s="13"/>
    </row>
    <row r="422">
      <c r="A422" s="13"/>
      <c r="B422" s="13"/>
    </row>
    <row r="423">
      <c r="A423" s="13"/>
      <c r="B423" s="13"/>
    </row>
    <row r="424">
      <c r="A424" s="13"/>
      <c r="B424" s="13"/>
    </row>
    <row r="425">
      <c r="A425" s="13"/>
      <c r="B425" s="13"/>
    </row>
    <row r="426">
      <c r="A426" s="13"/>
      <c r="B426" s="13"/>
    </row>
    <row r="427">
      <c r="A427" s="13"/>
      <c r="B427" s="13"/>
    </row>
    <row r="428">
      <c r="A428" s="13"/>
      <c r="B428" s="13"/>
    </row>
    <row r="429">
      <c r="A429" s="13"/>
      <c r="B429" s="13"/>
    </row>
    <row r="430">
      <c r="A430" s="13"/>
      <c r="B430" s="13"/>
    </row>
    <row r="431">
      <c r="A431" s="13"/>
      <c r="B431" s="13"/>
    </row>
    <row r="432">
      <c r="A432" s="13"/>
      <c r="B432" s="13"/>
    </row>
    <row r="433">
      <c r="A433" s="13"/>
      <c r="B433" s="13"/>
    </row>
    <row r="434">
      <c r="A434" s="13"/>
      <c r="B434" s="13"/>
    </row>
    <row r="435">
      <c r="A435" s="13"/>
      <c r="B435" s="13"/>
    </row>
    <row r="436">
      <c r="A436" s="13"/>
      <c r="B436" s="13"/>
    </row>
    <row r="437">
      <c r="A437" s="13"/>
      <c r="B437" s="13"/>
    </row>
    <row r="438">
      <c r="A438" s="13"/>
      <c r="B438" s="13"/>
    </row>
    <row r="439">
      <c r="A439" s="13"/>
      <c r="B439" s="13"/>
    </row>
    <row r="440">
      <c r="A440" s="13"/>
      <c r="B440" s="13"/>
    </row>
    <row r="441">
      <c r="A441" s="13"/>
      <c r="B441" s="13"/>
    </row>
    <row r="442">
      <c r="A442" s="13"/>
      <c r="B442" s="13"/>
    </row>
    <row r="443">
      <c r="A443" s="13"/>
      <c r="B443" s="13"/>
    </row>
    <row r="444">
      <c r="A444" s="13"/>
      <c r="B444" s="13"/>
    </row>
    <row r="445">
      <c r="A445" s="13"/>
      <c r="B445" s="13"/>
    </row>
    <row r="446">
      <c r="A446" s="13"/>
      <c r="B446" s="13"/>
    </row>
    <row r="447">
      <c r="A447" s="13"/>
      <c r="B447" s="13"/>
    </row>
    <row r="448">
      <c r="A448" s="13"/>
      <c r="B448" s="13"/>
    </row>
    <row r="449">
      <c r="A449" s="13"/>
      <c r="B449" s="13"/>
    </row>
    <row r="450">
      <c r="A450" s="13"/>
      <c r="B450" s="13"/>
    </row>
    <row r="451">
      <c r="A451" s="13"/>
      <c r="B451" s="13"/>
    </row>
    <row r="452">
      <c r="A452" s="13"/>
      <c r="B452" s="13"/>
    </row>
    <row r="453">
      <c r="A453" s="13"/>
      <c r="B453" s="13"/>
    </row>
    <row r="454">
      <c r="A454" s="13"/>
      <c r="B454" s="13"/>
    </row>
    <row r="455">
      <c r="A455" s="13"/>
      <c r="B455" s="13"/>
    </row>
    <row r="456">
      <c r="A456" s="13"/>
      <c r="B456" s="13"/>
    </row>
    <row r="457">
      <c r="A457" s="13"/>
      <c r="B457" s="13"/>
    </row>
    <row r="458">
      <c r="A458" s="13"/>
      <c r="B458" s="13"/>
    </row>
    <row r="459">
      <c r="A459" s="13"/>
      <c r="B459" s="13"/>
    </row>
    <row r="460">
      <c r="A460" s="13"/>
      <c r="B460" s="13"/>
    </row>
    <row r="461">
      <c r="A461" s="13"/>
      <c r="B461" s="13"/>
    </row>
    <row r="462">
      <c r="A462" s="13"/>
      <c r="B462" s="13"/>
    </row>
    <row r="463">
      <c r="A463" s="13"/>
      <c r="B463" s="13"/>
    </row>
    <row r="464">
      <c r="A464" s="13"/>
      <c r="B464" s="13"/>
    </row>
    <row r="465">
      <c r="A465" s="13"/>
      <c r="B465" s="13"/>
    </row>
    <row r="466">
      <c r="A466" s="13"/>
      <c r="B466" s="13"/>
    </row>
    <row r="467">
      <c r="A467" s="13"/>
      <c r="B467" s="13"/>
    </row>
    <row r="468">
      <c r="A468" s="13"/>
      <c r="B468" s="13"/>
    </row>
    <row r="469">
      <c r="A469" s="13"/>
      <c r="B469" s="13"/>
    </row>
    <row r="470">
      <c r="A470" s="13"/>
      <c r="B470" s="13"/>
    </row>
    <row r="471">
      <c r="A471" s="13"/>
      <c r="B471" s="13"/>
    </row>
    <row r="472">
      <c r="A472" s="13"/>
      <c r="B472" s="13"/>
    </row>
    <row r="473">
      <c r="A473" s="13"/>
      <c r="B473" s="13"/>
    </row>
    <row r="474">
      <c r="A474" s="13"/>
      <c r="B474" s="13"/>
    </row>
    <row r="475">
      <c r="A475" s="13"/>
      <c r="B475" s="13"/>
    </row>
    <row r="476">
      <c r="A476" s="13"/>
      <c r="B476" s="13"/>
    </row>
    <row r="477">
      <c r="A477" s="13"/>
      <c r="B477" s="13"/>
    </row>
    <row r="478">
      <c r="A478" s="13"/>
      <c r="B478" s="13"/>
    </row>
    <row r="479">
      <c r="A479" s="13"/>
      <c r="B479" s="13"/>
    </row>
    <row r="480">
      <c r="A480" s="13"/>
      <c r="B480" s="13"/>
    </row>
    <row r="481">
      <c r="A481" s="13"/>
      <c r="B481" s="13"/>
    </row>
    <row r="482">
      <c r="A482" s="13"/>
      <c r="B482" s="13"/>
    </row>
    <row r="483">
      <c r="A483" s="13"/>
      <c r="B483" s="13"/>
    </row>
    <row r="484">
      <c r="A484" s="13"/>
      <c r="B484" s="13"/>
    </row>
    <row r="485">
      <c r="A485" s="13"/>
      <c r="B485" s="13"/>
    </row>
    <row r="486">
      <c r="A486" s="13"/>
      <c r="B486" s="13"/>
    </row>
    <row r="487">
      <c r="A487" s="13"/>
      <c r="B487" s="13"/>
    </row>
    <row r="488">
      <c r="A488" s="13"/>
      <c r="B488" s="13"/>
    </row>
    <row r="489">
      <c r="A489" s="13"/>
      <c r="B489" s="13"/>
    </row>
    <row r="490">
      <c r="A490" s="13"/>
      <c r="B490" s="13"/>
    </row>
    <row r="491">
      <c r="A491" s="13"/>
      <c r="B491" s="13"/>
    </row>
    <row r="492">
      <c r="A492" s="13"/>
      <c r="B492" s="13"/>
    </row>
    <row r="493">
      <c r="A493" s="13"/>
      <c r="B493" s="13"/>
    </row>
    <row r="494">
      <c r="A494" s="13"/>
      <c r="B494" s="13"/>
    </row>
    <row r="495">
      <c r="A495" s="13"/>
      <c r="B495" s="13"/>
    </row>
    <row r="496">
      <c r="A496" s="13"/>
      <c r="B496" s="13"/>
    </row>
    <row r="497">
      <c r="A497" s="13"/>
      <c r="B497" s="13"/>
    </row>
    <row r="498">
      <c r="A498" s="13"/>
      <c r="B498" s="13"/>
    </row>
    <row r="499">
      <c r="A499" s="13"/>
      <c r="B499" s="13"/>
    </row>
    <row r="500">
      <c r="A500" s="13"/>
      <c r="B500" s="13"/>
    </row>
    <row r="501">
      <c r="A501" s="13"/>
      <c r="B501" s="13"/>
    </row>
    <row r="502">
      <c r="A502" s="13"/>
      <c r="B502" s="13"/>
    </row>
    <row r="503">
      <c r="A503" s="13"/>
      <c r="B503" s="13"/>
    </row>
    <row r="504">
      <c r="A504" s="13"/>
      <c r="B504" s="13"/>
    </row>
    <row r="505">
      <c r="A505" s="13"/>
      <c r="B505" s="13"/>
    </row>
    <row r="506">
      <c r="A506" s="13"/>
      <c r="B506" s="13"/>
    </row>
    <row r="507">
      <c r="A507" s="13"/>
      <c r="B507" s="13"/>
    </row>
    <row r="508">
      <c r="A508" s="13"/>
      <c r="B508" s="13"/>
    </row>
    <row r="509">
      <c r="A509" s="13"/>
      <c r="B509" s="13"/>
    </row>
    <row r="510">
      <c r="A510" s="13"/>
      <c r="B510" s="13"/>
    </row>
    <row r="511">
      <c r="A511" s="13"/>
      <c r="B511" s="13"/>
    </row>
    <row r="512">
      <c r="A512" s="13"/>
      <c r="B512" s="13"/>
    </row>
    <row r="513">
      <c r="A513" s="13"/>
      <c r="B513" s="13"/>
    </row>
    <row r="514">
      <c r="A514" s="13"/>
      <c r="B514" s="13"/>
    </row>
    <row r="515">
      <c r="A515" s="13"/>
      <c r="B515" s="13"/>
    </row>
    <row r="516">
      <c r="A516" s="13"/>
      <c r="B516" s="13"/>
    </row>
    <row r="517">
      <c r="A517" s="13"/>
      <c r="B517" s="13"/>
    </row>
    <row r="518">
      <c r="A518" s="13"/>
      <c r="B518" s="13"/>
    </row>
    <row r="519">
      <c r="A519" s="13"/>
      <c r="B519" s="13"/>
    </row>
    <row r="520">
      <c r="A520" s="13"/>
      <c r="B520" s="13"/>
    </row>
    <row r="521">
      <c r="A521" s="13"/>
      <c r="B521" s="13"/>
    </row>
    <row r="522">
      <c r="A522" s="13"/>
      <c r="B522" s="13"/>
    </row>
    <row r="523">
      <c r="A523" s="13"/>
      <c r="B523" s="13"/>
    </row>
    <row r="524">
      <c r="A524" s="13"/>
      <c r="B524" s="13"/>
    </row>
    <row r="525">
      <c r="A525" s="13"/>
      <c r="B525" s="13"/>
    </row>
    <row r="526">
      <c r="A526" s="13"/>
      <c r="B526" s="13"/>
    </row>
    <row r="527">
      <c r="A527" s="13"/>
      <c r="B527" s="13"/>
    </row>
    <row r="528">
      <c r="A528" s="13"/>
      <c r="B528" s="13"/>
    </row>
    <row r="529">
      <c r="A529" s="13"/>
      <c r="B529" s="13"/>
    </row>
    <row r="530">
      <c r="A530" s="13"/>
      <c r="B530" s="13"/>
    </row>
    <row r="531">
      <c r="A531" s="13"/>
      <c r="B531" s="13"/>
    </row>
    <row r="532">
      <c r="A532" s="13"/>
      <c r="B532" s="13"/>
    </row>
    <row r="533">
      <c r="A533" s="13"/>
      <c r="B533" s="13"/>
    </row>
    <row r="534">
      <c r="A534" s="13"/>
      <c r="B534" s="13"/>
    </row>
    <row r="535">
      <c r="A535" s="13"/>
      <c r="B535" s="13"/>
    </row>
    <row r="536">
      <c r="A536" s="13"/>
      <c r="B536" s="13"/>
    </row>
    <row r="537">
      <c r="A537" s="13"/>
      <c r="B537" s="13"/>
    </row>
    <row r="538">
      <c r="A538" s="13"/>
      <c r="B538" s="13"/>
    </row>
    <row r="539">
      <c r="A539" s="13"/>
      <c r="B539" s="13"/>
    </row>
    <row r="540">
      <c r="A540" s="13"/>
      <c r="B540" s="13"/>
    </row>
    <row r="541">
      <c r="A541" s="13"/>
      <c r="B541" s="13"/>
    </row>
    <row r="542">
      <c r="A542" s="13"/>
      <c r="B542" s="13"/>
    </row>
    <row r="543">
      <c r="A543" s="13"/>
      <c r="B543" s="13"/>
    </row>
    <row r="544">
      <c r="A544" s="13"/>
      <c r="B544" s="13"/>
    </row>
    <row r="545">
      <c r="A545" s="13"/>
      <c r="B545" s="13"/>
    </row>
    <row r="546">
      <c r="A546" s="13"/>
      <c r="B546" s="13"/>
    </row>
    <row r="547">
      <c r="A547" s="13"/>
      <c r="B547" s="13"/>
    </row>
    <row r="548">
      <c r="A548" s="13"/>
      <c r="B548" s="13"/>
    </row>
    <row r="549">
      <c r="A549" s="13"/>
      <c r="B549" s="13"/>
    </row>
    <row r="550">
      <c r="A550" s="13"/>
      <c r="B550" s="13"/>
    </row>
    <row r="551">
      <c r="A551" s="13"/>
      <c r="B551" s="13"/>
    </row>
    <row r="552">
      <c r="A552" s="13"/>
      <c r="B552" s="13"/>
    </row>
    <row r="553">
      <c r="A553" s="13"/>
      <c r="B553" s="13"/>
    </row>
    <row r="554">
      <c r="A554" s="13"/>
      <c r="B554" s="13"/>
    </row>
    <row r="555">
      <c r="A555" s="13"/>
      <c r="B555" s="13"/>
    </row>
    <row r="556">
      <c r="A556" s="13"/>
      <c r="B556" s="13"/>
    </row>
    <row r="557">
      <c r="A557" s="13"/>
      <c r="B557" s="13"/>
    </row>
    <row r="558">
      <c r="A558" s="13"/>
      <c r="B558" s="13"/>
    </row>
    <row r="559">
      <c r="A559" s="13"/>
      <c r="B559" s="13"/>
    </row>
    <row r="560">
      <c r="A560" s="13"/>
      <c r="B560" s="13"/>
    </row>
    <row r="561">
      <c r="A561" s="13"/>
      <c r="B561" s="13"/>
    </row>
    <row r="562">
      <c r="A562" s="13"/>
      <c r="B562" s="13"/>
    </row>
    <row r="563">
      <c r="A563" s="13"/>
      <c r="B563" s="13"/>
    </row>
    <row r="564">
      <c r="A564" s="13"/>
      <c r="B564" s="13"/>
    </row>
    <row r="565">
      <c r="A565" s="13"/>
      <c r="B565" s="13"/>
    </row>
    <row r="566">
      <c r="A566" s="13"/>
      <c r="B566" s="13"/>
    </row>
    <row r="567">
      <c r="A567" s="13"/>
      <c r="B567" s="13"/>
    </row>
    <row r="568">
      <c r="A568" s="13"/>
      <c r="B568" s="13"/>
    </row>
    <row r="569">
      <c r="A569" s="13"/>
      <c r="B569" s="13"/>
    </row>
    <row r="570">
      <c r="A570" s="13"/>
      <c r="B570" s="13"/>
    </row>
    <row r="571">
      <c r="A571" s="13"/>
      <c r="B571" s="13"/>
    </row>
    <row r="572">
      <c r="A572" s="13"/>
      <c r="B572" s="13"/>
    </row>
    <row r="573">
      <c r="A573" s="13"/>
      <c r="B573" s="13"/>
    </row>
    <row r="574">
      <c r="A574" s="13"/>
      <c r="B574" s="13"/>
    </row>
    <row r="575">
      <c r="A575" s="13"/>
      <c r="B575" s="13"/>
    </row>
    <row r="576">
      <c r="A576" s="13"/>
      <c r="B576" s="13"/>
    </row>
    <row r="577">
      <c r="A577" s="13"/>
      <c r="B577" s="13"/>
    </row>
    <row r="578">
      <c r="A578" s="13"/>
      <c r="B578" s="13"/>
    </row>
    <row r="579">
      <c r="A579" s="13"/>
      <c r="B579" s="13"/>
    </row>
    <row r="580">
      <c r="A580" s="13"/>
      <c r="B580" s="13"/>
    </row>
    <row r="581">
      <c r="A581" s="13"/>
      <c r="B581" s="13"/>
    </row>
    <row r="582">
      <c r="A582" s="13"/>
      <c r="B582" s="13"/>
    </row>
    <row r="583">
      <c r="A583" s="13"/>
      <c r="B583" s="13"/>
    </row>
    <row r="584">
      <c r="A584" s="13"/>
      <c r="B584" s="13"/>
    </row>
    <row r="585">
      <c r="A585" s="13"/>
      <c r="B585" s="13"/>
    </row>
    <row r="586">
      <c r="A586" s="13"/>
      <c r="B586" s="13"/>
    </row>
    <row r="587">
      <c r="A587" s="13"/>
      <c r="B587" s="13"/>
    </row>
    <row r="588">
      <c r="A588" s="13"/>
      <c r="B588" s="13"/>
    </row>
    <row r="589">
      <c r="A589" s="13"/>
      <c r="B589" s="13"/>
    </row>
    <row r="590">
      <c r="A590" s="13"/>
      <c r="B590" s="13"/>
    </row>
    <row r="591">
      <c r="A591" s="13"/>
      <c r="B591" s="13"/>
    </row>
    <row r="592">
      <c r="A592" s="13"/>
      <c r="B592" s="13"/>
    </row>
    <row r="593">
      <c r="A593" s="13"/>
      <c r="B593" s="13"/>
    </row>
    <row r="594">
      <c r="A594" s="13"/>
      <c r="B594" s="13"/>
    </row>
    <row r="595">
      <c r="A595" s="13"/>
      <c r="B595" s="13"/>
    </row>
    <row r="596">
      <c r="A596" s="13"/>
      <c r="B596" s="13"/>
    </row>
    <row r="597">
      <c r="A597" s="13"/>
      <c r="B597" s="13"/>
    </row>
    <row r="598">
      <c r="A598" s="13"/>
      <c r="B598" s="13"/>
    </row>
    <row r="599">
      <c r="A599" s="13"/>
      <c r="B599" s="13"/>
    </row>
    <row r="600">
      <c r="A600" s="13"/>
      <c r="B600" s="13"/>
    </row>
    <row r="601">
      <c r="A601" s="13"/>
      <c r="B601" s="13"/>
    </row>
    <row r="602">
      <c r="A602" s="13"/>
      <c r="B602" s="13"/>
    </row>
    <row r="603">
      <c r="A603" s="13"/>
      <c r="B603" s="13"/>
    </row>
    <row r="604">
      <c r="A604" s="13"/>
      <c r="B604" s="13"/>
    </row>
    <row r="605">
      <c r="A605" s="13"/>
      <c r="B605" s="13"/>
    </row>
    <row r="606">
      <c r="A606" s="13"/>
      <c r="B606" s="13"/>
    </row>
    <row r="607">
      <c r="A607" s="13"/>
      <c r="B607" s="13"/>
    </row>
    <row r="608">
      <c r="A608" s="13"/>
      <c r="B608" s="13"/>
    </row>
    <row r="609">
      <c r="A609" s="13"/>
      <c r="B609" s="13"/>
    </row>
    <row r="610">
      <c r="A610" s="13"/>
      <c r="B610" s="13"/>
    </row>
    <row r="611">
      <c r="A611" s="13"/>
      <c r="B611" s="13"/>
    </row>
    <row r="612">
      <c r="A612" s="13"/>
      <c r="B612" s="13"/>
    </row>
    <row r="613">
      <c r="A613" s="13"/>
      <c r="B613" s="13"/>
    </row>
    <row r="614">
      <c r="A614" s="13"/>
      <c r="B614" s="13"/>
    </row>
    <row r="615">
      <c r="A615" s="13"/>
      <c r="B615" s="13"/>
    </row>
    <row r="616">
      <c r="A616" s="13"/>
      <c r="B616" s="13"/>
    </row>
    <row r="617">
      <c r="A617" s="13"/>
      <c r="B617" s="13"/>
    </row>
    <row r="618">
      <c r="A618" s="13"/>
      <c r="B618" s="13"/>
    </row>
    <row r="619">
      <c r="A619" s="13"/>
      <c r="B619" s="13"/>
    </row>
    <row r="620">
      <c r="A620" s="13"/>
      <c r="B620" s="13"/>
    </row>
    <row r="621">
      <c r="A621" s="13"/>
      <c r="B621" s="13"/>
    </row>
    <row r="622">
      <c r="A622" s="13"/>
      <c r="B622" s="13"/>
    </row>
    <row r="623">
      <c r="A623" s="13"/>
      <c r="B623" s="13"/>
    </row>
    <row r="624">
      <c r="A624" s="13"/>
      <c r="B624" s="13"/>
    </row>
    <row r="625">
      <c r="A625" s="13"/>
      <c r="B625" s="13"/>
    </row>
    <row r="626">
      <c r="A626" s="13"/>
      <c r="B626" s="13"/>
    </row>
    <row r="627">
      <c r="A627" s="13"/>
      <c r="B627" s="13"/>
    </row>
    <row r="628">
      <c r="A628" s="13"/>
      <c r="B628" s="13"/>
    </row>
    <row r="629">
      <c r="A629" s="13"/>
      <c r="B629" s="13"/>
    </row>
    <row r="630">
      <c r="A630" s="13"/>
      <c r="B630" s="13"/>
    </row>
    <row r="631">
      <c r="A631" s="13"/>
      <c r="B631" s="13"/>
    </row>
    <row r="632">
      <c r="A632" s="13"/>
      <c r="B632" s="13"/>
    </row>
    <row r="633">
      <c r="A633" s="13"/>
      <c r="B633" s="13"/>
    </row>
    <row r="634">
      <c r="A634" s="13"/>
      <c r="B634" s="13"/>
    </row>
    <row r="635">
      <c r="A635" s="13"/>
      <c r="B635" s="13"/>
    </row>
    <row r="636">
      <c r="A636" s="13"/>
      <c r="B636" s="13"/>
    </row>
    <row r="637">
      <c r="A637" s="13"/>
      <c r="B637" s="13"/>
    </row>
    <row r="638">
      <c r="A638" s="13"/>
      <c r="B638" s="13"/>
    </row>
    <row r="639">
      <c r="A639" s="13"/>
      <c r="B639" s="13"/>
    </row>
    <row r="640">
      <c r="A640" s="13"/>
      <c r="B640" s="13"/>
    </row>
    <row r="641">
      <c r="A641" s="13"/>
      <c r="B641" s="13"/>
    </row>
    <row r="642">
      <c r="A642" s="13"/>
      <c r="B642" s="13"/>
    </row>
    <row r="643">
      <c r="A643" s="13"/>
      <c r="B643" s="13"/>
    </row>
    <row r="644">
      <c r="A644" s="13"/>
      <c r="B644" s="13"/>
    </row>
    <row r="645">
      <c r="A645" s="13"/>
      <c r="B645" s="13"/>
    </row>
    <row r="646">
      <c r="A646" s="13"/>
      <c r="B646" s="13"/>
    </row>
    <row r="647">
      <c r="A647" s="13"/>
      <c r="B647" s="13"/>
    </row>
    <row r="648">
      <c r="A648" s="13"/>
      <c r="B648" s="13"/>
    </row>
    <row r="649">
      <c r="A649" s="13"/>
      <c r="B649" s="13"/>
    </row>
    <row r="650">
      <c r="A650" s="13"/>
      <c r="B650" s="13"/>
    </row>
    <row r="651">
      <c r="A651" s="13"/>
      <c r="B651" s="13"/>
    </row>
    <row r="652">
      <c r="A652" s="13"/>
      <c r="B652" s="13"/>
    </row>
    <row r="653">
      <c r="A653" s="13"/>
      <c r="B653" s="13"/>
    </row>
    <row r="654">
      <c r="A654" s="13"/>
      <c r="B654" s="13"/>
    </row>
    <row r="655">
      <c r="A655" s="13"/>
      <c r="B655" s="13"/>
    </row>
    <row r="656">
      <c r="A656" s="13"/>
      <c r="B656" s="13"/>
    </row>
    <row r="657">
      <c r="A657" s="13"/>
      <c r="B657" s="13"/>
    </row>
    <row r="658">
      <c r="A658" s="13"/>
      <c r="B658" s="13"/>
    </row>
    <row r="659">
      <c r="A659" s="13"/>
      <c r="B659" s="13"/>
    </row>
    <row r="660">
      <c r="A660" s="13"/>
      <c r="B660" s="13"/>
    </row>
    <row r="661">
      <c r="A661" s="13"/>
      <c r="B661" s="13"/>
    </row>
    <row r="662">
      <c r="A662" s="13"/>
      <c r="B662" s="13"/>
    </row>
    <row r="663">
      <c r="A663" s="13"/>
      <c r="B663" s="13"/>
    </row>
    <row r="664">
      <c r="A664" s="13"/>
      <c r="B664" s="13"/>
    </row>
    <row r="665">
      <c r="A665" s="13"/>
      <c r="B665" s="13"/>
    </row>
    <row r="666">
      <c r="A666" s="13"/>
      <c r="B666" s="13"/>
    </row>
    <row r="667">
      <c r="A667" s="13"/>
      <c r="B667" s="13"/>
    </row>
    <row r="668">
      <c r="A668" s="13"/>
      <c r="B668" s="13"/>
    </row>
    <row r="669">
      <c r="A669" s="13"/>
      <c r="B669" s="13"/>
    </row>
    <row r="670">
      <c r="A670" s="13"/>
      <c r="B670" s="13"/>
    </row>
    <row r="671">
      <c r="A671" s="13"/>
      <c r="B671" s="13"/>
    </row>
    <row r="672">
      <c r="A672" s="13"/>
      <c r="B672" s="13"/>
    </row>
    <row r="673">
      <c r="A673" s="13"/>
      <c r="B673" s="13"/>
    </row>
    <row r="674">
      <c r="A674" s="13"/>
      <c r="B674" s="13"/>
    </row>
    <row r="675">
      <c r="A675" s="13"/>
      <c r="B675" s="13"/>
    </row>
    <row r="676">
      <c r="A676" s="13"/>
      <c r="B676" s="13"/>
    </row>
    <row r="677">
      <c r="A677" s="13"/>
      <c r="B677" s="13"/>
    </row>
    <row r="678">
      <c r="A678" s="13"/>
      <c r="B678" s="13"/>
    </row>
    <row r="679">
      <c r="A679" s="13"/>
      <c r="B679" s="13"/>
    </row>
    <row r="680">
      <c r="A680" s="13"/>
      <c r="B680" s="13"/>
    </row>
    <row r="681">
      <c r="A681" s="13"/>
      <c r="B681" s="13"/>
    </row>
    <row r="682">
      <c r="A682" s="13"/>
      <c r="B682" s="13"/>
    </row>
    <row r="683">
      <c r="A683" s="13"/>
      <c r="B683" s="13"/>
    </row>
    <row r="684">
      <c r="A684" s="13"/>
      <c r="B684" s="13"/>
    </row>
    <row r="685">
      <c r="A685" s="13"/>
      <c r="B685" s="13"/>
    </row>
    <row r="686">
      <c r="A686" s="13"/>
      <c r="B686" s="13"/>
    </row>
    <row r="687">
      <c r="A687" s="13"/>
      <c r="B687" s="13"/>
    </row>
    <row r="688">
      <c r="A688" s="13"/>
      <c r="B688" s="13"/>
    </row>
    <row r="689">
      <c r="A689" s="13"/>
      <c r="B689" s="13"/>
    </row>
    <row r="690">
      <c r="A690" s="13"/>
      <c r="B690" s="13"/>
    </row>
    <row r="691">
      <c r="A691" s="13"/>
      <c r="B691" s="13"/>
    </row>
    <row r="692">
      <c r="A692" s="13"/>
      <c r="B692" s="13"/>
    </row>
    <row r="693">
      <c r="A693" s="13"/>
      <c r="B693" s="13"/>
    </row>
    <row r="694">
      <c r="A694" s="13"/>
      <c r="B694" s="13"/>
    </row>
    <row r="695">
      <c r="A695" s="13"/>
      <c r="B695" s="13"/>
    </row>
    <row r="696">
      <c r="A696" s="13"/>
      <c r="B696" s="13"/>
    </row>
    <row r="697">
      <c r="A697" s="13"/>
      <c r="B697" s="13"/>
    </row>
    <row r="698">
      <c r="A698" s="13"/>
      <c r="B698" s="13"/>
    </row>
    <row r="699">
      <c r="A699" s="13"/>
      <c r="B699" s="13"/>
    </row>
    <row r="700">
      <c r="A700" s="13"/>
      <c r="B700" s="13"/>
    </row>
    <row r="701">
      <c r="A701" s="13"/>
      <c r="B701" s="13"/>
    </row>
    <row r="702">
      <c r="A702" s="13"/>
      <c r="B702" s="13"/>
    </row>
    <row r="703">
      <c r="A703" s="13"/>
      <c r="B703" s="13"/>
    </row>
    <row r="704">
      <c r="A704" s="13"/>
      <c r="B704" s="13"/>
    </row>
    <row r="705">
      <c r="A705" s="13"/>
      <c r="B705" s="13"/>
    </row>
    <row r="706">
      <c r="A706" s="13"/>
      <c r="B706" s="13"/>
    </row>
    <row r="707">
      <c r="A707" s="13"/>
      <c r="B707" s="13"/>
    </row>
    <row r="708">
      <c r="A708" s="13"/>
      <c r="B708" s="13"/>
    </row>
    <row r="709">
      <c r="A709" s="13"/>
      <c r="B709" s="13"/>
    </row>
    <row r="710">
      <c r="A710" s="13"/>
      <c r="B710" s="13"/>
    </row>
    <row r="711">
      <c r="A711" s="13"/>
      <c r="B711" s="13"/>
    </row>
    <row r="712">
      <c r="A712" s="13"/>
      <c r="B712" s="13"/>
    </row>
    <row r="713">
      <c r="A713" s="13"/>
      <c r="B713" s="13"/>
    </row>
    <row r="714">
      <c r="A714" s="13"/>
      <c r="B714" s="13"/>
    </row>
    <row r="715">
      <c r="A715" s="13"/>
      <c r="B715" s="13"/>
    </row>
    <row r="716">
      <c r="A716" s="13"/>
      <c r="B716" s="13"/>
    </row>
    <row r="717">
      <c r="A717" s="13"/>
      <c r="B717" s="13"/>
    </row>
    <row r="718">
      <c r="A718" s="13"/>
      <c r="B718" s="13"/>
    </row>
    <row r="719">
      <c r="A719" s="13"/>
      <c r="B719" s="13"/>
    </row>
    <row r="720">
      <c r="A720" s="13"/>
      <c r="B720" s="13"/>
    </row>
    <row r="721">
      <c r="A721" s="13"/>
      <c r="B721" s="13"/>
    </row>
    <row r="722">
      <c r="A722" s="13"/>
      <c r="B722" s="13"/>
    </row>
    <row r="723">
      <c r="A723" s="13"/>
      <c r="B723" s="13"/>
    </row>
    <row r="724">
      <c r="A724" s="13"/>
      <c r="B724" s="13"/>
    </row>
    <row r="725">
      <c r="A725" s="13"/>
      <c r="B725" s="13"/>
    </row>
    <row r="726">
      <c r="A726" s="13"/>
      <c r="B726" s="13"/>
    </row>
    <row r="727">
      <c r="A727" s="13"/>
      <c r="B727" s="13"/>
    </row>
    <row r="728">
      <c r="A728" s="13"/>
      <c r="B728" s="13"/>
    </row>
    <row r="729">
      <c r="A729" s="13"/>
      <c r="B729" s="13"/>
    </row>
    <row r="730">
      <c r="A730" s="13"/>
      <c r="B730" s="13"/>
    </row>
    <row r="731">
      <c r="A731" s="13"/>
      <c r="B731" s="13"/>
    </row>
    <row r="732">
      <c r="A732" s="13"/>
      <c r="B732" s="13"/>
    </row>
    <row r="733">
      <c r="A733" s="13"/>
      <c r="B733" s="13"/>
    </row>
    <row r="734">
      <c r="A734" s="13"/>
      <c r="B734" s="13"/>
    </row>
    <row r="735">
      <c r="A735" s="13"/>
      <c r="B735" s="13"/>
    </row>
    <row r="736">
      <c r="A736" s="13"/>
      <c r="B736" s="13"/>
    </row>
    <row r="737">
      <c r="A737" s="13"/>
      <c r="B737" s="13"/>
    </row>
    <row r="738">
      <c r="A738" s="13"/>
      <c r="B738" s="13"/>
    </row>
    <row r="739">
      <c r="A739" s="13"/>
      <c r="B739" s="13"/>
    </row>
    <row r="740">
      <c r="A740" s="13"/>
      <c r="B740" s="13"/>
    </row>
    <row r="741">
      <c r="A741" s="13"/>
      <c r="B741" s="13"/>
    </row>
    <row r="742">
      <c r="A742" s="13"/>
      <c r="B742" s="13"/>
    </row>
    <row r="743">
      <c r="A743" s="13"/>
      <c r="B743" s="13"/>
    </row>
    <row r="744">
      <c r="A744" s="13"/>
      <c r="B744" s="13"/>
    </row>
    <row r="745">
      <c r="A745" s="13"/>
      <c r="B745" s="13"/>
    </row>
    <row r="746">
      <c r="A746" s="13"/>
      <c r="B746" s="13"/>
    </row>
    <row r="747">
      <c r="A747" s="13"/>
      <c r="B747" s="13"/>
    </row>
    <row r="748">
      <c r="A748" s="13"/>
      <c r="B748" s="13"/>
    </row>
    <row r="749">
      <c r="A749" s="13"/>
      <c r="B749" s="13"/>
    </row>
    <row r="750">
      <c r="A750" s="13"/>
      <c r="B750" s="13"/>
    </row>
    <row r="751">
      <c r="A751" s="13"/>
      <c r="B751" s="13"/>
    </row>
    <row r="752">
      <c r="A752" s="13"/>
      <c r="B752" s="13"/>
    </row>
    <row r="753">
      <c r="A753" s="13"/>
      <c r="B753" s="13"/>
    </row>
    <row r="754">
      <c r="A754" s="13"/>
      <c r="B754" s="13"/>
    </row>
    <row r="755">
      <c r="A755" s="13"/>
      <c r="B755" s="13"/>
    </row>
    <row r="756">
      <c r="A756" s="13"/>
      <c r="B756" s="13"/>
    </row>
    <row r="757">
      <c r="A757" s="13"/>
      <c r="B757" s="13"/>
    </row>
    <row r="758">
      <c r="A758" s="13"/>
      <c r="B758" s="13"/>
    </row>
    <row r="759">
      <c r="A759" s="13"/>
      <c r="B759" s="13"/>
    </row>
    <row r="760">
      <c r="A760" s="13"/>
      <c r="B760" s="13"/>
    </row>
    <row r="761">
      <c r="A761" s="13"/>
      <c r="B761" s="13"/>
    </row>
    <row r="762">
      <c r="A762" s="13"/>
      <c r="B762" s="13"/>
    </row>
    <row r="763">
      <c r="A763" s="13"/>
      <c r="B763" s="13"/>
    </row>
    <row r="764">
      <c r="A764" s="13"/>
      <c r="B764" s="13"/>
    </row>
    <row r="765">
      <c r="A765" s="13"/>
      <c r="B765" s="13"/>
    </row>
    <row r="766">
      <c r="A766" s="13"/>
      <c r="B766" s="13"/>
    </row>
    <row r="767">
      <c r="A767" s="13"/>
      <c r="B767" s="13"/>
    </row>
    <row r="768">
      <c r="A768" s="13"/>
      <c r="B768" s="13"/>
    </row>
    <row r="769">
      <c r="A769" s="13"/>
      <c r="B769" s="13"/>
    </row>
    <row r="770">
      <c r="A770" s="13"/>
      <c r="B770" s="13"/>
    </row>
    <row r="771">
      <c r="A771" s="13"/>
      <c r="B771" s="13"/>
    </row>
    <row r="772">
      <c r="A772" s="13"/>
      <c r="B772" s="13"/>
    </row>
    <row r="773">
      <c r="A773" s="13"/>
      <c r="B773" s="13"/>
    </row>
    <row r="774">
      <c r="A774" s="13"/>
      <c r="B774" s="13"/>
    </row>
    <row r="775">
      <c r="A775" s="13"/>
      <c r="B775" s="13"/>
    </row>
    <row r="776">
      <c r="A776" s="13"/>
      <c r="B776" s="13"/>
    </row>
    <row r="777">
      <c r="A777" s="13"/>
      <c r="B777" s="13"/>
    </row>
    <row r="778">
      <c r="A778" s="13"/>
      <c r="B778" s="13"/>
    </row>
    <row r="779">
      <c r="A779" s="13"/>
      <c r="B779" s="13"/>
    </row>
    <row r="780">
      <c r="A780" s="13"/>
      <c r="B780" s="13"/>
    </row>
    <row r="781">
      <c r="A781" s="13"/>
      <c r="B781" s="13"/>
    </row>
    <row r="782">
      <c r="A782" s="13"/>
      <c r="B782" s="13"/>
    </row>
    <row r="783">
      <c r="A783" s="13"/>
      <c r="B783" s="13"/>
    </row>
    <row r="784">
      <c r="A784" s="13"/>
      <c r="B784" s="13"/>
    </row>
    <row r="785">
      <c r="A785" s="13"/>
      <c r="B785" s="13"/>
    </row>
    <row r="786">
      <c r="A786" s="13"/>
      <c r="B786" s="13"/>
    </row>
    <row r="787">
      <c r="A787" s="13"/>
      <c r="B787" s="13"/>
    </row>
    <row r="788">
      <c r="A788" s="13"/>
      <c r="B788" s="13"/>
    </row>
    <row r="789">
      <c r="A789" s="13"/>
      <c r="B789" s="13"/>
    </row>
    <row r="790">
      <c r="A790" s="13"/>
      <c r="B790" s="13"/>
    </row>
    <row r="791">
      <c r="A791" s="13"/>
      <c r="B791" s="13"/>
    </row>
    <row r="792">
      <c r="A792" s="13"/>
      <c r="B792" s="13"/>
    </row>
    <row r="793">
      <c r="A793" s="13"/>
      <c r="B793" s="13"/>
    </row>
    <row r="794">
      <c r="A794" s="13"/>
      <c r="B794" s="13"/>
    </row>
    <row r="795">
      <c r="A795" s="13"/>
      <c r="B795" s="13"/>
    </row>
    <row r="796">
      <c r="A796" s="13"/>
      <c r="B796" s="13"/>
    </row>
    <row r="797">
      <c r="A797" s="13"/>
      <c r="B797" s="13"/>
    </row>
    <row r="798">
      <c r="A798" s="13"/>
      <c r="B798" s="13"/>
    </row>
    <row r="799">
      <c r="A799" s="13"/>
      <c r="B799" s="13"/>
    </row>
    <row r="800">
      <c r="A800" s="13"/>
      <c r="B800" s="13"/>
    </row>
    <row r="801">
      <c r="A801" s="13"/>
      <c r="B801" s="13"/>
    </row>
    <row r="802">
      <c r="A802" s="13"/>
      <c r="B802" s="13"/>
    </row>
    <row r="803">
      <c r="A803" s="13"/>
      <c r="B803" s="13"/>
    </row>
    <row r="804">
      <c r="A804" s="13"/>
      <c r="B804" s="13"/>
    </row>
    <row r="805">
      <c r="A805" s="13"/>
      <c r="B805" s="13"/>
    </row>
    <row r="806">
      <c r="A806" s="13"/>
      <c r="B806" s="13"/>
    </row>
    <row r="807">
      <c r="A807" s="13"/>
      <c r="B807" s="13"/>
    </row>
    <row r="808">
      <c r="A808" s="13"/>
      <c r="B808" s="13"/>
    </row>
    <row r="809">
      <c r="A809" s="13"/>
      <c r="B809" s="13"/>
    </row>
    <row r="810">
      <c r="A810" s="13"/>
      <c r="B810" s="13"/>
    </row>
    <row r="811">
      <c r="A811" s="13"/>
      <c r="B811" s="13"/>
    </row>
    <row r="812">
      <c r="A812" s="13"/>
      <c r="B812" s="13"/>
    </row>
    <row r="813">
      <c r="A813" s="13"/>
      <c r="B813" s="13"/>
    </row>
    <row r="814">
      <c r="A814" s="13"/>
      <c r="B814" s="13"/>
    </row>
    <row r="815">
      <c r="A815" s="13"/>
      <c r="B815" s="13"/>
    </row>
    <row r="816">
      <c r="A816" s="13"/>
      <c r="B816" s="13"/>
    </row>
    <row r="817">
      <c r="A817" s="13"/>
      <c r="B817" s="13"/>
    </row>
    <row r="818">
      <c r="A818" s="13"/>
      <c r="B818" s="13"/>
    </row>
    <row r="819">
      <c r="A819" s="13"/>
      <c r="B819" s="13"/>
    </row>
    <row r="820">
      <c r="A820" s="13"/>
      <c r="B820" s="13"/>
    </row>
    <row r="821">
      <c r="A821" s="13"/>
      <c r="B821" s="13"/>
    </row>
    <row r="822">
      <c r="A822" s="13"/>
      <c r="B822" s="13"/>
    </row>
    <row r="823">
      <c r="A823" s="13"/>
      <c r="B823" s="13"/>
    </row>
    <row r="824">
      <c r="A824" s="13"/>
      <c r="B824" s="13"/>
    </row>
    <row r="825">
      <c r="A825" s="13"/>
      <c r="B825" s="13"/>
    </row>
    <row r="826">
      <c r="A826" s="13"/>
      <c r="B826" s="13"/>
    </row>
    <row r="827">
      <c r="A827" s="13"/>
      <c r="B827" s="13"/>
    </row>
    <row r="828">
      <c r="A828" s="13"/>
      <c r="B828" s="13"/>
    </row>
    <row r="829">
      <c r="A829" s="13"/>
      <c r="B829" s="13"/>
    </row>
    <row r="830">
      <c r="A830" s="13"/>
      <c r="B830" s="13"/>
    </row>
    <row r="831">
      <c r="A831" s="13"/>
      <c r="B831" s="13"/>
    </row>
    <row r="832">
      <c r="A832" s="13"/>
      <c r="B832" s="13"/>
    </row>
    <row r="833">
      <c r="A833" s="13"/>
      <c r="B833" s="13"/>
    </row>
    <row r="834">
      <c r="A834" s="13"/>
      <c r="B834" s="13"/>
    </row>
    <row r="835">
      <c r="A835" s="13"/>
      <c r="B835" s="13"/>
    </row>
    <row r="836">
      <c r="A836" s="13"/>
      <c r="B836" s="13"/>
    </row>
    <row r="837">
      <c r="A837" s="13"/>
      <c r="B837" s="13"/>
    </row>
    <row r="838">
      <c r="A838" s="13"/>
      <c r="B838" s="13"/>
    </row>
    <row r="839">
      <c r="A839" s="13"/>
      <c r="B839" s="13"/>
    </row>
    <row r="840">
      <c r="A840" s="13"/>
      <c r="B840" s="13"/>
    </row>
    <row r="841">
      <c r="A841" s="13"/>
      <c r="B841" s="13"/>
    </row>
    <row r="842">
      <c r="A842" s="13"/>
      <c r="B842" s="13"/>
    </row>
    <row r="843">
      <c r="A843" s="13"/>
      <c r="B843" s="13"/>
    </row>
    <row r="844">
      <c r="A844" s="13"/>
      <c r="B844" s="13"/>
    </row>
    <row r="845">
      <c r="A845" s="13"/>
      <c r="B845" s="13"/>
    </row>
    <row r="846">
      <c r="A846" s="13"/>
      <c r="B846" s="13"/>
    </row>
    <row r="847">
      <c r="A847" s="13"/>
      <c r="B847" s="13"/>
    </row>
    <row r="848">
      <c r="A848" s="13"/>
      <c r="B848" s="13"/>
    </row>
    <row r="849">
      <c r="A849" s="13"/>
      <c r="B849" s="13"/>
    </row>
    <row r="850">
      <c r="A850" s="13"/>
      <c r="B850" s="13"/>
    </row>
    <row r="851">
      <c r="A851" s="13"/>
      <c r="B851" s="13"/>
    </row>
    <row r="852">
      <c r="A852" s="13"/>
      <c r="B852" s="13"/>
    </row>
    <row r="853">
      <c r="A853" s="13"/>
      <c r="B853" s="13"/>
    </row>
    <row r="854">
      <c r="A854" s="13"/>
      <c r="B854" s="13"/>
    </row>
    <row r="855">
      <c r="A855" s="13"/>
      <c r="B855" s="13"/>
    </row>
    <row r="856">
      <c r="A856" s="13"/>
      <c r="B856" s="13"/>
    </row>
    <row r="857">
      <c r="A857" s="13"/>
      <c r="B857" s="13"/>
    </row>
    <row r="858">
      <c r="A858" s="13"/>
      <c r="B858" s="13"/>
    </row>
    <row r="859">
      <c r="A859" s="13"/>
      <c r="B859" s="13"/>
    </row>
    <row r="860">
      <c r="A860" s="13"/>
      <c r="B860" s="13"/>
    </row>
    <row r="861">
      <c r="A861" s="13"/>
      <c r="B861" s="13"/>
    </row>
    <row r="862">
      <c r="A862" s="13"/>
      <c r="B862" s="13"/>
    </row>
    <row r="863">
      <c r="A863" s="13"/>
      <c r="B863" s="13"/>
    </row>
    <row r="864">
      <c r="A864" s="13"/>
      <c r="B864" s="13"/>
    </row>
    <row r="865">
      <c r="A865" s="13"/>
      <c r="B865" s="13"/>
    </row>
    <row r="866">
      <c r="A866" s="13"/>
      <c r="B866" s="13"/>
    </row>
    <row r="867">
      <c r="A867" s="13"/>
      <c r="B867" s="13"/>
    </row>
    <row r="868">
      <c r="A868" s="13"/>
      <c r="B868" s="13"/>
    </row>
    <row r="869">
      <c r="A869" s="13"/>
      <c r="B869" s="13"/>
    </row>
    <row r="870">
      <c r="A870" s="13"/>
      <c r="B870" s="13"/>
    </row>
    <row r="871">
      <c r="A871" s="13"/>
      <c r="B871" s="13"/>
    </row>
    <row r="872">
      <c r="A872" s="13"/>
      <c r="B872" s="13"/>
    </row>
    <row r="873">
      <c r="A873" s="13"/>
      <c r="B873" s="13"/>
    </row>
    <row r="874">
      <c r="A874" s="13"/>
      <c r="B874" s="13"/>
    </row>
    <row r="875">
      <c r="A875" s="13"/>
      <c r="B875" s="13"/>
    </row>
    <row r="876">
      <c r="A876" s="13"/>
      <c r="B876" s="13"/>
    </row>
    <row r="877">
      <c r="A877" s="13"/>
      <c r="B877" s="13"/>
    </row>
    <row r="878">
      <c r="A878" s="13"/>
      <c r="B878" s="13"/>
    </row>
    <row r="879">
      <c r="A879" s="13"/>
      <c r="B879" s="13"/>
    </row>
    <row r="880">
      <c r="A880" s="13"/>
      <c r="B880" s="13"/>
    </row>
    <row r="881">
      <c r="A881" s="13"/>
      <c r="B881" s="13"/>
    </row>
    <row r="882">
      <c r="A882" s="13"/>
      <c r="B882" s="13"/>
    </row>
    <row r="883">
      <c r="A883" s="13"/>
      <c r="B883" s="13"/>
    </row>
    <row r="884">
      <c r="A884" s="13"/>
      <c r="B884" s="13"/>
    </row>
    <row r="885">
      <c r="A885" s="13"/>
      <c r="B885" s="13"/>
    </row>
    <row r="886">
      <c r="A886" s="13"/>
      <c r="B886" s="13"/>
    </row>
    <row r="887">
      <c r="A887" s="13"/>
      <c r="B887" s="13"/>
    </row>
    <row r="888">
      <c r="A888" s="13"/>
      <c r="B888" s="13"/>
    </row>
    <row r="889">
      <c r="A889" s="13"/>
      <c r="B889" s="13"/>
    </row>
    <row r="890">
      <c r="A890" s="13"/>
      <c r="B890" s="13"/>
    </row>
    <row r="891">
      <c r="A891" s="13"/>
      <c r="B891" s="13"/>
    </row>
    <row r="892">
      <c r="A892" s="13"/>
      <c r="B892" s="13"/>
    </row>
    <row r="893">
      <c r="A893" s="13"/>
      <c r="B893" s="13"/>
    </row>
    <row r="894">
      <c r="A894" s="13"/>
      <c r="B894" s="13"/>
    </row>
    <row r="895">
      <c r="A895" s="13"/>
      <c r="B895" s="13"/>
    </row>
    <row r="896">
      <c r="A896" s="13"/>
      <c r="B896" s="13"/>
    </row>
    <row r="897">
      <c r="A897" s="13"/>
      <c r="B897" s="13"/>
    </row>
    <row r="898">
      <c r="A898" s="13"/>
      <c r="B898" s="13"/>
    </row>
    <row r="899">
      <c r="A899" s="13"/>
      <c r="B899" s="13"/>
    </row>
    <row r="900">
      <c r="A900" s="13"/>
      <c r="B900" s="13"/>
    </row>
    <row r="901">
      <c r="A901" s="13"/>
      <c r="B901" s="13"/>
    </row>
    <row r="902">
      <c r="A902" s="13"/>
      <c r="B902" s="13"/>
    </row>
    <row r="903">
      <c r="A903" s="13"/>
      <c r="B903" s="13"/>
    </row>
    <row r="904">
      <c r="A904" s="13"/>
      <c r="B904" s="13"/>
    </row>
    <row r="905">
      <c r="A905" s="13"/>
      <c r="B905" s="13"/>
    </row>
    <row r="906">
      <c r="A906" s="13"/>
      <c r="B906" s="13"/>
    </row>
    <row r="907">
      <c r="A907" s="13"/>
      <c r="B907" s="13"/>
    </row>
    <row r="908">
      <c r="A908" s="13"/>
      <c r="B908" s="13"/>
    </row>
    <row r="909">
      <c r="A909" s="13"/>
      <c r="B909" s="13"/>
    </row>
    <row r="910">
      <c r="A910" s="13"/>
      <c r="B910" s="13"/>
    </row>
    <row r="911">
      <c r="A911" s="13"/>
      <c r="B911" s="13"/>
    </row>
    <row r="912">
      <c r="A912" s="13"/>
      <c r="B912" s="13"/>
    </row>
    <row r="913">
      <c r="A913" s="13"/>
      <c r="B913" s="13"/>
    </row>
    <row r="914">
      <c r="A914" s="13"/>
      <c r="B914" s="13"/>
    </row>
    <row r="915">
      <c r="A915" s="13"/>
      <c r="B915" s="13"/>
    </row>
    <row r="916">
      <c r="A916" s="13"/>
      <c r="B916" s="13"/>
    </row>
    <row r="917">
      <c r="A917" s="13"/>
      <c r="B917" s="13"/>
    </row>
    <row r="918">
      <c r="A918" s="13"/>
      <c r="B918" s="13"/>
    </row>
    <row r="919">
      <c r="A919" s="13"/>
      <c r="B919" s="13"/>
    </row>
    <row r="920">
      <c r="A920" s="13"/>
      <c r="B920" s="13"/>
    </row>
    <row r="921">
      <c r="A921" s="13"/>
      <c r="B921" s="13"/>
    </row>
    <row r="922">
      <c r="A922" s="13"/>
      <c r="B922" s="13"/>
    </row>
    <row r="923">
      <c r="A923" s="13"/>
      <c r="B923" s="13"/>
    </row>
    <row r="924">
      <c r="A924" s="13"/>
      <c r="B924" s="13"/>
    </row>
    <row r="925">
      <c r="A925" s="13"/>
      <c r="B925" s="13"/>
    </row>
    <row r="926">
      <c r="A926" s="13"/>
      <c r="B926" s="13"/>
    </row>
    <row r="927">
      <c r="A927" s="13"/>
      <c r="B927" s="13"/>
    </row>
    <row r="928">
      <c r="A928" s="13"/>
      <c r="B928" s="13"/>
    </row>
    <row r="929">
      <c r="A929" s="13"/>
      <c r="B929" s="13"/>
    </row>
    <row r="930">
      <c r="A930" s="13"/>
      <c r="B930" s="13"/>
    </row>
    <row r="931">
      <c r="A931" s="13"/>
      <c r="B931" s="13"/>
    </row>
    <row r="932">
      <c r="A932" s="13"/>
      <c r="B932" s="13"/>
    </row>
    <row r="933">
      <c r="A933" s="13"/>
      <c r="B933" s="13"/>
    </row>
    <row r="934">
      <c r="A934" s="13"/>
      <c r="B934" s="13"/>
    </row>
    <row r="935">
      <c r="A935" s="13"/>
      <c r="B935" s="13"/>
    </row>
    <row r="936">
      <c r="A936" s="13"/>
      <c r="B936" s="13"/>
    </row>
    <row r="937">
      <c r="A937" s="13"/>
      <c r="B937" s="13"/>
    </row>
    <row r="938">
      <c r="A938" s="13"/>
      <c r="B938" s="13"/>
    </row>
    <row r="939">
      <c r="A939" s="13"/>
      <c r="B939" s="13"/>
    </row>
    <row r="940">
      <c r="A940" s="13"/>
      <c r="B940" s="13"/>
    </row>
    <row r="941">
      <c r="A941" s="13"/>
      <c r="B941" s="13"/>
    </row>
    <row r="942">
      <c r="A942" s="13"/>
      <c r="B942" s="13"/>
    </row>
    <row r="943">
      <c r="A943" s="13"/>
      <c r="B943" s="13"/>
    </row>
    <row r="944">
      <c r="A944" s="13"/>
      <c r="B944" s="13"/>
    </row>
    <row r="945">
      <c r="A945" s="13"/>
      <c r="B945" s="13"/>
    </row>
    <row r="946">
      <c r="A946" s="13"/>
      <c r="B946" s="13"/>
    </row>
    <row r="947">
      <c r="A947" s="13"/>
      <c r="B947" s="13"/>
    </row>
    <row r="948">
      <c r="A948" s="13"/>
      <c r="B948" s="13"/>
    </row>
    <row r="949">
      <c r="A949" s="13"/>
      <c r="B949" s="13"/>
    </row>
    <row r="950">
      <c r="A950" s="13"/>
      <c r="B950" s="13"/>
    </row>
    <row r="951">
      <c r="A951" s="13"/>
      <c r="B951" s="13"/>
    </row>
    <row r="952">
      <c r="A952" s="13"/>
      <c r="B952" s="13"/>
    </row>
    <row r="953">
      <c r="A953" s="13"/>
      <c r="B953" s="13"/>
    </row>
    <row r="954">
      <c r="A954" s="13"/>
      <c r="B954" s="13"/>
    </row>
    <row r="955">
      <c r="A955" s="13"/>
      <c r="B955" s="13"/>
    </row>
    <row r="956">
      <c r="A956" s="13"/>
      <c r="B956" s="13"/>
    </row>
    <row r="957">
      <c r="A957" s="13"/>
      <c r="B957" s="13"/>
    </row>
    <row r="958">
      <c r="A958" s="13"/>
      <c r="B958" s="13"/>
    </row>
    <row r="959">
      <c r="A959" s="13"/>
      <c r="B959" s="13"/>
    </row>
    <row r="960">
      <c r="A960" s="13"/>
      <c r="B960" s="13"/>
    </row>
    <row r="961">
      <c r="A961" s="13"/>
      <c r="B961" s="13"/>
    </row>
    <row r="962">
      <c r="A962" s="13"/>
      <c r="B962" s="13"/>
    </row>
    <row r="963">
      <c r="A963" s="13"/>
      <c r="B963" s="13"/>
    </row>
    <row r="964">
      <c r="A964" s="13"/>
      <c r="B964" s="13"/>
    </row>
    <row r="965">
      <c r="A965" s="13"/>
      <c r="B965" s="13"/>
    </row>
    <row r="966">
      <c r="A966" s="13"/>
      <c r="B966" s="13"/>
    </row>
    <row r="967">
      <c r="A967" s="13"/>
      <c r="B967" s="13"/>
    </row>
    <row r="968">
      <c r="A968" s="13"/>
      <c r="B968" s="13"/>
    </row>
    <row r="969">
      <c r="A969" s="13"/>
      <c r="B969" s="13"/>
    </row>
    <row r="970">
      <c r="A970" s="13"/>
      <c r="B970" s="13"/>
    </row>
    <row r="971">
      <c r="A971" s="13"/>
      <c r="B971" s="13"/>
    </row>
    <row r="972">
      <c r="A972" s="13"/>
      <c r="B972" s="13"/>
    </row>
    <row r="973">
      <c r="A973" s="13"/>
      <c r="B973" s="13"/>
    </row>
    <row r="974">
      <c r="A974" s="13"/>
      <c r="B974" s="13"/>
    </row>
    <row r="975">
      <c r="A975" s="13"/>
      <c r="B975" s="13"/>
    </row>
    <row r="976">
      <c r="A976" s="13"/>
      <c r="B976" s="13"/>
    </row>
    <row r="977">
      <c r="A977" s="13"/>
      <c r="B977" s="13"/>
    </row>
    <row r="978">
      <c r="A978" s="13"/>
      <c r="B978" s="13"/>
    </row>
    <row r="979">
      <c r="A979" s="13"/>
      <c r="B979" s="13"/>
    </row>
    <row r="980">
      <c r="A980" s="13"/>
      <c r="B980" s="13"/>
    </row>
    <row r="981">
      <c r="A981" s="13"/>
      <c r="B981" s="13"/>
    </row>
    <row r="982">
      <c r="A982" s="13"/>
      <c r="B982" s="13"/>
    </row>
    <row r="983">
      <c r="A983" s="13"/>
      <c r="B983" s="13"/>
    </row>
    <row r="984">
      <c r="A984" s="13"/>
      <c r="B984" s="13"/>
    </row>
    <row r="985">
      <c r="A985" s="13"/>
      <c r="B985" s="13"/>
    </row>
    <row r="986">
      <c r="A986" s="13"/>
      <c r="B986" s="13"/>
    </row>
    <row r="987">
      <c r="A987" s="13"/>
      <c r="B987" s="13"/>
    </row>
    <row r="988">
      <c r="A988" s="13"/>
      <c r="B988" s="13"/>
    </row>
    <row r="989">
      <c r="A989" s="13"/>
      <c r="B989" s="13"/>
    </row>
    <row r="990">
      <c r="A990" s="13"/>
      <c r="B990" s="13"/>
    </row>
    <row r="991">
      <c r="A991" s="13"/>
      <c r="B991" s="13"/>
    </row>
    <row r="992">
      <c r="A992" s="13"/>
      <c r="B992" s="13"/>
    </row>
    <row r="993">
      <c r="A993" s="13"/>
      <c r="B993" s="13"/>
    </row>
    <row r="994">
      <c r="A994" s="13"/>
      <c r="B994" s="13"/>
    </row>
    <row r="995">
      <c r="A995" s="13"/>
      <c r="B995" s="13"/>
    </row>
    <row r="996">
      <c r="A996" s="13"/>
      <c r="B996" s="13"/>
    </row>
    <row r="997">
      <c r="A997" s="13"/>
      <c r="B997" s="13"/>
    </row>
    <row r="998">
      <c r="A998" s="13"/>
      <c r="B998" s="13"/>
    </row>
    <row r="999">
      <c r="A999" s="13"/>
      <c r="B999" s="13"/>
    </row>
    <row r="1000">
      <c r="A1000" s="13"/>
      <c r="B1000" s="13"/>
    </row>
  </sheetData>
  <drawing r:id="rId1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0">
    <pageSetUpPr/>
  </sheetPr>
  <sheetViews>
    <sheetView workbookViewId="0"/>
  </sheetViews>
  <sheetFormatPr customHeight="1" defaultColWidth="14.43" defaultRowHeight="15.0"/>
  <cols>
    <col customWidth="1" min="1" max="1" width="22.71"/>
    <col customWidth="1" min="2" max="5" width="11.14"/>
    <col customWidth="1" min="6" max="6" width="15.43"/>
    <col customWidth="1" min="7" max="7" width="12.14"/>
    <col customWidth="1" min="8" max="8" width="15.43"/>
    <col customWidth="1" min="9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3694</v>
      </c>
      <c r="D2" s="13" t="s">
        <v>2176</v>
      </c>
      <c r="E2" s="13" t="s">
        <v>1028</v>
      </c>
      <c r="F2" s="13" t="s">
        <v>3695</v>
      </c>
      <c r="G2" s="13" t="s">
        <v>3838</v>
      </c>
      <c r="H2" s="13" t="s">
        <v>3697</v>
      </c>
      <c r="I2" s="13" t="s">
        <v>360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3839</v>
      </c>
      <c r="D3" s="13" t="s">
        <v>3840</v>
      </c>
      <c r="E3" s="13" t="s">
        <v>553</v>
      </c>
      <c r="F3" s="13" t="s">
        <v>3841</v>
      </c>
      <c r="G3" s="13" t="s">
        <v>3842</v>
      </c>
      <c r="H3" s="13" t="s">
        <v>3843</v>
      </c>
      <c r="I3" s="13" t="s">
        <v>305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165</v>
      </c>
      <c r="D4" s="13" t="s">
        <v>282</v>
      </c>
      <c r="E4" s="13" t="s">
        <v>537</v>
      </c>
      <c r="F4" s="13" t="s">
        <v>190</v>
      </c>
      <c r="G4" s="13" t="s">
        <v>250</v>
      </c>
      <c r="H4" s="13" t="s">
        <v>112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3844</v>
      </c>
      <c r="D5" s="13" t="s">
        <v>3845</v>
      </c>
      <c r="E5" s="13" t="s">
        <v>3846</v>
      </c>
      <c r="F5" s="13" t="s">
        <v>3847</v>
      </c>
      <c r="G5" s="13" t="s">
        <v>3848</v>
      </c>
      <c r="H5" s="13" t="s">
        <v>3849</v>
      </c>
      <c r="I5" s="13" t="s">
        <v>217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517</v>
      </c>
      <c r="D6" s="13" t="s">
        <v>129</v>
      </c>
      <c r="E6" s="13" t="s">
        <v>99</v>
      </c>
      <c r="F6" s="13" t="s">
        <v>914</v>
      </c>
      <c r="G6" s="13" t="s">
        <v>558</v>
      </c>
      <c r="H6" s="13" t="s">
        <v>151</v>
      </c>
      <c r="I6" s="13" t="s">
        <v>339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328</v>
      </c>
      <c r="D7" s="13" t="s">
        <v>425</v>
      </c>
      <c r="E7" s="13" t="s">
        <v>93</v>
      </c>
      <c r="F7" s="13" t="s">
        <v>1401</v>
      </c>
      <c r="G7" s="13" t="s">
        <v>72</v>
      </c>
      <c r="H7" s="13" t="s">
        <v>747</v>
      </c>
      <c r="I7" s="13" t="s">
        <v>305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1144</v>
      </c>
      <c r="D8" s="13" t="s">
        <v>1661</v>
      </c>
      <c r="E8" s="13" t="s">
        <v>112</v>
      </c>
      <c r="F8" s="13" t="s">
        <v>3439</v>
      </c>
      <c r="G8" s="13" t="s">
        <v>1709</v>
      </c>
      <c r="H8" s="13" t="s">
        <v>1717</v>
      </c>
      <c r="I8" s="13" t="s">
        <v>212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278</v>
      </c>
      <c r="D9" s="13" t="s">
        <v>797</v>
      </c>
      <c r="E9" s="13" t="s">
        <v>99</v>
      </c>
      <c r="F9" s="13" t="s">
        <v>3391</v>
      </c>
      <c r="G9" s="13" t="s">
        <v>107</v>
      </c>
      <c r="H9" s="13" t="s">
        <v>226</v>
      </c>
      <c r="I9" s="13" t="s">
        <v>584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1024</v>
      </c>
      <c r="D10" s="13" t="s">
        <v>564</v>
      </c>
      <c r="E10" s="13" t="s">
        <v>594</v>
      </c>
      <c r="F10" s="13" t="s">
        <v>3850</v>
      </c>
      <c r="G10" s="13" t="s">
        <v>524</v>
      </c>
      <c r="H10" s="13" t="s">
        <v>1206</v>
      </c>
      <c r="I10" s="13" t="s">
        <v>1785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373</v>
      </c>
      <c r="D11" s="13" t="s">
        <v>1506</v>
      </c>
      <c r="E11" s="13" t="s">
        <v>1167</v>
      </c>
      <c r="F11" s="13" t="s">
        <v>3710</v>
      </c>
      <c r="G11" s="13" t="s">
        <v>3851</v>
      </c>
      <c r="H11" s="13" t="s">
        <v>77</v>
      </c>
      <c r="I11" s="13" t="s">
        <v>181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1286</v>
      </c>
      <c r="D12" s="13" t="s">
        <v>1640</v>
      </c>
      <c r="E12" s="13" t="s">
        <v>565</v>
      </c>
      <c r="F12" s="13" t="s">
        <v>3852</v>
      </c>
      <c r="G12" s="13" t="s">
        <v>3853</v>
      </c>
      <c r="H12" s="13" t="s">
        <v>1706</v>
      </c>
      <c r="I12" s="13" t="s">
        <v>417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1449</v>
      </c>
      <c r="D13" s="13" t="s">
        <v>544</v>
      </c>
      <c r="E13" s="13" t="s">
        <v>537</v>
      </c>
      <c r="F13" s="13" t="s">
        <v>3854</v>
      </c>
      <c r="G13" s="13" t="s">
        <v>3688</v>
      </c>
      <c r="H13" s="13" t="s">
        <v>2681</v>
      </c>
      <c r="I13" s="13" t="s">
        <v>339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592</v>
      </c>
      <c r="D14" s="13" t="s">
        <v>809</v>
      </c>
      <c r="E14" s="13" t="s">
        <v>252</v>
      </c>
      <c r="F14" s="13" t="s">
        <v>3855</v>
      </c>
      <c r="G14" s="13" t="s">
        <v>1001</v>
      </c>
      <c r="H14" s="13" t="s">
        <v>1293</v>
      </c>
      <c r="I14" s="13" t="s">
        <v>144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633</v>
      </c>
      <c r="D15" s="13" t="s">
        <v>554</v>
      </c>
      <c r="E15" s="13" t="s">
        <v>116</v>
      </c>
      <c r="F15" s="13" t="s">
        <v>3856</v>
      </c>
      <c r="G15" s="13" t="s">
        <v>3857</v>
      </c>
      <c r="H15" s="13" t="s">
        <v>3075</v>
      </c>
      <c r="I15" s="13" t="s">
        <v>135</v>
      </c>
      <c r="J15" s="13">
        <v>0.0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>
      <c r="A16" s="13" t="s">
        <v>199</v>
      </c>
      <c r="B16" s="13" t="s">
        <v>111</v>
      </c>
      <c r="C16" s="13" t="s">
        <v>141</v>
      </c>
      <c r="D16" s="13" t="s">
        <v>1279</v>
      </c>
      <c r="E16" s="13" t="s">
        <v>112</v>
      </c>
      <c r="F16" s="13" t="s">
        <v>1854</v>
      </c>
      <c r="G16" s="13" t="s">
        <v>991</v>
      </c>
      <c r="H16" s="13" t="s">
        <v>3858</v>
      </c>
      <c r="I16" s="13" t="s">
        <v>584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488</v>
      </c>
      <c r="D17" s="13" t="s">
        <v>632</v>
      </c>
      <c r="E17" s="13" t="s">
        <v>95</v>
      </c>
      <c r="F17" s="13" t="s">
        <v>1154</v>
      </c>
      <c r="G17" s="13" t="s">
        <v>1346</v>
      </c>
      <c r="H17" s="13" t="s">
        <v>749</v>
      </c>
      <c r="I17" s="13" t="s">
        <v>823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165</v>
      </c>
      <c r="D18" s="13" t="s">
        <v>300</v>
      </c>
      <c r="E18" s="13" t="s">
        <v>156</v>
      </c>
      <c r="F18" s="13" t="s">
        <v>254</v>
      </c>
      <c r="G18" s="13" t="s">
        <v>194</v>
      </c>
      <c r="H18" s="13" t="s">
        <v>166</v>
      </c>
      <c r="I18" s="13" t="s">
        <v>144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1297</v>
      </c>
      <c r="D19" s="13" t="s">
        <v>1670</v>
      </c>
      <c r="E19" s="13" t="s">
        <v>450</v>
      </c>
      <c r="F19" s="13" t="s">
        <v>3859</v>
      </c>
      <c r="G19" s="13" t="s">
        <v>3774</v>
      </c>
      <c r="H19" s="13" t="s">
        <v>1821</v>
      </c>
      <c r="I19" s="13" t="s">
        <v>3860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1243</v>
      </c>
      <c r="D20" s="13" t="s">
        <v>2657</v>
      </c>
      <c r="E20" s="13" t="s">
        <v>138</v>
      </c>
      <c r="F20" s="13" t="s">
        <v>3861</v>
      </c>
      <c r="G20" s="13" t="s">
        <v>3862</v>
      </c>
      <c r="H20" s="13" t="s">
        <v>765</v>
      </c>
      <c r="I20" s="13" t="s">
        <v>135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1588</v>
      </c>
      <c r="D21" s="13" t="s">
        <v>1177</v>
      </c>
      <c r="E21" s="13" t="s">
        <v>402</v>
      </c>
      <c r="F21" s="13" t="s">
        <v>3863</v>
      </c>
      <c r="G21" s="13" t="s">
        <v>3864</v>
      </c>
      <c r="H21" s="13" t="s">
        <v>3076</v>
      </c>
      <c r="I21" s="13" t="s">
        <v>3421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3865</v>
      </c>
      <c r="D22" s="13" t="s">
        <v>560</v>
      </c>
      <c r="E22" s="13" t="s">
        <v>3866</v>
      </c>
      <c r="F22" s="13" t="s">
        <v>3867</v>
      </c>
      <c r="G22" s="13" t="s">
        <v>3868</v>
      </c>
      <c r="H22" s="13" t="s">
        <v>3111</v>
      </c>
      <c r="I22" s="13" t="s">
        <v>3869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343</v>
      </c>
      <c r="D23" s="13" t="s">
        <v>969</v>
      </c>
      <c r="E23" s="13" t="s">
        <v>93</v>
      </c>
      <c r="F23" s="13" t="s">
        <v>760</v>
      </c>
      <c r="G23" s="13" t="s">
        <v>633</v>
      </c>
      <c r="H23" s="13" t="s">
        <v>171</v>
      </c>
      <c r="I23" s="13" t="s">
        <v>173</v>
      </c>
      <c r="J23" s="13">
        <v>1.0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179</v>
      </c>
      <c r="D24" s="13" t="s">
        <v>503</v>
      </c>
      <c r="E24" s="13" t="s">
        <v>522</v>
      </c>
      <c r="F24" s="13" t="s">
        <v>1473</v>
      </c>
      <c r="G24" s="13" t="s">
        <v>2002</v>
      </c>
      <c r="H24" s="13" t="s">
        <v>1242</v>
      </c>
      <c r="I24" s="13" t="s">
        <v>228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220</v>
      </c>
      <c r="D25" s="13" t="s">
        <v>250</v>
      </c>
      <c r="E25" s="13" t="s">
        <v>115</v>
      </c>
      <c r="F25" s="13" t="s">
        <v>1111</v>
      </c>
      <c r="G25" s="13" t="s">
        <v>3870</v>
      </c>
      <c r="H25" s="13" t="s">
        <v>868</v>
      </c>
      <c r="I25" s="13" t="s">
        <v>1785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675</v>
      </c>
      <c r="D26" s="13" t="s">
        <v>747</v>
      </c>
      <c r="E26" s="13" t="s">
        <v>316</v>
      </c>
      <c r="F26" s="13" t="s">
        <v>2906</v>
      </c>
      <c r="G26" s="13" t="s">
        <v>153</v>
      </c>
      <c r="H26" s="13" t="s">
        <v>1391</v>
      </c>
      <c r="I26" s="13" t="s">
        <v>1785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1080</v>
      </c>
      <c r="D27" s="13" t="s">
        <v>1426</v>
      </c>
      <c r="E27" s="13" t="s">
        <v>147</v>
      </c>
      <c r="F27" s="13" t="s">
        <v>3871</v>
      </c>
      <c r="G27" s="13" t="s">
        <v>2596</v>
      </c>
      <c r="H27" s="13" t="s">
        <v>830</v>
      </c>
      <c r="I27" s="13" t="s">
        <v>1785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528</v>
      </c>
      <c r="D28" s="13" t="s">
        <v>203</v>
      </c>
      <c r="E28" s="13" t="s">
        <v>210</v>
      </c>
      <c r="F28" s="13" t="s">
        <v>2030</v>
      </c>
      <c r="G28" s="13" t="s">
        <v>796</v>
      </c>
      <c r="H28" s="13" t="s">
        <v>415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3866</v>
      </c>
      <c r="D29" s="13" t="s">
        <v>293</v>
      </c>
      <c r="E29" s="13" t="s">
        <v>3866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621</v>
      </c>
      <c r="D30" s="13" t="s">
        <v>782</v>
      </c>
      <c r="E30" s="13" t="s">
        <v>113</v>
      </c>
      <c r="F30" s="13" t="s">
        <v>2394</v>
      </c>
      <c r="G30" s="13" t="s">
        <v>1294</v>
      </c>
      <c r="H30" s="13" t="s">
        <v>395</v>
      </c>
      <c r="I30" s="13" t="s">
        <v>257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1086</v>
      </c>
      <c r="D31" s="13" t="s">
        <v>358</v>
      </c>
      <c r="E31" s="13" t="s">
        <v>283</v>
      </c>
      <c r="F31" s="13" t="s">
        <v>2587</v>
      </c>
      <c r="G31" s="13" t="s">
        <v>2761</v>
      </c>
      <c r="H31" s="13" t="s">
        <v>544</v>
      </c>
      <c r="I31" s="13" t="s">
        <v>217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203</v>
      </c>
      <c r="D32" s="13" t="s">
        <v>190</v>
      </c>
      <c r="E32" s="13" t="s">
        <v>112</v>
      </c>
      <c r="F32" s="13" t="s">
        <v>492</v>
      </c>
      <c r="G32" s="13" t="s">
        <v>563</v>
      </c>
      <c r="H32" s="13" t="s">
        <v>286</v>
      </c>
      <c r="I32" s="13" t="s">
        <v>669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747</v>
      </c>
      <c r="D33" s="13" t="s">
        <v>202</v>
      </c>
      <c r="E33" s="13" t="s">
        <v>283</v>
      </c>
      <c r="F33" s="13" t="s">
        <v>1596</v>
      </c>
      <c r="G33" s="13" t="s">
        <v>85</v>
      </c>
      <c r="H33" s="13" t="s">
        <v>428</v>
      </c>
      <c r="I33" s="13" t="s">
        <v>339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396</v>
      </c>
      <c r="D34" s="13" t="s">
        <v>538</v>
      </c>
      <c r="E34" s="13" t="s">
        <v>156</v>
      </c>
      <c r="F34" s="13" t="s">
        <v>2908</v>
      </c>
      <c r="G34" s="13" t="s">
        <v>2761</v>
      </c>
      <c r="H34" s="13" t="s">
        <v>578</v>
      </c>
      <c r="I34" s="13" t="s">
        <v>290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147</v>
      </c>
      <c r="D35" s="13" t="s">
        <v>232</v>
      </c>
      <c r="E35" s="13" t="s">
        <v>402</v>
      </c>
      <c r="F35" s="13" t="s">
        <v>564</v>
      </c>
      <c r="G35" s="13" t="s">
        <v>115</v>
      </c>
      <c r="H35" s="13" t="s">
        <v>112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3872</v>
      </c>
      <c r="D36" s="13" t="s">
        <v>3873</v>
      </c>
      <c r="E36" s="13" t="s">
        <v>3874</v>
      </c>
      <c r="F36" s="13" t="s">
        <v>3875</v>
      </c>
      <c r="G36" s="13" t="s">
        <v>3876</v>
      </c>
      <c r="H36" s="13" t="s">
        <v>3877</v>
      </c>
      <c r="I36" s="13" t="s">
        <v>247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448</v>
      </c>
      <c r="D37" s="13" t="s">
        <v>883</v>
      </c>
      <c r="E37" s="13" t="s">
        <v>3878</v>
      </c>
      <c r="F37" s="13" t="s">
        <v>2110</v>
      </c>
      <c r="G37" s="13" t="s">
        <v>3879</v>
      </c>
      <c r="H37" s="13" t="s">
        <v>846</v>
      </c>
      <c r="I37" s="13" t="s">
        <v>197</v>
      </c>
      <c r="J37" s="13">
        <v>1.0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165</v>
      </c>
      <c r="D38" s="13" t="s">
        <v>1374</v>
      </c>
      <c r="E38" s="13" t="s">
        <v>3880</v>
      </c>
      <c r="F38" s="13" t="s">
        <v>3881</v>
      </c>
      <c r="G38" s="13" t="s">
        <v>1622</v>
      </c>
      <c r="H38" s="13" t="s">
        <v>1031</v>
      </c>
      <c r="I38" s="13" t="s">
        <v>162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633</v>
      </c>
      <c r="D39" s="13" t="s">
        <v>3882</v>
      </c>
      <c r="E39" s="13" t="s">
        <v>3883</v>
      </c>
      <c r="F39" s="13" t="s">
        <v>3884</v>
      </c>
      <c r="G39" s="13" t="s">
        <v>3885</v>
      </c>
      <c r="H39" s="13" t="s">
        <v>216</v>
      </c>
      <c r="I39" s="13" t="s">
        <v>313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544</v>
      </c>
      <c r="D40" s="13" t="s">
        <v>1966</v>
      </c>
      <c r="E40" s="13" t="s">
        <v>3886</v>
      </c>
      <c r="F40" s="13" t="s">
        <v>3740</v>
      </c>
      <c r="G40" s="13" t="s">
        <v>3887</v>
      </c>
      <c r="H40" s="13" t="s">
        <v>3888</v>
      </c>
      <c r="I40" s="13" t="s">
        <v>118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634</v>
      </c>
      <c r="D41" s="13" t="s">
        <v>2084</v>
      </c>
      <c r="E41" s="13" t="s">
        <v>3889</v>
      </c>
      <c r="F41" s="13" t="s">
        <v>703</v>
      </c>
      <c r="G41" s="13" t="s">
        <v>715</v>
      </c>
      <c r="H41" s="13" t="s">
        <v>1693</v>
      </c>
      <c r="I41" s="13" t="s">
        <v>313</v>
      </c>
      <c r="J41" s="13">
        <v>0.0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914</v>
      </c>
      <c r="D42" s="13" t="s">
        <v>3088</v>
      </c>
      <c r="E42" s="13" t="s">
        <v>2794</v>
      </c>
      <c r="F42" s="13" t="s">
        <v>3890</v>
      </c>
      <c r="G42" s="13" t="s">
        <v>3891</v>
      </c>
      <c r="H42" s="13" t="s">
        <v>1393</v>
      </c>
      <c r="I42" s="13" t="s">
        <v>162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226</v>
      </c>
      <c r="D43" s="13" t="s">
        <v>2164</v>
      </c>
      <c r="E43" s="13" t="s">
        <v>3892</v>
      </c>
      <c r="F43" s="13" t="s">
        <v>3893</v>
      </c>
      <c r="G43" s="13" t="s">
        <v>1679</v>
      </c>
      <c r="H43" s="13" t="s">
        <v>3894</v>
      </c>
      <c r="I43" s="13" t="s">
        <v>217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488</v>
      </c>
      <c r="D44" s="13" t="s">
        <v>2895</v>
      </c>
      <c r="E44" s="13" t="s">
        <v>2847</v>
      </c>
      <c r="F44" s="13" t="s">
        <v>1621</v>
      </c>
      <c r="G44" s="13" t="s">
        <v>3862</v>
      </c>
      <c r="H44" s="13" t="s">
        <v>2273</v>
      </c>
      <c r="I44" s="13" t="s">
        <v>339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604</v>
      </c>
      <c r="D45" s="13" t="s">
        <v>1605</v>
      </c>
      <c r="E45" s="13" t="s">
        <v>3802</v>
      </c>
      <c r="F45" s="13" t="s">
        <v>2791</v>
      </c>
      <c r="G45" s="13" t="s">
        <v>2953</v>
      </c>
      <c r="H45" s="13" t="s">
        <v>3895</v>
      </c>
      <c r="I45" s="13" t="s">
        <v>290</v>
      </c>
      <c r="J45" s="13">
        <v>0.0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425</v>
      </c>
      <c r="D46" s="13" t="s">
        <v>733</v>
      </c>
      <c r="E46" s="13" t="s">
        <v>3896</v>
      </c>
      <c r="F46" s="13" t="s">
        <v>902</v>
      </c>
      <c r="G46" s="13" t="s">
        <v>3897</v>
      </c>
      <c r="H46" s="13" t="s">
        <v>2828</v>
      </c>
      <c r="I46" s="13" t="s">
        <v>290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824</v>
      </c>
      <c r="D47" s="13" t="s">
        <v>3898</v>
      </c>
      <c r="E47" s="13" t="s">
        <v>2717</v>
      </c>
      <c r="F47" s="13" t="s">
        <v>3899</v>
      </c>
      <c r="G47" s="13" t="s">
        <v>2932</v>
      </c>
      <c r="H47" s="13" t="s">
        <v>2230</v>
      </c>
      <c r="I47" s="13" t="s">
        <v>515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1200</v>
      </c>
      <c r="D48" s="13" t="s">
        <v>867</v>
      </c>
      <c r="E48" s="13" t="s">
        <v>1660</v>
      </c>
      <c r="F48" s="13" t="s">
        <v>3900</v>
      </c>
      <c r="G48" s="13" t="s">
        <v>3800</v>
      </c>
      <c r="H48" s="13" t="s">
        <v>2005</v>
      </c>
      <c r="I48" s="13" t="s">
        <v>515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391</v>
      </c>
      <c r="D49" s="13" t="s">
        <v>1469</v>
      </c>
      <c r="E49" s="13" t="s">
        <v>3901</v>
      </c>
      <c r="F49" s="13" t="s">
        <v>1713</v>
      </c>
      <c r="G49" s="13" t="s">
        <v>1250</v>
      </c>
      <c r="H49" s="13" t="s">
        <v>3185</v>
      </c>
      <c r="I49" s="13" t="s">
        <v>144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429</v>
      </c>
      <c r="D50" s="13" t="s">
        <v>887</v>
      </c>
      <c r="E50" s="13" t="s">
        <v>3902</v>
      </c>
      <c r="F50" s="13" t="s">
        <v>3903</v>
      </c>
      <c r="G50" s="13" t="s">
        <v>3687</v>
      </c>
      <c r="H50" s="13" t="s">
        <v>1394</v>
      </c>
      <c r="I50" s="13" t="s">
        <v>181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641</v>
      </c>
      <c r="D51" s="13" t="s">
        <v>1467</v>
      </c>
      <c r="E51" s="13" t="s">
        <v>1064</v>
      </c>
      <c r="F51" s="13" t="s">
        <v>1989</v>
      </c>
      <c r="G51" s="13" t="s">
        <v>3864</v>
      </c>
      <c r="H51" s="13" t="s">
        <v>1422</v>
      </c>
      <c r="I51" s="13" t="s">
        <v>197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293</v>
      </c>
      <c r="D52" s="13" t="s">
        <v>116</v>
      </c>
      <c r="E52" s="13" t="s">
        <v>730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2738</v>
      </c>
      <c r="D53" s="13" t="s">
        <v>3904</v>
      </c>
      <c r="E53" s="13" t="s">
        <v>3905</v>
      </c>
      <c r="F53" s="13" t="s">
        <v>3906</v>
      </c>
      <c r="G53" s="13" t="s">
        <v>3907</v>
      </c>
      <c r="H53" s="13" t="s">
        <v>3908</v>
      </c>
      <c r="I53" s="13" t="s">
        <v>669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3909</v>
      </c>
      <c r="D54" s="13" t="s">
        <v>3910</v>
      </c>
      <c r="E54" s="13" t="s">
        <v>996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3082</v>
      </c>
      <c r="D55" s="13" t="s">
        <v>3911</v>
      </c>
      <c r="E55" s="13" t="s">
        <v>3912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3913</v>
      </c>
      <c r="D56" s="13" t="s">
        <v>3914</v>
      </c>
      <c r="E56" s="13" t="s">
        <v>3915</v>
      </c>
      <c r="F56" s="13" t="s">
        <v>3916</v>
      </c>
      <c r="G56" s="13" t="s">
        <v>3917</v>
      </c>
      <c r="H56" s="13" t="s">
        <v>3918</v>
      </c>
      <c r="I56" s="13" t="s">
        <v>162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1">
    <pageSetUpPr/>
  </sheetPr>
  <sheetViews>
    <sheetView workbookViewId="0"/>
  </sheetViews>
  <sheetFormatPr customHeight="1" defaultColWidth="14.43" defaultRowHeight="15.0"/>
  <cols>
    <col customWidth="1" min="1" max="1" width="27.71"/>
    <col customWidth="1" min="2" max="2" width="11.14"/>
    <col customWidth="1" min="3" max="3" width="19.14"/>
    <col customWidth="1" min="4" max="4" width="18.71"/>
    <col customWidth="1" min="5" max="5" width="16.0"/>
    <col customWidth="1" min="6" max="6" width="24.0"/>
    <col customWidth="1" min="7" max="7" width="22.43"/>
    <col customWidth="1" min="8" max="8" width="27.71"/>
    <col customWidth="1" min="9" max="9" width="19.71"/>
    <col customWidth="1" min="10" max="10" width="12.14"/>
    <col customWidth="1" min="11" max="23" width="8.86"/>
  </cols>
  <sheetData>
    <row r="1">
      <c r="A1" s="13" t="s">
        <v>58</v>
      </c>
      <c r="B1" s="13" t="s">
        <v>59</v>
      </c>
      <c r="C1" s="15" t="s">
        <v>1760</v>
      </c>
      <c r="D1" s="15" t="s">
        <v>1761</v>
      </c>
      <c r="E1" s="16" t="s">
        <v>1762</v>
      </c>
      <c r="F1" s="15" t="s">
        <v>1763</v>
      </c>
      <c r="G1" s="15" t="s">
        <v>3555</v>
      </c>
      <c r="H1" s="15" t="s">
        <v>3623</v>
      </c>
      <c r="I1" s="15" t="s">
        <v>1764</v>
      </c>
      <c r="J1" s="17" t="s">
        <v>68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</row>
    <row r="2">
      <c r="A2" s="13" t="s">
        <v>69</v>
      </c>
      <c r="B2" s="13" t="s">
        <v>70</v>
      </c>
      <c r="C2" s="17" t="s">
        <v>3919</v>
      </c>
      <c r="D2" s="17" t="s">
        <v>3920</v>
      </c>
      <c r="E2" s="18">
        <v>104.8</v>
      </c>
      <c r="F2" s="17" t="s">
        <v>3921</v>
      </c>
      <c r="G2" s="17" t="s">
        <v>3922</v>
      </c>
      <c r="H2" s="17" t="s">
        <v>3923</v>
      </c>
      <c r="I2" s="17" t="s">
        <v>348</v>
      </c>
      <c r="J2" s="17" t="s">
        <v>1787</v>
      </c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>
      <c r="A3" s="13" t="s">
        <v>81</v>
      </c>
      <c r="B3" s="13" t="s">
        <v>70</v>
      </c>
      <c r="C3" s="17" t="s">
        <v>3924</v>
      </c>
      <c r="D3" s="17" t="s">
        <v>3925</v>
      </c>
      <c r="E3" s="18">
        <v>10.8</v>
      </c>
      <c r="F3" s="17" t="s">
        <v>3926</v>
      </c>
      <c r="G3" s="17" t="s">
        <v>3927</v>
      </c>
      <c r="H3" s="17" t="s">
        <v>3928</v>
      </c>
      <c r="I3" s="17" t="s">
        <v>669</v>
      </c>
      <c r="J3" s="17" t="s">
        <v>1357</v>
      </c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>
      <c r="A4" s="13" t="s">
        <v>92</v>
      </c>
      <c r="B4" s="13" t="s">
        <v>70</v>
      </c>
      <c r="C4" s="17" t="s">
        <v>168</v>
      </c>
      <c r="D4" s="17" t="s">
        <v>209</v>
      </c>
      <c r="E4" s="18">
        <v>-2.4</v>
      </c>
      <c r="F4" s="17" t="s">
        <v>190</v>
      </c>
      <c r="G4" s="17" t="s">
        <v>165</v>
      </c>
      <c r="H4" s="17" t="s">
        <v>112</v>
      </c>
      <c r="I4" s="17" t="s">
        <v>100</v>
      </c>
      <c r="J4" s="17" t="s">
        <v>100</v>
      </c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</row>
    <row r="5">
      <c r="A5" s="13" t="s">
        <v>70</v>
      </c>
      <c r="B5" s="13" t="s">
        <v>70</v>
      </c>
      <c r="C5" s="17" t="s">
        <v>3929</v>
      </c>
      <c r="D5" s="17" t="s">
        <v>3930</v>
      </c>
      <c r="E5" s="18">
        <v>113.2</v>
      </c>
      <c r="F5" s="17" t="s">
        <v>3931</v>
      </c>
      <c r="G5" s="17" t="s">
        <v>3932</v>
      </c>
      <c r="H5" s="17" t="s">
        <v>3933</v>
      </c>
      <c r="I5" s="17" t="s">
        <v>173</v>
      </c>
      <c r="J5" s="17" t="s">
        <v>2526</v>
      </c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</row>
    <row r="6">
      <c r="A6" s="13" t="s">
        <v>110</v>
      </c>
      <c r="B6" s="13" t="s">
        <v>111</v>
      </c>
      <c r="C6" s="17" t="s">
        <v>342</v>
      </c>
      <c r="D6" s="17" t="s">
        <v>409</v>
      </c>
      <c r="E6" s="18">
        <v>0.4</v>
      </c>
      <c r="F6" s="17" t="s">
        <v>914</v>
      </c>
      <c r="G6" s="17" t="s">
        <v>558</v>
      </c>
      <c r="H6" s="17" t="s">
        <v>151</v>
      </c>
      <c r="I6" s="17" t="s">
        <v>118</v>
      </c>
      <c r="J6" s="17" t="s">
        <v>3423</v>
      </c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</row>
    <row r="7">
      <c r="A7" s="13" t="s">
        <v>120</v>
      </c>
      <c r="B7" s="13" t="s">
        <v>111</v>
      </c>
      <c r="C7" s="17" t="s">
        <v>827</v>
      </c>
      <c r="D7" s="17" t="s">
        <v>186</v>
      </c>
      <c r="E7" s="18">
        <v>-0.4</v>
      </c>
      <c r="F7" s="17" t="s">
        <v>1401</v>
      </c>
      <c r="G7" s="17" t="s">
        <v>72</v>
      </c>
      <c r="H7" s="17" t="s">
        <v>747</v>
      </c>
      <c r="I7" s="17" t="s">
        <v>669</v>
      </c>
      <c r="J7" s="17" t="s">
        <v>1127</v>
      </c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</row>
    <row r="8">
      <c r="A8" s="13" t="s">
        <v>128</v>
      </c>
      <c r="B8" s="13" t="s">
        <v>111</v>
      </c>
      <c r="C8" s="17" t="s">
        <v>1469</v>
      </c>
      <c r="D8" s="17" t="s">
        <v>893</v>
      </c>
      <c r="E8" s="18">
        <v>-0.5</v>
      </c>
      <c r="F8" s="17" t="s">
        <v>3890</v>
      </c>
      <c r="G8" s="17" t="s">
        <v>3934</v>
      </c>
      <c r="H8" s="17" t="s">
        <v>663</v>
      </c>
      <c r="I8" s="17" t="s">
        <v>118</v>
      </c>
      <c r="J8" s="17" t="s">
        <v>1723</v>
      </c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</row>
    <row r="9">
      <c r="A9" s="13" t="s">
        <v>137</v>
      </c>
      <c r="B9" s="13" t="s">
        <v>111</v>
      </c>
      <c r="C9" s="17" t="s">
        <v>1683</v>
      </c>
      <c r="D9" s="17" t="s">
        <v>245</v>
      </c>
      <c r="E9" s="18">
        <v>-0.1</v>
      </c>
      <c r="F9" s="17" t="s">
        <v>3048</v>
      </c>
      <c r="G9" s="17" t="s">
        <v>679</v>
      </c>
      <c r="H9" s="17" t="s">
        <v>226</v>
      </c>
      <c r="I9" s="17" t="s">
        <v>584</v>
      </c>
      <c r="J9" s="17" t="s">
        <v>2903</v>
      </c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</row>
    <row r="10">
      <c r="A10" s="13" t="s">
        <v>146</v>
      </c>
      <c r="B10" s="13" t="s">
        <v>111</v>
      </c>
      <c r="C10" s="17" t="s">
        <v>429</v>
      </c>
      <c r="D10" s="17" t="s">
        <v>493</v>
      </c>
      <c r="E10" s="18">
        <v>-2.7</v>
      </c>
      <c r="F10" s="17" t="s">
        <v>3935</v>
      </c>
      <c r="G10" s="17" t="s">
        <v>2249</v>
      </c>
      <c r="H10" s="17" t="s">
        <v>357</v>
      </c>
      <c r="I10" s="17" t="s">
        <v>1785</v>
      </c>
      <c r="J10" s="17" t="s">
        <v>1184</v>
      </c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</row>
    <row r="11">
      <c r="A11" s="13" t="s">
        <v>154</v>
      </c>
      <c r="B11" s="13" t="s">
        <v>111</v>
      </c>
      <c r="C11" s="17" t="s">
        <v>1413</v>
      </c>
      <c r="D11" s="17" t="s">
        <v>2012</v>
      </c>
      <c r="E11" s="18">
        <v>-5.0</v>
      </c>
      <c r="F11" s="17" t="s">
        <v>3936</v>
      </c>
      <c r="G11" s="17" t="s">
        <v>1453</v>
      </c>
      <c r="H11" s="17" t="s">
        <v>1271</v>
      </c>
      <c r="I11" s="17" t="s">
        <v>118</v>
      </c>
      <c r="J11" s="17" t="s">
        <v>2909</v>
      </c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>
      <c r="A12" s="13" t="s">
        <v>164</v>
      </c>
      <c r="B12" s="13" t="s">
        <v>111</v>
      </c>
      <c r="C12" s="17" t="s">
        <v>1439</v>
      </c>
      <c r="D12" s="17" t="s">
        <v>1186</v>
      </c>
      <c r="E12" s="18">
        <v>-8.2</v>
      </c>
      <c r="F12" s="17" t="s">
        <v>3937</v>
      </c>
      <c r="G12" s="17" t="s">
        <v>938</v>
      </c>
      <c r="H12" s="17" t="s">
        <v>1484</v>
      </c>
      <c r="I12" s="17" t="s">
        <v>181</v>
      </c>
      <c r="J12" s="17" t="s">
        <v>2740</v>
      </c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>
      <c r="A13" s="13" t="s">
        <v>175</v>
      </c>
      <c r="B13" s="13" t="s">
        <v>111</v>
      </c>
      <c r="C13" s="17" t="s">
        <v>591</v>
      </c>
      <c r="D13" s="17" t="s">
        <v>1675</v>
      </c>
      <c r="E13" s="18">
        <v>-3.6</v>
      </c>
      <c r="F13" s="17" t="s">
        <v>3938</v>
      </c>
      <c r="G13" s="17" t="s">
        <v>3939</v>
      </c>
      <c r="H13" s="17" t="s">
        <v>3076</v>
      </c>
      <c r="I13" s="17" t="s">
        <v>118</v>
      </c>
      <c r="J13" s="17" t="s">
        <v>1203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>
      <c r="A14" s="13" t="s">
        <v>183</v>
      </c>
      <c r="B14" s="13" t="s">
        <v>111</v>
      </c>
      <c r="C14" s="17" t="s">
        <v>737</v>
      </c>
      <c r="D14" s="17" t="s">
        <v>859</v>
      </c>
      <c r="E14" s="18">
        <v>-2.4</v>
      </c>
      <c r="F14" s="17" t="s">
        <v>3940</v>
      </c>
      <c r="G14" s="17" t="s">
        <v>2367</v>
      </c>
      <c r="H14" s="17" t="s">
        <v>1213</v>
      </c>
      <c r="I14" s="17" t="s">
        <v>144</v>
      </c>
      <c r="J14" s="17" t="s">
        <v>3002</v>
      </c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>
      <c r="A15" s="13" t="s">
        <v>189</v>
      </c>
      <c r="B15" s="13" t="s">
        <v>111</v>
      </c>
      <c r="C15" s="17" t="s">
        <v>1458</v>
      </c>
      <c r="D15" s="17" t="s">
        <v>1300</v>
      </c>
      <c r="E15" s="18">
        <v>0.2</v>
      </c>
      <c r="F15" s="17" t="s">
        <v>3342</v>
      </c>
      <c r="G15" s="17" t="s">
        <v>3941</v>
      </c>
      <c r="H15" s="17" t="s">
        <v>1976</v>
      </c>
      <c r="I15" s="17" t="s">
        <v>669</v>
      </c>
      <c r="J15" s="17" t="s">
        <v>3942</v>
      </c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>
      <c r="A16" s="13" t="s">
        <v>199</v>
      </c>
      <c r="B16" s="13" t="s">
        <v>111</v>
      </c>
      <c r="C16" s="17" t="s">
        <v>1080</v>
      </c>
      <c r="D16" s="17" t="s">
        <v>747</v>
      </c>
      <c r="E16" s="18">
        <v>0.5</v>
      </c>
      <c r="F16" s="17" t="s">
        <v>3943</v>
      </c>
      <c r="G16" s="17" t="s">
        <v>1061</v>
      </c>
      <c r="H16" s="17" t="s">
        <v>1487</v>
      </c>
      <c r="I16" s="17" t="s">
        <v>228</v>
      </c>
      <c r="J16" s="17" t="s">
        <v>2700</v>
      </c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>
      <c r="A17" s="13" t="s">
        <v>206</v>
      </c>
      <c r="B17" s="13" t="s">
        <v>111</v>
      </c>
      <c r="C17" s="17" t="s">
        <v>502</v>
      </c>
      <c r="D17" s="17" t="s">
        <v>245</v>
      </c>
      <c r="E17" s="18">
        <v>-0.5</v>
      </c>
      <c r="F17" s="17" t="s">
        <v>539</v>
      </c>
      <c r="G17" s="17" t="s">
        <v>3325</v>
      </c>
      <c r="H17" s="17" t="s">
        <v>1406</v>
      </c>
      <c r="I17" s="17" t="s">
        <v>549</v>
      </c>
      <c r="J17" s="17" t="s">
        <v>3147</v>
      </c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ht="15.75" customHeight="1">
      <c r="A18" s="13" t="s">
        <v>214</v>
      </c>
      <c r="B18" s="13" t="s">
        <v>111</v>
      </c>
      <c r="C18" s="17" t="s">
        <v>828</v>
      </c>
      <c r="D18" s="17" t="s">
        <v>231</v>
      </c>
      <c r="E18" s="18">
        <v>-0.2</v>
      </c>
      <c r="F18" s="17" t="s">
        <v>3944</v>
      </c>
      <c r="G18" s="17" t="s">
        <v>2558</v>
      </c>
      <c r="H18" s="17" t="s">
        <v>328</v>
      </c>
      <c r="I18" s="17" t="s">
        <v>257</v>
      </c>
      <c r="J18" s="17" t="s">
        <v>806</v>
      </c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ht="15.75" customHeight="1">
      <c r="A19" s="13" t="s">
        <v>219</v>
      </c>
      <c r="B19" s="13" t="s">
        <v>111</v>
      </c>
      <c r="C19" s="17" t="s">
        <v>745</v>
      </c>
      <c r="D19" s="17" t="s">
        <v>1692</v>
      </c>
      <c r="E19" s="18">
        <v>-15.3</v>
      </c>
      <c r="F19" s="17" t="s">
        <v>3945</v>
      </c>
      <c r="G19" s="17" t="s">
        <v>3946</v>
      </c>
      <c r="H19" s="17" t="s">
        <v>3947</v>
      </c>
      <c r="I19" s="17" t="s">
        <v>2490</v>
      </c>
      <c r="J19" s="17" t="s">
        <v>1151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ht="15.75" customHeight="1">
      <c r="A20" s="13" t="s">
        <v>230</v>
      </c>
      <c r="B20" s="13" t="s">
        <v>111</v>
      </c>
      <c r="C20" s="17" t="s">
        <v>1243</v>
      </c>
      <c r="D20" s="17" t="s">
        <v>1588</v>
      </c>
      <c r="E20" s="18">
        <v>-1.1</v>
      </c>
      <c r="F20" s="17" t="s">
        <v>3948</v>
      </c>
      <c r="G20" s="17" t="s">
        <v>2789</v>
      </c>
      <c r="H20" s="17" t="s">
        <v>3070</v>
      </c>
      <c r="I20" s="17" t="s">
        <v>669</v>
      </c>
      <c r="J20" s="17" t="s">
        <v>1225</v>
      </c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ht="15.75" customHeight="1">
      <c r="A21" s="13" t="s">
        <v>240</v>
      </c>
      <c r="B21" s="13" t="s">
        <v>111</v>
      </c>
      <c r="C21" s="17" t="s">
        <v>1598</v>
      </c>
      <c r="D21" s="17" t="s">
        <v>2990</v>
      </c>
      <c r="E21" s="18">
        <v>-5.4</v>
      </c>
      <c r="F21" s="17" t="s">
        <v>3949</v>
      </c>
      <c r="G21" s="17" t="s">
        <v>3950</v>
      </c>
      <c r="H21" s="17" t="s">
        <v>2824</v>
      </c>
      <c r="I21" s="17" t="s">
        <v>3727</v>
      </c>
      <c r="J21" s="17" t="s">
        <v>3011</v>
      </c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ht="15.75" customHeight="1">
      <c r="A22" s="13" t="s">
        <v>249</v>
      </c>
      <c r="B22" s="13" t="s">
        <v>111</v>
      </c>
      <c r="C22" s="17" t="s">
        <v>658</v>
      </c>
      <c r="D22" s="17" t="s">
        <v>2825</v>
      </c>
      <c r="E22" s="18">
        <v>-6.7</v>
      </c>
      <c r="F22" s="17" t="s">
        <v>3951</v>
      </c>
      <c r="G22" s="17" t="s">
        <v>3952</v>
      </c>
      <c r="H22" s="17" t="s">
        <v>3953</v>
      </c>
      <c r="I22" s="17" t="s">
        <v>3954</v>
      </c>
      <c r="J22" s="17" t="s">
        <v>2796</v>
      </c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ht="15.75" customHeight="1">
      <c r="A23" s="13" t="s">
        <v>259</v>
      </c>
      <c r="B23" s="13" t="s">
        <v>111</v>
      </c>
      <c r="C23" s="17" t="s">
        <v>528</v>
      </c>
      <c r="D23" s="17" t="s">
        <v>969</v>
      </c>
      <c r="E23" s="18">
        <v>-0.2</v>
      </c>
      <c r="F23" s="17" t="s">
        <v>760</v>
      </c>
      <c r="G23" s="17" t="s">
        <v>633</v>
      </c>
      <c r="H23" s="17" t="s">
        <v>171</v>
      </c>
      <c r="I23" s="17" t="s">
        <v>173</v>
      </c>
      <c r="J23" s="17" t="s">
        <v>734</v>
      </c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ht="15.75" customHeight="1">
      <c r="A24" s="13" t="s">
        <v>267</v>
      </c>
      <c r="B24" s="13" t="s">
        <v>111</v>
      </c>
      <c r="C24" s="17" t="s">
        <v>1073</v>
      </c>
      <c r="D24" s="17" t="s">
        <v>363</v>
      </c>
      <c r="E24" s="18">
        <v>0.2</v>
      </c>
      <c r="F24" s="17" t="s">
        <v>2619</v>
      </c>
      <c r="G24" s="17" t="s">
        <v>85</v>
      </c>
      <c r="H24" s="17" t="s">
        <v>808</v>
      </c>
      <c r="I24" s="17" t="s">
        <v>295</v>
      </c>
      <c r="J24" s="17" t="s">
        <v>2607</v>
      </c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ht="15.75" customHeight="1">
      <c r="A25" s="13" t="s">
        <v>271</v>
      </c>
      <c r="B25" s="13" t="s">
        <v>111</v>
      </c>
      <c r="C25" s="17" t="s">
        <v>502</v>
      </c>
      <c r="D25" s="17" t="s">
        <v>426</v>
      </c>
      <c r="E25" s="18">
        <v>1.8</v>
      </c>
      <c r="F25" s="17" t="s">
        <v>3857</v>
      </c>
      <c r="G25" s="17" t="s">
        <v>1254</v>
      </c>
      <c r="H25" s="17" t="s">
        <v>652</v>
      </c>
      <c r="I25" s="17" t="s">
        <v>1785</v>
      </c>
      <c r="J25" s="17" t="s">
        <v>3955</v>
      </c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ht="15.75" customHeight="1">
      <c r="A26" s="13" t="s">
        <v>276</v>
      </c>
      <c r="B26" s="13" t="s">
        <v>111</v>
      </c>
      <c r="C26" s="17" t="s">
        <v>1426</v>
      </c>
      <c r="D26" s="17" t="s">
        <v>859</v>
      </c>
      <c r="E26" s="18">
        <v>-2.0</v>
      </c>
      <c r="F26" s="17" t="s">
        <v>3956</v>
      </c>
      <c r="G26" s="17" t="s">
        <v>2083</v>
      </c>
      <c r="H26" s="17" t="s">
        <v>1037</v>
      </c>
      <c r="I26" s="17" t="s">
        <v>1785</v>
      </c>
      <c r="J26" s="17" t="s">
        <v>2654</v>
      </c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ht="15.75" customHeight="1">
      <c r="A27" s="13" t="s">
        <v>280</v>
      </c>
      <c r="B27" s="13" t="s">
        <v>111</v>
      </c>
      <c r="C27" s="17" t="s">
        <v>563</v>
      </c>
      <c r="D27" s="17" t="s">
        <v>604</v>
      </c>
      <c r="E27" s="18">
        <v>1.2</v>
      </c>
      <c r="F27" s="17" t="s">
        <v>3957</v>
      </c>
      <c r="G27" s="17" t="s">
        <v>2491</v>
      </c>
      <c r="H27" s="17" t="s">
        <v>2502</v>
      </c>
      <c r="I27" s="17" t="s">
        <v>1785</v>
      </c>
      <c r="J27" s="17" t="s">
        <v>2654</v>
      </c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ht="15.75" customHeight="1">
      <c r="A28" s="13" t="s">
        <v>284</v>
      </c>
      <c r="B28" s="13" t="s">
        <v>111</v>
      </c>
      <c r="C28" s="17" t="s">
        <v>299</v>
      </c>
      <c r="D28" s="17" t="s">
        <v>273</v>
      </c>
      <c r="E28" s="18">
        <v>3.4</v>
      </c>
      <c r="F28" s="17" t="s">
        <v>2030</v>
      </c>
      <c r="G28" s="17" t="s">
        <v>796</v>
      </c>
      <c r="H28" s="17" t="s">
        <v>415</v>
      </c>
      <c r="I28" s="17" t="s">
        <v>1785</v>
      </c>
      <c r="J28" s="17" t="s">
        <v>2654</v>
      </c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ht="15.75" customHeight="1">
      <c r="A29" s="13" t="s">
        <v>288</v>
      </c>
      <c r="B29" s="13" t="s">
        <v>111</v>
      </c>
      <c r="C29" s="17" t="s">
        <v>2088</v>
      </c>
      <c r="D29" s="17" t="s">
        <v>293</v>
      </c>
      <c r="E29" s="18">
        <v>-1.7</v>
      </c>
      <c r="F29" s="17" t="s">
        <v>293</v>
      </c>
      <c r="G29" s="17" t="s">
        <v>293</v>
      </c>
      <c r="H29" s="17" t="s">
        <v>293</v>
      </c>
      <c r="I29" s="17" t="s">
        <v>1785</v>
      </c>
      <c r="J29" s="17" t="s">
        <v>2951</v>
      </c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ht="15.75" customHeight="1">
      <c r="A30" s="13" t="s">
        <v>292</v>
      </c>
      <c r="B30" s="13" t="s">
        <v>111</v>
      </c>
      <c r="C30" s="17" t="s">
        <v>632</v>
      </c>
      <c r="D30" s="17" t="s">
        <v>632</v>
      </c>
      <c r="E30" s="18">
        <v>0.0</v>
      </c>
      <c r="F30" s="17" t="s">
        <v>1083</v>
      </c>
      <c r="G30" s="17" t="s">
        <v>1711</v>
      </c>
      <c r="H30" s="17" t="s">
        <v>1200</v>
      </c>
      <c r="I30" s="17" t="s">
        <v>247</v>
      </c>
      <c r="J30" s="17" t="s">
        <v>1225</v>
      </c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ht="15.75" customHeight="1">
      <c r="A31" s="13" t="s">
        <v>297</v>
      </c>
      <c r="B31" s="13" t="s">
        <v>111</v>
      </c>
      <c r="C31" s="17" t="s">
        <v>1024</v>
      </c>
      <c r="D31" s="17" t="s">
        <v>422</v>
      </c>
      <c r="E31" s="18">
        <v>2.9</v>
      </c>
      <c r="F31" s="17" t="s">
        <v>979</v>
      </c>
      <c r="G31" s="17" t="s">
        <v>3958</v>
      </c>
      <c r="H31" s="17" t="s">
        <v>996</v>
      </c>
      <c r="I31" s="17" t="s">
        <v>135</v>
      </c>
      <c r="J31" s="17" t="s">
        <v>1203</v>
      </c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ht="15.75" customHeight="1">
      <c r="A32" s="13" t="s">
        <v>302</v>
      </c>
      <c r="B32" s="13" t="s">
        <v>111</v>
      </c>
      <c r="C32" s="17" t="s">
        <v>312</v>
      </c>
      <c r="D32" s="17" t="s">
        <v>517</v>
      </c>
      <c r="E32" s="18">
        <v>0.2</v>
      </c>
      <c r="F32" s="17" t="s">
        <v>2761</v>
      </c>
      <c r="G32" s="17" t="s">
        <v>395</v>
      </c>
      <c r="H32" s="17" t="s">
        <v>286</v>
      </c>
      <c r="I32" s="17" t="s">
        <v>669</v>
      </c>
      <c r="J32" s="17" t="s">
        <v>2284</v>
      </c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ht="15.75" customHeight="1">
      <c r="A33" s="13" t="s">
        <v>307</v>
      </c>
      <c r="B33" s="13" t="s">
        <v>111</v>
      </c>
      <c r="C33" s="17" t="s">
        <v>604</v>
      </c>
      <c r="D33" s="17" t="s">
        <v>525</v>
      </c>
      <c r="E33" s="18">
        <v>0.9</v>
      </c>
      <c r="F33" s="17" t="s">
        <v>3959</v>
      </c>
      <c r="G33" s="17" t="s">
        <v>2252</v>
      </c>
      <c r="H33" s="17" t="s">
        <v>678</v>
      </c>
      <c r="I33" s="17" t="s">
        <v>118</v>
      </c>
      <c r="J33" s="17" t="s">
        <v>1438</v>
      </c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  <row r="34" ht="15.75" customHeight="1">
      <c r="A34" s="13" t="s">
        <v>311</v>
      </c>
      <c r="B34" s="13" t="s">
        <v>111</v>
      </c>
      <c r="C34" s="17" t="s">
        <v>186</v>
      </c>
      <c r="D34" s="17" t="s">
        <v>396</v>
      </c>
      <c r="E34" s="18">
        <v>0.3</v>
      </c>
      <c r="F34" s="17" t="s">
        <v>2908</v>
      </c>
      <c r="G34" s="17" t="s">
        <v>2761</v>
      </c>
      <c r="H34" s="17" t="s">
        <v>578</v>
      </c>
      <c r="I34" s="17" t="s">
        <v>290</v>
      </c>
      <c r="J34" s="17" t="s">
        <v>279</v>
      </c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</row>
    <row r="35" ht="15.75" customHeight="1">
      <c r="A35" s="13" t="s">
        <v>315</v>
      </c>
      <c r="B35" s="13" t="s">
        <v>111</v>
      </c>
      <c r="C35" s="17" t="s">
        <v>147</v>
      </c>
      <c r="D35" s="17" t="s">
        <v>396</v>
      </c>
      <c r="E35" s="18">
        <v>-4.0</v>
      </c>
      <c r="F35" s="17" t="s">
        <v>564</v>
      </c>
      <c r="G35" s="17" t="s">
        <v>283</v>
      </c>
      <c r="H35" s="17" t="s">
        <v>112</v>
      </c>
      <c r="I35" s="17" t="s">
        <v>100</v>
      </c>
      <c r="J35" s="17" t="s">
        <v>100</v>
      </c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</row>
    <row r="36" ht="15.75" customHeight="1">
      <c r="A36" s="13" t="s">
        <v>111</v>
      </c>
      <c r="B36" s="13" t="s">
        <v>111</v>
      </c>
      <c r="C36" s="17" t="s">
        <v>3960</v>
      </c>
      <c r="D36" s="17" t="s">
        <v>3961</v>
      </c>
      <c r="E36" s="18">
        <v>-48.1</v>
      </c>
      <c r="F36" s="17" t="s">
        <v>3962</v>
      </c>
      <c r="G36" s="17" t="s">
        <v>3963</v>
      </c>
      <c r="H36" s="17" t="s">
        <v>3964</v>
      </c>
      <c r="I36" s="17" t="s">
        <v>823</v>
      </c>
      <c r="J36" s="17" t="s">
        <v>80</v>
      </c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</row>
    <row r="37" ht="15.75" customHeight="1">
      <c r="A37" s="14" t="s">
        <v>326</v>
      </c>
      <c r="B37" s="13" t="s">
        <v>327</v>
      </c>
      <c r="C37" s="17" t="s">
        <v>1611</v>
      </c>
      <c r="D37" s="17" t="s">
        <v>3671</v>
      </c>
      <c r="E37" s="18">
        <v>-32.7</v>
      </c>
      <c r="F37" s="17" t="s">
        <v>3965</v>
      </c>
      <c r="G37" s="17" t="s">
        <v>3966</v>
      </c>
      <c r="H37" s="17" t="s">
        <v>555</v>
      </c>
      <c r="I37" s="17" t="s">
        <v>515</v>
      </c>
      <c r="J37" s="17" t="s">
        <v>3967</v>
      </c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</row>
    <row r="38" ht="15.75" customHeight="1">
      <c r="A38" s="13" t="s">
        <v>334</v>
      </c>
      <c r="B38" s="13" t="s">
        <v>327</v>
      </c>
      <c r="C38" s="17" t="s">
        <v>123</v>
      </c>
      <c r="D38" s="17" t="s">
        <v>1300</v>
      </c>
      <c r="E38" s="18">
        <v>-16.2</v>
      </c>
      <c r="F38" s="17" t="s">
        <v>1404</v>
      </c>
      <c r="G38" s="17" t="s">
        <v>1077</v>
      </c>
      <c r="H38" s="17" t="s">
        <v>1502</v>
      </c>
      <c r="I38" s="17" t="s">
        <v>181</v>
      </c>
      <c r="J38" s="17" t="s">
        <v>182</v>
      </c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</row>
    <row r="39" ht="15.75" customHeight="1">
      <c r="A39" s="13" t="s">
        <v>341</v>
      </c>
      <c r="B39" s="13" t="s">
        <v>327</v>
      </c>
      <c r="C39" s="17" t="s">
        <v>2774</v>
      </c>
      <c r="D39" s="17" t="s">
        <v>3898</v>
      </c>
      <c r="E39" s="18">
        <v>-31.5</v>
      </c>
      <c r="F39" s="17" t="s">
        <v>3968</v>
      </c>
      <c r="G39" s="17" t="s">
        <v>1470</v>
      </c>
      <c r="H39" s="17" t="s">
        <v>2492</v>
      </c>
      <c r="I39" s="17" t="s">
        <v>126</v>
      </c>
      <c r="J39" s="17" t="s">
        <v>2149</v>
      </c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</row>
    <row r="40" ht="15.75" customHeight="1">
      <c r="A40" s="13" t="s">
        <v>350</v>
      </c>
      <c r="B40" s="13" t="s">
        <v>327</v>
      </c>
      <c r="C40" s="17" t="s">
        <v>893</v>
      </c>
      <c r="D40" s="17" t="s">
        <v>1296</v>
      </c>
      <c r="E40" s="18">
        <v>-54.5</v>
      </c>
      <c r="F40" s="17" t="s">
        <v>1768</v>
      </c>
      <c r="G40" s="17" t="s">
        <v>1951</v>
      </c>
      <c r="H40" s="17" t="s">
        <v>3969</v>
      </c>
      <c r="I40" s="17" t="s">
        <v>144</v>
      </c>
      <c r="J40" s="17" t="s">
        <v>2206</v>
      </c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ht="15.75" customHeight="1">
      <c r="A41" s="13" t="s">
        <v>355</v>
      </c>
      <c r="B41" s="13" t="s">
        <v>327</v>
      </c>
      <c r="C41" s="17" t="s">
        <v>488</v>
      </c>
      <c r="D41" s="17" t="s">
        <v>2249</v>
      </c>
      <c r="E41" s="18">
        <v>-22.9</v>
      </c>
      <c r="F41" s="17" t="s">
        <v>3646</v>
      </c>
      <c r="G41" s="17" t="s">
        <v>2613</v>
      </c>
      <c r="H41" s="17" t="s">
        <v>2273</v>
      </c>
      <c r="I41" s="17" t="s">
        <v>666</v>
      </c>
      <c r="J41" s="17" t="s">
        <v>1455</v>
      </c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</row>
    <row r="42" ht="15.75" customHeight="1">
      <c r="A42" s="13" t="s">
        <v>362</v>
      </c>
      <c r="B42" s="13" t="s">
        <v>327</v>
      </c>
      <c r="C42" s="17" t="s">
        <v>2501</v>
      </c>
      <c r="D42" s="17" t="s">
        <v>457</v>
      </c>
      <c r="E42" s="18">
        <v>-53.1</v>
      </c>
      <c r="F42" s="17" t="s">
        <v>3970</v>
      </c>
      <c r="G42" s="17" t="s">
        <v>3971</v>
      </c>
      <c r="H42" s="17" t="s">
        <v>3969</v>
      </c>
      <c r="I42" s="17" t="s">
        <v>181</v>
      </c>
      <c r="J42" s="17" t="s">
        <v>3972</v>
      </c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</row>
    <row r="43" ht="15.75" customHeight="1">
      <c r="A43" s="13" t="s">
        <v>369</v>
      </c>
      <c r="B43" s="13" t="s">
        <v>327</v>
      </c>
      <c r="C43" s="17" t="s">
        <v>1696</v>
      </c>
      <c r="D43" s="17" t="s">
        <v>1083</v>
      </c>
      <c r="E43" s="18">
        <v>-52.2</v>
      </c>
      <c r="F43" s="17" t="s">
        <v>3973</v>
      </c>
      <c r="G43" s="17" t="s">
        <v>3974</v>
      </c>
      <c r="H43" s="17" t="s">
        <v>1989</v>
      </c>
      <c r="I43" s="17" t="s">
        <v>173</v>
      </c>
      <c r="J43" s="17" t="s">
        <v>787</v>
      </c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ht="15.75" customHeight="1">
      <c r="A44" s="13" t="s">
        <v>378</v>
      </c>
      <c r="B44" s="13" t="s">
        <v>327</v>
      </c>
      <c r="C44" s="17" t="s">
        <v>797</v>
      </c>
      <c r="D44" s="17" t="s">
        <v>1293</v>
      </c>
      <c r="E44" s="18">
        <v>-20.5</v>
      </c>
      <c r="F44" s="17" t="s">
        <v>3857</v>
      </c>
      <c r="G44" s="17" t="s">
        <v>3975</v>
      </c>
      <c r="H44" s="17" t="s">
        <v>2420</v>
      </c>
      <c r="I44" s="17" t="s">
        <v>212</v>
      </c>
      <c r="J44" s="17" t="s">
        <v>1161</v>
      </c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</row>
    <row r="45" ht="15.75" customHeight="1">
      <c r="A45" s="13" t="s">
        <v>386</v>
      </c>
      <c r="B45" s="13" t="s">
        <v>327</v>
      </c>
      <c r="C45" s="17" t="s">
        <v>563</v>
      </c>
      <c r="D45" s="17" t="s">
        <v>1693</v>
      </c>
      <c r="E45" s="18">
        <v>-25.2</v>
      </c>
      <c r="F45" s="17" t="s">
        <v>3976</v>
      </c>
      <c r="G45" s="17" t="s">
        <v>3977</v>
      </c>
      <c r="H45" s="17" t="s">
        <v>1071</v>
      </c>
      <c r="I45" s="17" t="s">
        <v>144</v>
      </c>
      <c r="J45" s="17" t="s">
        <v>3211</v>
      </c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</row>
    <row r="46" ht="15.75" customHeight="1">
      <c r="A46" s="13" t="s">
        <v>393</v>
      </c>
      <c r="B46" s="13" t="s">
        <v>327</v>
      </c>
      <c r="C46" s="17" t="s">
        <v>328</v>
      </c>
      <c r="D46" s="17" t="s">
        <v>986</v>
      </c>
      <c r="E46" s="18">
        <v>-25.8</v>
      </c>
      <c r="F46" s="17" t="s">
        <v>3673</v>
      </c>
      <c r="G46" s="17" t="s">
        <v>3978</v>
      </c>
      <c r="H46" s="17" t="s">
        <v>3379</v>
      </c>
      <c r="I46" s="17" t="s">
        <v>144</v>
      </c>
      <c r="J46" s="17" t="s">
        <v>3109</v>
      </c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ht="15.75" customHeight="1">
      <c r="A47" s="13" t="s">
        <v>400</v>
      </c>
      <c r="B47" s="13" t="s">
        <v>327</v>
      </c>
      <c r="C47" s="17" t="s">
        <v>1144</v>
      </c>
      <c r="D47" s="17" t="s">
        <v>3642</v>
      </c>
      <c r="E47" s="18">
        <v>-38.6</v>
      </c>
      <c r="F47" s="17" t="s">
        <v>3255</v>
      </c>
      <c r="G47" s="17" t="s">
        <v>3979</v>
      </c>
      <c r="H47" s="17" t="s">
        <v>2540</v>
      </c>
      <c r="I47" s="17" t="s">
        <v>173</v>
      </c>
      <c r="J47" s="17" t="s">
        <v>1045</v>
      </c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</row>
    <row r="48" ht="15.75" customHeight="1">
      <c r="A48" s="13" t="s">
        <v>408</v>
      </c>
      <c r="B48" s="13" t="s">
        <v>327</v>
      </c>
      <c r="C48" s="17" t="s">
        <v>429</v>
      </c>
      <c r="D48" s="17" t="s">
        <v>1193</v>
      </c>
      <c r="E48" s="18">
        <v>-29.8</v>
      </c>
      <c r="F48" s="17" t="s">
        <v>3980</v>
      </c>
      <c r="G48" s="17" t="s">
        <v>3981</v>
      </c>
      <c r="H48" s="17" t="s">
        <v>1828</v>
      </c>
      <c r="I48" s="17" t="s">
        <v>135</v>
      </c>
      <c r="J48" s="17" t="s">
        <v>2091</v>
      </c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</row>
    <row r="49" ht="15.75" customHeight="1">
      <c r="A49" s="13" t="s">
        <v>413</v>
      </c>
      <c r="B49" s="13" t="s">
        <v>327</v>
      </c>
      <c r="C49" s="17" t="s">
        <v>1206</v>
      </c>
      <c r="D49" s="17" t="s">
        <v>876</v>
      </c>
      <c r="E49" s="18">
        <v>-13.2</v>
      </c>
      <c r="F49" s="17" t="s">
        <v>3982</v>
      </c>
      <c r="G49" s="17" t="s">
        <v>3983</v>
      </c>
      <c r="H49" s="17" t="s">
        <v>2395</v>
      </c>
      <c r="I49" s="17" t="s">
        <v>257</v>
      </c>
      <c r="J49" s="17" t="s">
        <v>1462</v>
      </c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</row>
    <row r="50" ht="15.75" customHeight="1">
      <c r="A50" s="13" t="s">
        <v>419</v>
      </c>
      <c r="B50" s="13" t="s">
        <v>327</v>
      </c>
      <c r="C50" s="17" t="s">
        <v>1031</v>
      </c>
      <c r="D50" s="17" t="s">
        <v>3466</v>
      </c>
      <c r="E50" s="18">
        <v>-32.1</v>
      </c>
      <c r="F50" s="17" t="s">
        <v>2113</v>
      </c>
      <c r="G50" s="17" t="s">
        <v>1515</v>
      </c>
      <c r="H50" s="17" t="s">
        <v>3489</v>
      </c>
      <c r="I50" s="17" t="s">
        <v>212</v>
      </c>
      <c r="J50" s="17" t="s">
        <v>3005</v>
      </c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</row>
    <row r="51" ht="15.75" customHeight="1">
      <c r="A51" s="13" t="s">
        <v>424</v>
      </c>
      <c r="B51" s="13" t="s">
        <v>327</v>
      </c>
      <c r="C51" s="17" t="s">
        <v>2854</v>
      </c>
      <c r="D51" s="17" t="s">
        <v>512</v>
      </c>
      <c r="E51" s="18">
        <v>-13.5</v>
      </c>
      <c r="F51" s="17" t="s">
        <v>3984</v>
      </c>
      <c r="G51" s="17" t="s">
        <v>3985</v>
      </c>
      <c r="H51" s="17" t="s">
        <v>3986</v>
      </c>
      <c r="I51" s="17" t="s">
        <v>197</v>
      </c>
      <c r="J51" s="17" t="s">
        <v>145</v>
      </c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</row>
    <row r="52" ht="15.75" customHeight="1">
      <c r="A52" s="13" t="s">
        <v>433</v>
      </c>
      <c r="B52" s="13" t="s">
        <v>327</v>
      </c>
      <c r="C52" s="17" t="s">
        <v>293</v>
      </c>
      <c r="D52" s="17" t="s">
        <v>116</v>
      </c>
      <c r="E52" s="18">
        <v>-0.8</v>
      </c>
      <c r="F52" s="17" t="s">
        <v>100</v>
      </c>
      <c r="G52" s="17" t="s">
        <v>100</v>
      </c>
      <c r="H52" s="17" t="s">
        <v>100</v>
      </c>
      <c r="I52" s="17" t="s">
        <v>100</v>
      </c>
      <c r="J52" s="17" t="s">
        <v>100</v>
      </c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</row>
    <row r="53" ht="15.75" customHeight="1">
      <c r="A53" s="13" t="s">
        <v>327</v>
      </c>
      <c r="B53" s="13" t="s">
        <v>327</v>
      </c>
      <c r="C53" s="17" t="s">
        <v>3987</v>
      </c>
      <c r="D53" s="17" t="s">
        <v>3988</v>
      </c>
      <c r="E53" s="18">
        <v>-462.7</v>
      </c>
      <c r="F53" s="17" t="s">
        <v>3989</v>
      </c>
      <c r="G53" s="17" t="s">
        <v>3990</v>
      </c>
      <c r="H53" s="17" t="s">
        <v>3991</v>
      </c>
      <c r="I53" s="17" t="s">
        <v>417</v>
      </c>
      <c r="J53" s="17" t="s">
        <v>2753</v>
      </c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</row>
    <row r="54" ht="15.75" customHeight="1">
      <c r="A54" s="13" t="s">
        <v>443</v>
      </c>
      <c r="B54" s="13" t="s">
        <v>444</v>
      </c>
      <c r="C54" s="17" t="s">
        <v>3992</v>
      </c>
      <c r="D54" s="17" t="s">
        <v>3993</v>
      </c>
      <c r="E54" s="18">
        <v>23.1</v>
      </c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ht="15.75" customHeight="1">
      <c r="A55" s="13" t="s">
        <v>447</v>
      </c>
      <c r="B55" s="13" t="s">
        <v>444</v>
      </c>
      <c r="C55" s="17" t="s">
        <v>3994</v>
      </c>
      <c r="D55" s="17" t="s">
        <v>3995</v>
      </c>
      <c r="E55" s="18">
        <v>-65.7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ht="15.75" customHeight="1">
      <c r="A56" s="13" t="s">
        <v>444</v>
      </c>
      <c r="B56" s="13" t="s">
        <v>444</v>
      </c>
      <c r="C56" s="17" t="s">
        <v>3996</v>
      </c>
      <c r="D56" s="17" t="s">
        <v>3997</v>
      </c>
      <c r="E56" s="18">
        <v>-440.2</v>
      </c>
      <c r="F56" s="17" t="s">
        <v>3998</v>
      </c>
      <c r="G56" s="17" t="s">
        <v>3999</v>
      </c>
      <c r="H56" s="17" t="s">
        <v>4000</v>
      </c>
      <c r="I56" s="17" t="s">
        <v>181</v>
      </c>
      <c r="J56" s="17" t="s">
        <v>109</v>
      </c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</row>
    <row r="57" ht="15.75" customHeight="1">
      <c r="A57" s="13"/>
      <c r="B57" s="13"/>
      <c r="C57" s="17"/>
      <c r="D57" s="17"/>
      <c r="E57" s="18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ht="15.75" customHeight="1">
      <c r="A58" s="13"/>
      <c r="B58" s="13"/>
      <c r="C58" s="17"/>
      <c r="D58" s="17"/>
      <c r="E58" s="18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ht="15.75" customHeight="1">
      <c r="A59" s="13"/>
      <c r="B59" s="13"/>
      <c r="C59" s="17"/>
      <c r="D59" s="17"/>
      <c r="E59" s="18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</row>
    <row r="60" ht="15.75" customHeight="1">
      <c r="A60" s="13"/>
      <c r="B60" s="13"/>
      <c r="C60" s="17"/>
      <c r="D60" s="17"/>
      <c r="E60" s="18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</row>
    <row r="61" ht="15.75" customHeight="1">
      <c r="A61" s="13"/>
      <c r="B61" s="13"/>
      <c r="C61" s="17"/>
      <c r="D61" s="17"/>
      <c r="E61" s="18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</row>
    <row r="62" ht="15.75" customHeight="1">
      <c r="A62" s="13"/>
      <c r="B62" s="13"/>
      <c r="C62" s="17"/>
      <c r="D62" s="17"/>
      <c r="E62" s="18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</row>
    <row r="63" ht="15.75" customHeight="1">
      <c r="A63" s="13"/>
      <c r="B63" s="13"/>
      <c r="C63" s="17"/>
      <c r="D63" s="17"/>
      <c r="E63" s="18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</row>
    <row r="64" ht="15.75" customHeight="1">
      <c r="A64" s="13"/>
      <c r="B64" s="13"/>
      <c r="C64" s="17"/>
      <c r="D64" s="17"/>
      <c r="E64" s="18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</row>
    <row r="65" ht="15.75" customHeight="1">
      <c r="A65" s="13"/>
      <c r="B65" s="13"/>
      <c r="C65" s="17"/>
      <c r="D65" s="17"/>
      <c r="E65" s="18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</row>
    <row r="66" ht="15.75" customHeight="1">
      <c r="A66" s="13"/>
      <c r="B66" s="13"/>
      <c r="C66" s="17"/>
      <c r="D66" s="17"/>
      <c r="E66" s="18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</row>
    <row r="67" ht="15.75" customHeight="1">
      <c r="A67" s="13"/>
      <c r="B67" s="13"/>
      <c r="C67" s="17"/>
      <c r="D67" s="17"/>
      <c r="E67" s="18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</row>
    <row r="68" ht="15.75" customHeight="1">
      <c r="A68" s="13"/>
      <c r="B68" s="13"/>
      <c r="C68" s="17"/>
      <c r="D68" s="17"/>
      <c r="E68" s="18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69" ht="15.75" customHeight="1">
      <c r="A69" s="13"/>
      <c r="B69" s="13"/>
      <c r="C69" s="17"/>
      <c r="D69" s="17"/>
      <c r="E69" s="18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</row>
    <row r="70" ht="15.75" customHeight="1">
      <c r="A70" s="13"/>
      <c r="B70" s="13"/>
      <c r="C70" s="17"/>
      <c r="D70" s="17"/>
      <c r="E70" s="18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</row>
    <row r="71" ht="15.75" customHeight="1">
      <c r="A71" s="13"/>
      <c r="B71" s="13"/>
      <c r="C71" s="17"/>
      <c r="D71" s="17"/>
      <c r="E71" s="18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</row>
    <row r="72" ht="15.75" customHeight="1">
      <c r="A72" s="13"/>
      <c r="B72" s="13"/>
      <c r="C72" s="17"/>
      <c r="D72" s="17"/>
      <c r="E72" s="18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</row>
    <row r="73" ht="15.75" customHeight="1">
      <c r="A73" s="13"/>
      <c r="B73" s="13"/>
      <c r="C73" s="17"/>
      <c r="D73" s="17"/>
      <c r="E73" s="18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</row>
    <row r="74" ht="15.75" customHeight="1">
      <c r="A74" s="13"/>
      <c r="B74" s="13"/>
      <c r="C74" s="17"/>
      <c r="D74" s="17"/>
      <c r="E74" s="18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</row>
    <row r="75" ht="15.75" customHeight="1">
      <c r="A75" s="13"/>
      <c r="B75" s="13"/>
      <c r="C75" s="17"/>
      <c r="D75" s="17"/>
      <c r="E75" s="18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</row>
    <row r="76" ht="15.75" customHeight="1">
      <c r="A76" s="13"/>
      <c r="B76" s="13"/>
      <c r="C76" s="17"/>
      <c r="D76" s="17"/>
      <c r="E76" s="18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ht="15.75" customHeight="1">
      <c r="A77" s="13"/>
      <c r="B77" s="13"/>
      <c r="C77" s="17"/>
      <c r="D77" s="17"/>
      <c r="E77" s="18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</row>
    <row r="78" ht="15.75" customHeight="1">
      <c r="A78" s="13"/>
      <c r="B78" s="13"/>
      <c r="C78" s="17"/>
      <c r="D78" s="17"/>
      <c r="E78" s="18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</row>
    <row r="79" ht="15.75" customHeight="1">
      <c r="A79" s="13"/>
      <c r="B79" s="13"/>
      <c r="C79" s="17"/>
      <c r="D79" s="17"/>
      <c r="E79" s="18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</row>
    <row r="80" ht="15.75" customHeight="1">
      <c r="A80" s="13"/>
      <c r="B80" s="13"/>
      <c r="C80" s="17"/>
      <c r="D80" s="17"/>
      <c r="E80" s="18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</row>
    <row r="81" ht="15.75" customHeight="1">
      <c r="A81" s="13"/>
      <c r="B81" s="13"/>
      <c r="C81" s="17"/>
      <c r="D81" s="17"/>
      <c r="E81" s="18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ht="15.75" customHeight="1">
      <c r="A82" s="13"/>
      <c r="B82" s="13"/>
      <c r="C82" s="17"/>
      <c r="D82" s="17"/>
      <c r="E82" s="18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</row>
    <row r="83" ht="15.75" customHeight="1">
      <c r="A83" s="13"/>
      <c r="B83" s="13"/>
      <c r="C83" s="17"/>
      <c r="D83" s="17"/>
      <c r="E83" s="18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</row>
    <row r="84" ht="15.75" customHeight="1">
      <c r="A84" s="13"/>
      <c r="B84" s="13"/>
      <c r="C84" s="17"/>
      <c r="D84" s="17"/>
      <c r="E84" s="18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ht="15.75" customHeight="1">
      <c r="A85" s="13"/>
      <c r="B85" s="13"/>
      <c r="C85" s="17"/>
      <c r="D85" s="17"/>
      <c r="E85" s="18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ht="15.75" customHeight="1">
      <c r="A86" s="13"/>
      <c r="B86" s="13"/>
      <c r="C86" s="17"/>
      <c r="D86" s="17"/>
      <c r="E86" s="18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</row>
    <row r="87" ht="15.75" customHeight="1">
      <c r="A87" s="13"/>
      <c r="B87" s="13"/>
      <c r="C87" s="17"/>
      <c r="D87" s="17"/>
      <c r="E87" s="18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</row>
    <row r="88" ht="15.75" customHeight="1">
      <c r="A88" s="13"/>
      <c r="B88" s="13"/>
      <c r="C88" s="17"/>
      <c r="D88" s="17"/>
      <c r="E88" s="18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</row>
    <row r="89" ht="15.75" customHeight="1">
      <c r="A89" s="13"/>
      <c r="B89" s="13"/>
      <c r="C89" s="17"/>
      <c r="D89" s="17"/>
      <c r="E89" s="18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ht="15.75" customHeight="1">
      <c r="A90" s="13"/>
      <c r="B90" s="13"/>
      <c r="C90" s="17"/>
      <c r="D90" s="17"/>
      <c r="E90" s="18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ht="15.75" customHeight="1">
      <c r="A91" s="13"/>
      <c r="B91" s="13"/>
      <c r="C91" s="17"/>
      <c r="D91" s="17"/>
      <c r="E91" s="18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</row>
    <row r="92" ht="15.75" customHeight="1">
      <c r="A92" s="13"/>
      <c r="B92" s="13"/>
      <c r="C92" s="17"/>
      <c r="D92" s="17"/>
      <c r="E92" s="18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ht="15.75" customHeight="1">
      <c r="A93" s="13"/>
      <c r="B93" s="13"/>
      <c r="C93" s="17"/>
      <c r="D93" s="17"/>
      <c r="E93" s="18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</row>
    <row r="94" ht="15.75" customHeight="1">
      <c r="A94" s="13"/>
      <c r="B94" s="13"/>
      <c r="C94" s="17"/>
      <c r="D94" s="17"/>
      <c r="E94" s="18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</row>
    <row r="95" ht="15.75" customHeight="1">
      <c r="A95" s="13"/>
      <c r="B95" s="13"/>
      <c r="C95" s="17"/>
      <c r="D95" s="17"/>
      <c r="E95" s="18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</row>
    <row r="96" ht="15.75" customHeight="1">
      <c r="A96" s="13"/>
      <c r="B96" s="13"/>
      <c r="C96" s="17"/>
      <c r="D96" s="17"/>
      <c r="E96" s="18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</row>
    <row r="97" ht="15.75" customHeight="1">
      <c r="A97" s="13"/>
      <c r="B97" s="13"/>
      <c r="C97" s="17"/>
      <c r="D97" s="17"/>
      <c r="E97" s="18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</row>
    <row r="98" ht="15.75" customHeight="1">
      <c r="A98" s="13"/>
      <c r="B98" s="13"/>
      <c r="C98" s="17"/>
      <c r="D98" s="17"/>
      <c r="E98" s="18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</row>
    <row r="99" ht="15.75" customHeight="1">
      <c r="A99" s="13"/>
      <c r="B99" s="13"/>
      <c r="C99" s="17"/>
      <c r="D99" s="17"/>
      <c r="E99" s="18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</row>
    <row r="100" ht="15.75" customHeight="1">
      <c r="A100" s="13"/>
      <c r="B100" s="13"/>
      <c r="C100" s="17"/>
      <c r="D100" s="17"/>
      <c r="E100" s="18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</row>
    <row r="101" ht="15.75" customHeight="1">
      <c r="A101" s="13"/>
      <c r="B101" s="13"/>
      <c r="C101" s="17"/>
      <c r="D101" s="17"/>
      <c r="E101" s="18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</row>
    <row r="102" ht="15.75" customHeight="1">
      <c r="A102" s="13"/>
      <c r="B102" s="13"/>
      <c r="C102" s="17"/>
      <c r="D102" s="17"/>
      <c r="E102" s="18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</row>
    <row r="103" ht="15.75" customHeight="1">
      <c r="A103" s="13"/>
      <c r="B103" s="13"/>
      <c r="C103" s="17"/>
      <c r="D103" s="17"/>
      <c r="E103" s="18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</row>
    <row r="104" ht="15.75" customHeight="1">
      <c r="A104" s="13"/>
      <c r="B104" s="13"/>
      <c r="C104" s="17"/>
      <c r="D104" s="17"/>
      <c r="E104" s="18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</row>
    <row r="105" ht="15.75" customHeight="1">
      <c r="A105" s="13"/>
      <c r="B105" s="13"/>
      <c r="C105" s="17"/>
      <c r="D105" s="17"/>
      <c r="E105" s="18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</row>
    <row r="106" ht="15.75" customHeight="1">
      <c r="A106" s="13"/>
      <c r="B106" s="13"/>
      <c r="C106" s="17"/>
      <c r="D106" s="17"/>
      <c r="E106" s="18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</row>
    <row r="107" ht="15.75" customHeight="1">
      <c r="A107" s="13"/>
      <c r="B107" s="13"/>
      <c r="C107" s="17"/>
      <c r="D107" s="17"/>
      <c r="E107" s="18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</row>
    <row r="108" ht="15.75" customHeight="1">
      <c r="A108" s="13"/>
      <c r="B108" s="13"/>
      <c r="C108" s="17"/>
      <c r="D108" s="17"/>
      <c r="E108" s="18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</row>
    <row r="109" ht="15.75" customHeight="1">
      <c r="A109" s="13"/>
      <c r="B109" s="13"/>
      <c r="C109" s="17"/>
      <c r="D109" s="17"/>
      <c r="E109" s="18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</row>
    <row r="110" ht="15.75" customHeight="1">
      <c r="A110" s="13"/>
      <c r="B110" s="13"/>
      <c r="C110" s="17"/>
      <c r="D110" s="17"/>
      <c r="E110" s="18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</row>
    <row r="111" ht="15.75" customHeight="1">
      <c r="A111" s="13"/>
      <c r="B111" s="13"/>
      <c r="C111" s="17"/>
      <c r="D111" s="17"/>
      <c r="E111" s="18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</row>
    <row r="112" ht="15.75" customHeight="1">
      <c r="A112" s="13"/>
      <c r="B112" s="13"/>
      <c r="C112" s="17"/>
      <c r="D112" s="17"/>
      <c r="E112" s="18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</row>
    <row r="113" ht="15.75" customHeight="1">
      <c r="A113" s="13"/>
      <c r="B113" s="13"/>
      <c r="C113" s="17"/>
      <c r="D113" s="17"/>
      <c r="E113" s="18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</row>
    <row r="114" ht="15.75" customHeight="1">
      <c r="A114" s="13"/>
      <c r="B114" s="13"/>
      <c r="C114" s="17"/>
      <c r="D114" s="17"/>
      <c r="E114" s="18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</row>
    <row r="115" ht="15.75" customHeight="1">
      <c r="A115" s="13"/>
      <c r="B115" s="13"/>
      <c r="C115" s="17"/>
      <c r="D115" s="17"/>
      <c r="E115" s="18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</row>
    <row r="116" ht="15.75" customHeight="1">
      <c r="A116" s="13"/>
      <c r="B116" s="13"/>
      <c r="C116" s="17"/>
      <c r="D116" s="17"/>
      <c r="E116" s="18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</row>
    <row r="117" ht="15.75" customHeight="1">
      <c r="A117" s="13"/>
      <c r="B117" s="13"/>
      <c r="C117" s="17"/>
      <c r="D117" s="17"/>
      <c r="E117" s="18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</row>
    <row r="118" ht="15.75" customHeight="1">
      <c r="A118" s="13"/>
      <c r="B118" s="13"/>
      <c r="C118" s="17"/>
      <c r="D118" s="17"/>
      <c r="E118" s="18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</row>
    <row r="119" ht="15.75" customHeight="1">
      <c r="A119" s="13"/>
      <c r="B119" s="13"/>
      <c r="C119" s="17"/>
      <c r="D119" s="17"/>
      <c r="E119" s="18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</row>
    <row r="120" ht="15.75" customHeight="1">
      <c r="A120" s="13"/>
      <c r="B120" s="13"/>
      <c r="C120" s="17"/>
      <c r="D120" s="17"/>
      <c r="E120" s="18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</row>
    <row r="121" ht="15.75" customHeight="1">
      <c r="A121" s="13"/>
      <c r="B121" s="13"/>
      <c r="C121" s="17"/>
      <c r="D121" s="17"/>
      <c r="E121" s="18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</row>
    <row r="122" ht="15.75" customHeight="1">
      <c r="A122" s="13"/>
      <c r="B122" s="13"/>
      <c r="C122" s="17"/>
      <c r="D122" s="17"/>
      <c r="E122" s="18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</row>
    <row r="123" ht="15.75" customHeight="1">
      <c r="A123" s="13"/>
      <c r="B123" s="13"/>
      <c r="C123" s="17"/>
      <c r="D123" s="17"/>
      <c r="E123" s="18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</row>
    <row r="124" ht="15.75" customHeight="1">
      <c r="A124" s="13"/>
      <c r="B124" s="13"/>
      <c r="C124" s="17"/>
      <c r="D124" s="17"/>
      <c r="E124" s="18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</row>
    <row r="125" ht="15.75" customHeight="1">
      <c r="A125" s="13"/>
      <c r="B125" s="13"/>
      <c r="C125" s="17"/>
      <c r="D125" s="17"/>
      <c r="E125" s="18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</row>
    <row r="126" ht="15.75" customHeight="1">
      <c r="A126" s="13"/>
      <c r="B126" s="13"/>
      <c r="C126" s="17"/>
      <c r="D126" s="17"/>
      <c r="E126" s="18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</row>
    <row r="127" ht="15.75" customHeight="1">
      <c r="A127" s="13"/>
      <c r="B127" s="13"/>
      <c r="C127" s="17"/>
      <c r="D127" s="17"/>
      <c r="E127" s="18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</row>
    <row r="128" ht="15.75" customHeight="1">
      <c r="A128" s="13"/>
      <c r="B128" s="13"/>
      <c r="C128" s="17"/>
      <c r="D128" s="17"/>
      <c r="E128" s="18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</row>
    <row r="129" ht="15.75" customHeight="1">
      <c r="A129" s="13"/>
      <c r="B129" s="13"/>
      <c r="C129" s="17"/>
      <c r="D129" s="17"/>
      <c r="E129" s="18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</row>
    <row r="130" ht="15.75" customHeight="1">
      <c r="A130" s="13"/>
      <c r="B130" s="13"/>
      <c r="C130" s="17"/>
      <c r="D130" s="17"/>
      <c r="E130" s="18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</row>
    <row r="131" ht="15.75" customHeight="1">
      <c r="A131" s="13"/>
      <c r="B131" s="13"/>
      <c r="C131" s="17"/>
      <c r="D131" s="17"/>
      <c r="E131" s="18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</row>
    <row r="132" ht="15.75" customHeight="1">
      <c r="A132" s="13"/>
      <c r="B132" s="13"/>
      <c r="C132" s="17"/>
      <c r="D132" s="17"/>
      <c r="E132" s="18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</row>
    <row r="133" ht="15.75" customHeight="1">
      <c r="A133" s="13"/>
      <c r="B133" s="13"/>
      <c r="C133" s="17"/>
      <c r="D133" s="17"/>
      <c r="E133" s="18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</row>
    <row r="134" ht="15.75" customHeight="1">
      <c r="A134" s="13"/>
      <c r="B134" s="13"/>
      <c r="C134" s="17"/>
      <c r="D134" s="17"/>
      <c r="E134" s="18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</row>
    <row r="135" ht="15.75" customHeight="1">
      <c r="A135" s="13"/>
      <c r="B135" s="13"/>
      <c r="C135" s="17"/>
      <c r="D135" s="17"/>
      <c r="E135" s="18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</row>
    <row r="136" ht="15.75" customHeight="1">
      <c r="A136" s="13"/>
      <c r="B136" s="13"/>
      <c r="C136" s="17"/>
      <c r="D136" s="17"/>
      <c r="E136" s="18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</row>
    <row r="137" ht="15.75" customHeight="1">
      <c r="A137" s="13"/>
      <c r="B137" s="13"/>
      <c r="C137" s="17"/>
      <c r="D137" s="17"/>
      <c r="E137" s="18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</row>
    <row r="138" ht="15.75" customHeight="1">
      <c r="A138" s="13"/>
      <c r="B138" s="13"/>
      <c r="C138" s="17"/>
      <c r="D138" s="17"/>
      <c r="E138" s="18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</row>
    <row r="139" ht="15.75" customHeight="1">
      <c r="A139" s="13"/>
      <c r="B139" s="13"/>
      <c r="C139" s="17"/>
      <c r="D139" s="17"/>
      <c r="E139" s="18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</row>
    <row r="140" ht="15.75" customHeight="1">
      <c r="A140" s="13"/>
      <c r="B140" s="13"/>
      <c r="C140" s="17"/>
      <c r="D140" s="17"/>
      <c r="E140" s="18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</row>
    <row r="141" ht="15.75" customHeight="1">
      <c r="A141" s="13"/>
      <c r="B141" s="13"/>
      <c r="C141" s="17"/>
      <c r="D141" s="17"/>
      <c r="E141" s="18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</row>
    <row r="142" ht="15.75" customHeight="1">
      <c r="A142" s="13"/>
      <c r="B142" s="13"/>
      <c r="C142" s="17"/>
      <c r="D142" s="17"/>
      <c r="E142" s="18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</row>
    <row r="143" ht="15.75" customHeight="1">
      <c r="A143" s="13"/>
      <c r="B143" s="13"/>
      <c r="C143" s="17"/>
      <c r="D143" s="17"/>
      <c r="E143" s="18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</row>
    <row r="144" ht="15.75" customHeight="1">
      <c r="A144" s="13"/>
      <c r="B144" s="13"/>
      <c r="C144" s="17"/>
      <c r="D144" s="17"/>
      <c r="E144" s="18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</row>
    <row r="145" ht="15.75" customHeight="1">
      <c r="A145" s="13"/>
      <c r="B145" s="13"/>
      <c r="C145" s="17"/>
      <c r="D145" s="17"/>
      <c r="E145" s="18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</row>
    <row r="146" ht="15.75" customHeight="1">
      <c r="A146" s="13"/>
      <c r="B146" s="13"/>
      <c r="C146" s="17"/>
      <c r="D146" s="17"/>
      <c r="E146" s="18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</row>
    <row r="147" ht="15.75" customHeight="1">
      <c r="A147" s="13"/>
      <c r="B147" s="13"/>
      <c r="C147" s="17"/>
      <c r="D147" s="17"/>
      <c r="E147" s="18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</row>
    <row r="148" ht="15.75" customHeight="1">
      <c r="A148" s="13"/>
      <c r="B148" s="13"/>
      <c r="C148" s="17"/>
      <c r="D148" s="17"/>
      <c r="E148" s="18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</row>
    <row r="149" ht="15.75" customHeight="1">
      <c r="A149" s="13"/>
      <c r="B149" s="13"/>
      <c r="C149" s="17"/>
      <c r="D149" s="17"/>
      <c r="E149" s="18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</row>
    <row r="150" ht="15.75" customHeight="1">
      <c r="A150" s="13"/>
      <c r="B150" s="13"/>
      <c r="C150" s="17"/>
      <c r="D150" s="17"/>
      <c r="E150" s="18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</row>
    <row r="151" ht="15.75" customHeight="1">
      <c r="A151" s="13"/>
      <c r="B151" s="13"/>
      <c r="C151" s="17"/>
      <c r="D151" s="17"/>
      <c r="E151" s="18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</row>
    <row r="152" ht="15.75" customHeight="1">
      <c r="A152" s="13"/>
      <c r="B152" s="13"/>
      <c r="C152" s="17"/>
      <c r="D152" s="17"/>
      <c r="E152" s="18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</row>
    <row r="153" ht="15.75" customHeight="1">
      <c r="A153" s="13"/>
      <c r="B153" s="13"/>
      <c r="C153" s="17"/>
      <c r="D153" s="17"/>
      <c r="E153" s="18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</row>
    <row r="154" ht="15.75" customHeight="1">
      <c r="A154" s="13"/>
      <c r="B154" s="13"/>
      <c r="C154" s="17"/>
      <c r="D154" s="17"/>
      <c r="E154" s="18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</row>
    <row r="155" ht="15.75" customHeight="1">
      <c r="A155" s="13"/>
      <c r="B155" s="13"/>
      <c r="C155" s="17"/>
      <c r="D155" s="17"/>
      <c r="E155" s="18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</row>
    <row r="156" ht="15.75" customHeight="1">
      <c r="A156" s="13"/>
      <c r="B156" s="13"/>
      <c r="C156" s="17"/>
      <c r="D156" s="17"/>
      <c r="E156" s="18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</row>
    <row r="157" ht="15.75" customHeight="1">
      <c r="A157" s="13"/>
      <c r="B157" s="13"/>
      <c r="C157" s="17"/>
      <c r="D157" s="17"/>
      <c r="E157" s="18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</row>
    <row r="158" ht="15.75" customHeight="1">
      <c r="A158" s="13"/>
      <c r="B158" s="13"/>
      <c r="C158" s="17"/>
      <c r="D158" s="17"/>
      <c r="E158" s="18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</row>
    <row r="159" ht="15.75" customHeight="1">
      <c r="A159" s="13"/>
      <c r="B159" s="13"/>
      <c r="C159" s="17"/>
      <c r="D159" s="17"/>
      <c r="E159" s="18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</row>
    <row r="160" ht="15.75" customHeight="1">
      <c r="A160" s="13"/>
      <c r="B160" s="13"/>
      <c r="C160" s="17"/>
      <c r="D160" s="17"/>
      <c r="E160" s="18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</row>
    <row r="161" ht="15.75" customHeight="1">
      <c r="A161" s="13"/>
      <c r="B161" s="13"/>
      <c r="C161" s="17"/>
      <c r="D161" s="17"/>
      <c r="E161" s="18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</row>
    <row r="162" ht="15.75" customHeight="1">
      <c r="A162" s="13"/>
      <c r="B162" s="13"/>
      <c r="C162" s="17"/>
      <c r="D162" s="17"/>
      <c r="E162" s="18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</row>
    <row r="163" ht="15.75" customHeight="1">
      <c r="A163" s="13"/>
      <c r="B163" s="13"/>
      <c r="C163" s="17"/>
      <c r="D163" s="17"/>
      <c r="E163" s="18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</row>
    <row r="164" ht="15.75" customHeight="1">
      <c r="A164" s="13"/>
      <c r="B164" s="13"/>
      <c r="C164" s="17"/>
      <c r="D164" s="17"/>
      <c r="E164" s="18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ht="15.75" customHeight="1">
      <c r="A165" s="13"/>
      <c r="B165" s="13"/>
      <c r="C165" s="17"/>
      <c r="D165" s="17"/>
      <c r="E165" s="18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</row>
    <row r="166" ht="15.75" customHeight="1">
      <c r="A166" s="13"/>
      <c r="B166" s="13"/>
      <c r="C166" s="17"/>
      <c r="D166" s="17"/>
      <c r="E166" s="18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</row>
    <row r="167" ht="15.75" customHeight="1">
      <c r="A167" s="13"/>
      <c r="B167" s="13"/>
      <c r="C167" s="17"/>
      <c r="D167" s="17"/>
      <c r="E167" s="18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</row>
    <row r="168" ht="15.75" customHeight="1">
      <c r="A168" s="13"/>
      <c r="B168" s="13"/>
      <c r="C168" s="17"/>
      <c r="D168" s="17"/>
      <c r="E168" s="18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</row>
    <row r="169" ht="15.75" customHeight="1">
      <c r="A169" s="13"/>
      <c r="B169" s="13"/>
      <c r="C169" s="17"/>
      <c r="D169" s="17"/>
      <c r="E169" s="18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</row>
    <row r="170" ht="15.75" customHeight="1">
      <c r="A170" s="13"/>
      <c r="B170" s="13"/>
      <c r="C170" s="17"/>
      <c r="D170" s="17"/>
      <c r="E170" s="18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</row>
    <row r="171" ht="15.75" customHeight="1">
      <c r="A171" s="13"/>
      <c r="B171" s="13"/>
      <c r="C171" s="17"/>
      <c r="D171" s="17"/>
      <c r="E171" s="18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</row>
    <row r="172" ht="15.75" customHeight="1">
      <c r="A172" s="13"/>
      <c r="B172" s="13"/>
      <c r="C172" s="17"/>
      <c r="D172" s="17"/>
      <c r="E172" s="18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</row>
    <row r="173" ht="15.75" customHeight="1">
      <c r="A173" s="13"/>
      <c r="B173" s="13"/>
      <c r="C173" s="17"/>
      <c r="D173" s="17"/>
      <c r="E173" s="18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</row>
    <row r="174" ht="15.75" customHeight="1">
      <c r="A174" s="13"/>
      <c r="B174" s="13"/>
      <c r="C174" s="17"/>
      <c r="D174" s="17"/>
      <c r="E174" s="18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</row>
    <row r="175" ht="15.75" customHeight="1">
      <c r="A175" s="13"/>
      <c r="B175" s="13"/>
      <c r="C175" s="17"/>
      <c r="D175" s="17"/>
      <c r="E175" s="18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</row>
    <row r="176" ht="15.75" customHeight="1">
      <c r="A176" s="13"/>
      <c r="B176" s="13"/>
      <c r="C176" s="17"/>
      <c r="D176" s="17"/>
      <c r="E176" s="18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</row>
    <row r="177" ht="15.75" customHeight="1">
      <c r="A177" s="13"/>
      <c r="B177" s="13"/>
      <c r="C177" s="17"/>
      <c r="D177" s="17"/>
      <c r="E177" s="18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</row>
    <row r="178" ht="15.75" customHeight="1">
      <c r="A178" s="13"/>
      <c r="B178" s="13"/>
      <c r="C178" s="17"/>
      <c r="D178" s="17"/>
      <c r="E178" s="18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</row>
    <row r="179" ht="15.75" customHeight="1">
      <c r="A179" s="13"/>
      <c r="B179" s="13"/>
      <c r="C179" s="17"/>
      <c r="D179" s="17"/>
      <c r="E179" s="18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</row>
    <row r="180" ht="15.75" customHeight="1">
      <c r="A180" s="13"/>
      <c r="B180" s="13"/>
      <c r="C180" s="17"/>
      <c r="D180" s="17"/>
      <c r="E180" s="18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</row>
    <row r="181" ht="15.75" customHeight="1">
      <c r="A181" s="13"/>
      <c r="B181" s="13"/>
      <c r="C181" s="17"/>
      <c r="D181" s="17"/>
      <c r="E181" s="18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</row>
    <row r="182" ht="15.75" customHeight="1">
      <c r="A182" s="13"/>
      <c r="B182" s="13"/>
      <c r="C182" s="17"/>
      <c r="D182" s="17"/>
      <c r="E182" s="18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</row>
    <row r="183" ht="15.75" customHeight="1">
      <c r="A183" s="13"/>
      <c r="B183" s="13"/>
      <c r="C183" s="17"/>
      <c r="D183" s="17"/>
      <c r="E183" s="18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</row>
    <row r="184" ht="15.75" customHeight="1">
      <c r="A184" s="13"/>
      <c r="B184" s="13"/>
      <c r="C184" s="17"/>
      <c r="D184" s="17"/>
      <c r="E184" s="18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</row>
    <row r="185" ht="15.75" customHeight="1">
      <c r="A185" s="13"/>
      <c r="B185" s="13"/>
      <c r="C185" s="17"/>
      <c r="D185" s="17"/>
      <c r="E185" s="18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</row>
    <row r="186" ht="15.75" customHeight="1">
      <c r="A186" s="13"/>
      <c r="B186" s="13"/>
      <c r="C186" s="17"/>
      <c r="D186" s="17"/>
      <c r="E186" s="18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</row>
    <row r="187" ht="15.75" customHeight="1">
      <c r="A187" s="13"/>
      <c r="B187" s="13"/>
      <c r="C187" s="17"/>
      <c r="D187" s="17"/>
      <c r="E187" s="18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</row>
    <row r="188" ht="15.75" customHeight="1">
      <c r="A188" s="13"/>
      <c r="B188" s="13"/>
      <c r="C188" s="17"/>
      <c r="D188" s="17"/>
      <c r="E188" s="18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</row>
    <row r="189" ht="15.75" customHeight="1">
      <c r="A189" s="13"/>
      <c r="B189" s="13"/>
      <c r="C189" s="17"/>
      <c r="D189" s="17"/>
      <c r="E189" s="18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</row>
    <row r="190" ht="15.75" customHeight="1">
      <c r="A190" s="13"/>
      <c r="B190" s="13"/>
      <c r="C190" s="17"/>
      <c r="D190" s="17"/>
      <c r="E190" s="18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</row>
    <row r="191" ht="15.75" customHeight="1">
      <c r="A191" s="13"/>
      <c r="B191" s="13"/>
      <c r="C191" s="17"/>
      <c r="D191" s="17"/>
      <c r="E191" s="18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</row>
    <row r="192" ht="15.75" customHeight="1">
      <c r="A192" s="13"/>
      <c r="B192" s="13"/>
      <c r="C192" s="17"/>
      <c r="D192" s="17"/>
      <c r="E192" s="18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</row>
    <row r="193" ht="15.75" customHeight="1">
      <c r="A193" s="13"/>
      <c r="B193" s="13"/>
      <c r="C193" s="17"/>
      <c r="D193" s="17"/>
      <c r="E193" s="18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</row>
    <row r="194" ht="15.75" customHeight="1">
      <c r="A194" s="13"/>
      <c r="B194" s="13"/>
      <c r="C194" s="17"/>
      <c r="D194" s="17"/>
      <c r="E194" s="18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</row>
    <row r="195" ht="15.75" customHeight="1">
      <c r="A195" s="13"/>
      <c r="B195" s="13"/>
      <c r="C195" s="17"/>
      <c r="D195" s="17"/>
      <c r="E195" s="18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</row>
    <row r="196" ht="15.75" customHeight="1">
      <c r="A196" s="13"/>
      <c r="B196" s="13"/>
      <c r="C196" s="17"/>
      <c r="D196" s="17"/>
      <c r="E196" s="18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</row>
    <row r="197" ht="15.75" customHeight="1">
      <c r="A197" s="13"/>
      <c r="B197" s="13"/>
      <c r="C197" s="17"/>
      <c r="D197" s="17"/>
      <c r="E197" s="18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</row>
    <row r="198" ht="15.75" customHeight="1">
      <c r="A198" s="13"/>
      <c r="B198" s="13"/>
      <c r="C198" s="17"/>
      <c r="D198" s="17"/>
      <c r="E198" s="18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</row>
    <row r="199" ht="15.75" customHeight="1">
      <c r="A199" s="13"/>
      <c r="B199" s="13"/>
      <c r="C199" s="17"/>
      <c r="D199" s="17"/>
      <c r="E199" s="18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</row>
    <row r="200" ht="15.75" customHeight="1">
      <c r="A200" s="13"/>
      <c r="B200" s="13"/>
      <c r="C200" s="17"/>
      <c r="D200" s="17"/>
      <c r="E200" s="18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</row>
    <row r="201" ht="15.75" customHeight="1">
      <c r="A201" s="13"/>
      <c r="B201" s="13"/>
      <c r="C201" s="17"/>
      <c r="D201" s="17"/>
      <c r="E201" s="18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</row>
    <row r="202" ht="15.75" customHeight="1">
      <c r="A202" s="13"/>
      <c r="B202" s="13"/>
      <c r="C202" s="17"/>
      <c r="D202" s="17"/>
      <c r="E202" s="18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</row>
    <row r="203" ht="15.75" customHeight="1">
      <c r="A203" s="13"/>
      <c r="B203" s="13"/>
      <c r="C203" s="17"/>
      <c r="D203" s="17"/>
      <c r="E203" s="18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</row>
    <row r="204" ht="15.75" customHeight="1">
      <c r="A204" s="13"/>
      <c r="B204" s="13"/>
      <c r="C204" s="17"/>
      <c r="D204" s="17"/>
      <c r="E204" s="18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</row>
    <row r="205" ht="15.75" customHeight="1">
      <c r="A205" s="13"/>
      <c r="B205" s="13"/>
      <c r="C205" s="17"/>
      <c r="D205" s="17"/>
      <c r="E205" s="18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</row>
    <row r="206" ht="15.75" customHeight="1">
      <c r="A206" s="13"/>
      <c r="B206" s="13"/>
      <c r="C206" s="17"/>
      <c r="D206" s="17"/>
      <c r="E206" s="18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</row>
    <row r="207" ht="15.75" customHeight="1">
      <c r="A207" s="13"/>
      <c r="B207" s="13"/>
      <c r="C207" s="17"/>
      <c r="D207" s="17"/>
      <c r="E207" s="18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</row>
    <row r="208" ht="15.75" customHeight="1">
      <c r="A208" s="13"/>
      <c r="B208" s="13"/>
      <c r="C208" s="17"/>
      <c r="D208" s="17"/>
      <c r="E208" s="18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</row>
    <row r="209" ht="15.75" customHeight="1">
      <c r="A209" s="13"/>
      <c r="B209" s="13"/>
      <c r="C209" s="17"/>
      <c r="D209" s="17"/>
      <c r="E209" s="18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</row>
    <row r="210" ht="15.75" customHeight="1">
      <c r="A210" s="13"/>
      <c r="B210" s="13"/>
      <c r="C210" s="17"/>
      <c r="D210" s="17"/>
      <c r="E210" s="18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</row>
    <row r="211" ht="15.75" customHeight="1">
      <c r="A211" s="13"/>
      <c r="B211" s="13"/>
      <c r="C211" s="17"/>
      <c r="D211" s="17"/>
      <c r="E211" s="18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</row>
    <row r="212" ht="15.75" customHeight="1">
      <c r="A212" s="13"/>
      <c r="B212" s="13"/>
      <c r="C212" s="17"/>
      <c r="D212" s="17"/>
      <c r="E212" s="18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</row>
    <row r="213" ht="15.75" customHeight="1">
      <c r="A213" s="13"/>
      <c r="B213" s="13"/>
      <c r="C213" s="17"/>
      <c r="D213" s="17"/>
      <c r="E213" s="18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</row>
    <row r="214" ht="15.75" customHeight="1">
      <c r="A214" s="13"/>
      <c r="B214" s="13"/>
      <c r="C214" s="17"/>
      <c r="D214" s="17"/>
      <c r="E214" s="18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</row>
    <row r="215" ht="15.75" customHeight="1">
      <c r="A215" s="13"/>
      <c r="B215" s="13"/>
      <c r="C215" s="17"/>
      <c r="D215" s="17"/>
      <c r="E215" s="18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</row>
    <row r="216" ht="15.75" customHeight="1">
      <c r="A216" s="13"/>
      <c r="B216" s="13"/>
      <c r="C216" s="17"/>
      <c r="D216" s="17"/>
      <c r="E216" s="18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</row>
    <row r="217" ht="15.75" customHeight="1">
      <c r="A217" s="13"/>
      <c r="B217" s="13"/>
      <c r="C217" s="17"/>
      <c r="D217" s="17"/>
      <c r="E217" s="18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</row>
    <row r="218" ht="15.75" customHeight="1">
      <c r="A218" s="13"/>
      <c r="B218" s="13"/>
      <c r="C218" s="17"/>
      <c r="D218" s="17"/>
      <c r="E218" s="18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</row>
    <row r="219" ht="15.75" customHeight="1">
      <c r="A219" s="13"/>
      <c r="B219" s="13"/>
      <c r="C219" s="17"/>
      <c r="D219" s="17"/>
      <c r="E219" s="18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</row>
    <row r="220" ht="15.75" customHeight="1">
      <c r="A220" s="13"/>
      <c r="B220" s="13"/>
      <c r="C220" s="17"/>
      <c r="D220" s="17"/>
      <c r="E220" s="18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</row>
    <row r="221" ht="15.75" customHeight="1">
      <c r="A221" s="13"/>
      <c r="B221" s="13"/>
      <c r="C221" s="17"/>
      <c r="D221" s="17"/>
      <c r="E221" s="18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</row>
    <row r="222" ht="15.75" customHeight="1">
      <c r="A222" s="13"/>
      <c r="B222" s="13"/>
      <c r="C222" s="17"/>
      <c r="D222" s="17"/>
      <c r="E222" s="18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</row>
    <row r="223" ht="15.75" customHeight="1">
      <c r="A223" s="13"/>
      <c r="B223" s="13"/>
      <c r="C223" s="17"/>
      <c r="D223" s="17"/>
      <c r="E223" s="18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</row>
    <row r="224" ht="15.75" customHeight="1">
      <c r="A224" s="13"/>
      <c r="B224" s="13"/>
      <c r="C224" s="17"/>
      <c r="D224" s="17"/>
      <c r="E224" s="18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</row>
    <row r="225" ht="15.75" customHeight="1">
      <c r="A225" s="13"/>
      <c r="B225" s="13"/>
      <c r="C225" s="17"/>
      <c r="D225" s="17"/>
      <c r="E225" s="18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</row>
    <row r="226" ht="15.75" customHeight="1">
      <c r="A226" s="13"/>
      <c r="B226" s="13"/>
      <c r="C226" s="17"/>
      <c r="D226" s="17"/>
      <c r="E226" s="18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</row>
    <row r="227" ht="15.75" customHeight="1">
      <c r="A227" s="13"/>
      <c r="B227" s="13"/>
      <c r="C227" s="17"/>
      <c r="D227" s="17"/>
      <c r="E227" s="18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</row>
    <row r="228" ht="15.75" customHeight="1">
      <c r="A228" s="13"/>
      <c r="B228" s="13"/>
      <c r="C228" s="17"/>
      <c r="D228" s="17"/>
      <c r="E228" s="18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</row>
    <row r="229" ht="15.75" customHeight="1">
      <c r="A229" s="13"/>
      <c r="B229" s="13"/>
      <c r="C229" s="17"/>
      <c r="D229" s="17"/>
      <c r="E229" s="18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</row>
    <row r="230" ht="15.75" customHeight="1">
      <c r="A230" s="13"/>
      <c r="B230" s="13"/>
      <c r="C230" s="17"/>
      <c r="D230" s="17"/>
      <c r="E230" s="18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</row>
    <row r="231" ht="15.75" customHeight="1">
      <c r="A231" s="13"/>
      <c r="B231" s="13"/>
      <c r="C231" s="17"/>
      <c r="D231" s="17"/>
      <c r="E231" s="18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</row>
    <row r="232" ht="15.75" customHeight="1">
      <c r="A232" s="13"/>
      <c r="B232" s="13"/>
      <c r="C232" s="17"/>
      <c r="D232" s="17"/>
      <c r="E232" s="18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</row>
    <row r="233" ht="15.75" customHeight="1">
      <c r="A233" s="13"/>
      <c r="B233" s="13"/>
      <c r="C233" s="17"/>
      <c r="D233" s="17"/>
      <c r="E233" s="18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</row>
    <row r="234" ht="15.75" customHeight="1">
      <c r="A234" s="13"/>
      <c r="B234" s="13"/>
      <c r="C234" s="17"/>
      <c r="D234" s="17"/>
      <c r="E234" s="18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</row>
    <row r="235" ht="15.75" customHeight="1">
      <c r="A235" s="13"/>
      <c r="B235" s="13"/>
      <c r="C235" s="17"/>
      <c r="D235" s="17"/>
      <c r="E235" s="18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</row>
    <row r="236" ht="15.75" customHeight="1">
      <c r="A236" s="13"/>
      <c r="B236" s="13"/>
      <c r="C236" s="17"/>
      <c r="D236" s="17"/>
      <c r="E236" s="18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</row>
    <row r="237" ht="15.75" customHeight="1">
      <c r="A237" s="13"/>
      <c r="B237" s="13"/>
      <c r="C237" s="17"/>
      <c r="D237" s="17"/>
      <c r="E237" s="18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</row>
    <row r="238" ht="15.75" customHeight="1">
      <c r="A238" s="13"/>
      <c r="B238" s="13"/>
      <c r="C238" s="17"/>
      <c r="D238" s="17"/>
      <c r="E238" s="18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</row>
    <row r="239" ht="15.75" customHeight="1">
      <c r="A239" s="13"/>
      <c r="B239" s="13"/>
      <c r="C239" s="17"/>
      <c r="D239" s="17"/>
      <c r="E239" s="18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</row>
    <row r="240" ht="15.75" customHeight="1">
      <c r="A240" s="13"/>
      <c r="B240" s="13"/>
      <c r="C240" s="17"/>
      <c r="D240" s="17"/>
      <c r="E240" s="18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</row>
    <row r="241" ht="15.75" customHeight="1">
      <c r="A241" s="13"/>
      <c r="B241" s="13"/>
      <c r="C241" s="17"/>
      <c r="D241" s="17"/>
      <c r="E241" s="18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</row>
    <row r="242" ht="15.75" customHeight="1">
      <c r="A242" s="13"/>
      <c r="B242" s="13"/>
      <c r="C242" s="17"/>
      <c r="D242" s="17"/>
      <c r="E242" s="18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</row>
    <row r="243" ht="15.75" customHeight="1">
      <c r="A243" s="13"/>
      <c r="B243" s="13"/>
      <c r="C243" s="17"/>
      <c r="D243" s="17"/>
      <c r="E243" s="18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</row>
    <row r="244" ht="15.75" customHeight="1">
      <c r="A244" s="13"/>
      <c r="B244" s="13"/>
      <c r="C244" s="17"/>
      <c r="D244" s="17"/>
      <c r="E244" s="18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</row>
    <row r="245" ht="15.75" customHeight="1">
      <c r="A245" s="13"/>
      <c r="B245" s="13"/>
      <c r="C245" s="17"/>
      <c r="D245" s="17"/>
      <c r="E245" s="18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</row>
    <row r="246" ht="15.75" customHeight="1">
      <c r="A246" s="13"/>
      <c r="B246" s="13"/>
      <c r="C246" s="17"/>
      <c r="D246" s="17"/>
      <c r="E246" s="18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</row>
    <row r="247" ht="15.75" customHeight="1">
      <c r="A247" s="13"/>
      <c r="B247" s="13"/>
      <c r="C247" s="17"/>
      <c r="D247" s="17"/>
      <c r="E247" s="18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</row>
    <row r="248" ht="15.75" customHeight="1">
      <c r="A248" s="13"/>
      <c r="B248" s="13"/>
      <c r="C248" s="17"/>
      <c r="D248" s="17"/>
      <c r="E248" s="18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</row>
    <row r="249" ht="15.75" customHeight="1">
      <c r="A249" s="13"/>
      <c r="B249" s="13"/>
      <c r="C249" s="17"/>
      <c r="D249" s="17"/>
      <c r="E249" s="18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</row>
    <row r="250" ht="15.75" customHeight="1">
      <c r="A250" s="13"/>
      <c r="B250" s="13"/>
      <c r="C250" s="17"/>
      <c r="D250" s="17"/>
      <c r="E250" s="18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</row>
    <row r="251" ht="15.75" customHeight="1">
      <c r="A251" s="13"/>
      <c r="B251" s="13"/>
      <c r="C251" s="17"/>
      <c r="D251" s="17"/>
      <c r="E251" s="18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</row>
    <row r="252" ht="15.75" customHeight="1">
      <c r="A252" s="13"/>
      <c r="B252" s="13"/>
      <c r="C252" s="17"/>
      <c r="D252" s="17"/>
      <c r="E252" s="18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</row>
    <row r="253" ht="15.75" customHeight="1">
      <c r="A253" s="13"/>
      <c r="B253" s="13"/>
      <c r="C253" s="17"/>
      <c r="D253" s="17"/>
      <c r="E253" s="18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</row>
    <row r="254" ht="15.75" customHeight="1">
      <c r="A254" s="13"/>
      <c r="B254" s="13"/>
      <c r="C254" s="17"/>
      <c r="D254" s="17"/>
      <c r="E254" s="18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</row>
    <row r="255" ht="15.75" customHeight="1">
      <c r="A255" s="13"/>
      <c r="B255" s="13"/>
      <c r="C255" s="17"/>
      <c r="D255" s="17"/>
      <c r="E255" s="18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</row>
    <row r="256" ht="15.75" customHeight="1">
      <c r="A256" s="13"/>
      <c r="B256" s="13"/>
      <c r="C256" s="17"/>
      <c r="D256" s="17"/>
      <c r="E256" s="18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</row>
    <row r="257" ht="15.75" customHeight="1">
      <c r="A257" s="13"/>
      <c r="B257" s="13"/>
      <c r="C257" s="17"/>
      <c r="D257" s="17"/>
      <c r="E257" s="18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</row>
    <row r="258" ht="15.75" customHeight="1">
      <c r="A258" s="13"/>
      <c r="B258" s="13"/>
      <c r="C258" s="17"/>
      <c r="D258" s="17"/>
      <c r="E258" s="18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</row>
    <row r="259" ht="15.75" customHeight="1">
      <c r="A259" s="13"/>
      <c r="B259" s="13"/>
      <c r="C259" s="17"/>
      <c r="D259" s="17"/>
      <c r="E259" s="18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</row>
    <row r="260" ht="15.75" customHeight="1">
      <c r="A260" s="13"/>
      <c r="B260" s="13"/>
      <c r="C260" s="17"/>
      <c r="D260" s="17"/>
      <c r="E260" s="18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</row>
    <row r="261" ht="15.75" customHeight="1">
      <c r="A261" s="13"/>
      <c r="B261" s="13"/>
      <c r="C261" s="17"/>
      <c r="D261" s="17"/>
      <c r="E261" s="18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</row>
    <row r="262" ht="15.75" customHeight="1">
      <c r="A262" s="13"/>
      <c r="B262" s="13"/>
      <c r="C262" s="17"/>
      <c r="D262" s="17"/>
      <c r="E262" s="18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</row>
    <row r="263" ht="15.75" customHeight="1">
      <c r="A263" s="13"/>
      <c r="B263" s="13"/>
      <c r="C263" s="17"/>
      <c r="D263" s="17"/>
      <c r="E263" s="18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</row>
    <row r="264" ht="15.75" customHeight="1">
      <c r="A264" s="13"/>
      <c r="B264" s="13"/>
      <c r="C264" s="17"/>
      <c r="D264" s="17"/>
      <c r="E264" s="18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</row>
    <row r="265" ht="15.75" customHeight="1">
      <c r="A265" s="13"/>
      <c r="B265" s="13"/>
      <c r="C265" s="17"/>
      <c r="D265" s="17"/>
      <c r="E265" s="18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</row>
    <row r="266" ht="15.75" customHeight="1">
      <c r="A266" s="13"/>
      <c r="B266" s="13"/>
      <c r="C266" s="17"/>
      <c r="D266" s="17"/>
      <c r="E266" s="18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</row>
    <row r="267" ht="15.75" customHeight="1">
      <c r="A267" s="13"/>
      <c r="B267" s="13"/>
      <c r="C267" s="17"/>
      <c r="D267" s="17"/>
      <c r="E267" s="18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</row>
    <row r="268" ht="15.75" customHeight="1">
      <c r="A268" s="13"/>
      <c r="B268" s="13"/>
      <c r="C268" s="17"/>
      <c r="D268" s="17"/>
      <c r="E268" s="18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</row>
    <row r="269" ht="15.75" customHeight="1">
      <c r="A269" s="13"/>
      <c r="B269" s="13"/>
      <c r="C269" s="17"/>
      <c r="D269" s="17"/>
      <c r="E269" s="18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</row>
    <row r="270" ht="15.75" customHeight="1">
      <c r="A270" s="13"/>
      <c r="B270" s="13"/>
      <c r="C270" s="17"/>
      <c r="D270" s="17"/>
      <c r="E270" s="18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</row>
    <row r="271" ht="15.75" customHeight="1">
      <c r="A271" s="13"/>
      <c r="B271" s="13"/>
      <c r="C271" s="17"/>
      <c r="D271" s="17"/>
      <c r="E271" s="18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</row>
    <row r="272" ht="15.75" customHeight="1">
      <c r="A272" s="13"/>
      <c r="B272" s="13"/>
      <c r="C272" s="17"/>
      <c r="D272" s="17"/>
      <c r="E272" s="18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</row>
    <row r="273" ht="15.75" customHeight="1">
      <c r="A273" s="13"/>
      <c r="B273" s="13"/>
      <c r="C273" s="17"/>
      <c r="D273" s="17"/>
      <c r="E273" s="18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</row>
    <row r="274" ht="15.75" customHeight="1">
      <c r="A274" s="13"/>
      <c r="B274" s="13"/>
      <c r="C274" s="17"/>
      <c r="D274" s="17"/>
      <c r="E274" s="18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</row>
    <row r="275" ht="15.75" customHeight="1">
      <c r="A275" s="13"/>
      <c r="B275" s="13"/>
      <c r="C275" s="17"/>
      <c r="D275" s="17"/>
      <c r="E275" s="18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</row>
    <row r="276" ht="15.75" customHeight="1">
      <c r="A276" s="13"/>
      <c r="B276" s="13"/>
      <c r="C276" s="17"/>
      <c r="D276" s="17"/>
      <c r="E276" s="18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</row>
    <row r="277" ht="15.75" customHeight="1">
      <c r="A277" s="13"/>
      <c r="B277" s="13"/>
      <c r="C277" s="17"/>
      <c r="D277" s="17"/>
      <c r="E277" s="18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</row>
    <row r="278" ht="15.75" customHeight="1">
      <c r="A278" s="13"/>
      <c r="B278" s="13"/>
      <c r="C278" s="17"/>
      <c r="D278" s="17"/>
      <c r="E278" s="18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</row>
    <row r="279" ht="15.75" customHeight="1">
      <c r="A279" s="13"/>
      <c r="B279" s="13"/>
      <c r="C279" s="17"/>
      <c r="D279" s="17"/>
      <c r="E279" s="18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</row>
    <row r="280" ht="15.75" customHeight="1">
      <c r="A280" s="13"/>
      <c r="B280" s="13"/>
      <c r="C280" s="17"/>
      <c r="D280" s="17"/>
      <c r="E280" s="18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</row>
    <row r="281" ht="15.75" customHeight="1">
      <c r="A281" s="13"/>
      <c r="B281" s="13"/>
      <c r="C281" s="17"/>
      <c r="D281" s="17"/>
      <c r="E281" s="18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</row>
    <row r="282" ht="15.75" customHeight="1">
      <c r="A282" s="13"/>
      <c r="B282" s="13"/>
      <c r="C282" s="17"/>
      <c r="D282" s="17"/>
      <c r="E282" s="18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</row>
    <row r="283" ht="15.75" customHeight="1">
      <c r="A283" s="13"/>
      <c r="B283" s="13"/>
      <c r="C283" s="17"/>
      <c r="D283" s="17"/>
      <c r="E283" s="18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</row>
    <row r="284" ht="15.75" customHeight="1">
      <c r="A284" s="13"/>
      <c r="B284" s="13"/>
      <c r="C284" s="17"/>
      <c r="D284" s="17"/>
      <c r="E284" s="18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</row>
    <row r="285" ht="15.75" customHeight="1">
      <c r="A285" s="13"/>
      <c r="B285" s="13"/>
      <c r="C285" s="17"/>
      <c r="D285" s="17"/>
      <c r="E285" s="18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</row>
    <row r="286" ht="15.75" customHeight="1">
      <c r="A286" s="13"/>
      <c r="B286" s="13"/>
      <c r="C286" s="17"/>
      <c r="D286" s="17"/>
      <c r="E286" s="18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</row>
    <row r="287" ht="15.75" customHeight="1">
      <c r="A287" s="13"/>
      <c r="B287" s="13"/>
      <c r="C287" s="17"/>
      <c r="D287" s="17"/>
      <c r="E287" s="18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</row>
    <row r="288" ht="15.75" customHeight="1">
      <c r="A288" s="13"/>
      <c r="B288" s="13"/>
      <c r="C288" s="17"/>
      <c r="D288" s="17"/>
      <c r="E288" s="18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</row>
    <row r="289" ht="15.75" customHeight="1">
      <c r="A289" s="13"/>
      <c r="B289" s="13"/>
      <c r="C289" s="17"/>
      <c r="D289" s="17"/>
      <c r="E289" s="18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</row>
    <row r="290" ht="15.75" customHeight="1">
      <c r="A290" s="13"/>
      <c r="B290" s="13"/>
      <c r="C290" s="17"/>
      <c r="D290" s="17"/>
      <c r="E290" s="18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</row>
    <row r="291" ht="15.75" customHeight="1">
      <c r="A291" s="13"/>
      <c r="B291" s="13"/>
      <c r="C291" s="17"/>
      <c r="D291" s="17"/>
      <c r="E291" s="18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</row>
    <row r="292" ht="15.75" customHeight="1">
      <c r="A292" s="13"/>
      <c r="B292" s="13"/>
      <c r="C292" s="17"/>
      <c r="D292" s="17"/>
      <c r="E292" s="18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</row>
    <row r="293" ht="15.75" customHeight="1">
      <c r="A293" s="13"/>
      <c r="B293" s="13"/>
      <c r="C293" s="17"/>
      <c r="D293" s="17"/>
      <c r="E293" s="18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</row>
    <row r="294" ht="15.75" customHeight="1">
      <c r="A294" s="13"/>
      <c r="B294" s="13"/>
      <c r="C294" s="17"/>
      <c r="D294" s="17"/>
      <c r="E294" s="18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</row>
    <row r="295" ht="15.75" customHeight="1">
      <c r="A295" s="13"/>
      <c r="B295" s="13"/>
      <c r="C295" s="17"/>
      <c r="D295" s="17"/>
      <c r="E295" s="18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</row>
    <row r="296" ht="15.75" customHeight="1">
      <c r="A296" s="13"/>
      <c r="B296" s="13"/>
      <c r="C296" s="17"/>
      <c r="D296" s="17"/>
      <c r="E296" s="18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</row>
    <row r="297" ht="15.75" customHeight="1">
      <c r="A297" s="13"/>
      <c r="B297" s="13"/>
      <c r="C297" s="17"/>
      <c r="D297" s="17"/>
      <c r="E297" s="18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</row>
    <row r="298" ht="15.75" customHeight="1">
      <c r="A298" s="13"/>
      <c r="B298" s="13"/>
      <c r="C298" s="17"/>
      <c r="D298" s="17"/>
      <c r="E298" s="18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</row>
    <row r="299" ht="15.75" customHeight="1">
      <c r="A299" s="13"/>
      <c r="B299" s="13"/>
      <c r="C299" s="17"/>
      <c r="D299" s="17"/>
      <c r="E299" s="18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</row>
    <row r="300" ht="15.75" customHeight="1">
      <c r="A300" s="13"/>
      <c r="B300" s="13"/>
      <c r="C300" s="17"/>
      <c r="D300" s="17"/>
      <c r="E300" s="18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</row>
    <row r="301" ht="15.75" customHeight="1">
      <c r="A301" s="13"/>
      <c r="B301" s="13"/>
      <c r="C301" s="17"/>
      <c r="D301" s="17"/>
      <c r="E301" s="18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</row>
    <row r="302" ht="15.75" customHeight="1">
      <c r="A302" s="13"/>
      <c r="B302" s="13"/>
      <c r="C302" s="17"/>
      <c r="D302" s="17"/>
      <c r="E302" s="18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</row>
    <row r="303" ht="15.75" customHeight="1">
      <c r="A303" s="13"/>
      <c r="B303" s="13"/>
      <c r="C303" s="17"/>
      <c r="D303" s="17"/>
      <c r="E303" s="18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</row>
    <row r="304" ht="15.75" customHeight="1">
      <c r="A304" s="13"/>
      <c r="B304" s="13"/>
      <c r="C304" s="17"/>
      <c r="D304" s="17"/>
      <c r="E304" s="18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</row>
    <row r="305" ht="15.75" customHeight="1">
      <c r="A305" s="13"/>
      <c r="B305" s="13"/>
      <c r="C305" s="17"/>
      <c r="D305" s="17"/>
      <c r="E305" s="18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</row>
    <row r="306" ht="15.75" customHeight="1">
      <c r="A306" s="13"/>
      <c r="B306" s="13"/>
      <c r="C306" s="17"/>
      <c r="D306" s="17"/>
      <c r="E306" s="18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</row>
    <row r="307" ht="15.75" customHeight="1">
      <c r="A307" s="13"/>
      <c r="B307" s="13"/>
      <c r="C307" s="17"/>
      <c r="D307" s="17"/>
      <c r="E307" s="18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</row>
    <row r="308" ht="15.75" customHeight="1">
      <c r="A308" s="13"/>
      <c r="B308" s="13"/>
      <c r="C308" s="17"/>
      <c r="D308" s="17"/>
      <c r="E308" s="18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</row>
    <row r="309" ht="15.75" customHeight="1">
      <c r="A309" s="13"/>
      <c r="B309" s="13"/>
      <c r="C309" s="17"/>
      <c r="D309" s="17"/>
      <c r="E309" s="18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</row>
    <row r="310" ht="15.75" customHeight="1">
      <c r="A310" s="13"/>
      <c r="B310" s="13"/>
      <c r="C310" s="17"/>
      <c r="D310" s="17"/>
      <c r="E310" s="18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</row>
    <row r="311" ht="15.75" customHeight="1">
      <c r="A311" s="13"/>
      <c r="B311" s="13"/>
      <c r="C311" s="17"/>
      <c r="D311" s="17"/>
      <c r="E311" s="18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</row>
    <row r="312" ht="15.75" customHeight="1">
      <c r="A312" s="13"/>
      <c r="B312" s="13"/>
      <c r="C312" s="17"/>
      <c r="D312" s="17"/>
      <c r="E312" s="18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</row>
    <row r="313" ht="15.75" customHeight="1">
      <c r="A313" s="13"/>
      <c r="B313" s="13"/>
      <c r="C313" s="17"/>
      <c r="D313" s="17"/>
      <c r="E313" s="18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</row>
    <row r="314" ht="15.75" customHeight="1">
      <c r="A314" s="13"/>
      <c r="B314" s="13"/>
      <c r="C314" s="17"/>
      <c r="D314" s="17"/>
      <c r="E314" s="18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</row>
    <row r="315" ht="15.75" customHeight="1">
      <c r="A315" s="13"/>
      <c r="B315" s="13"/>
      <c r="C315" s="17"/>
      <c r="D315" s="17"/>
      <c r="E315" s="18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</row>
    <row r="316" ht="15.75" customHeight="1">
      <c r="A316" s="13"/>
      <c r="B316" s="13"/>
      <c r="C316" s="17"/>
      <c r="D316" s="17"/>
      <c r="E316" s="18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</row>
    <row r="317" ht="15.75" customHeight="1">
      <c r="A317" s="13"/>
      <c r="B317" s="13"/>
      <c r="C317" s="17"/>
      <c r="D317" s="17"/>
      <c r="E317" s="18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</row>
    <row r="318" ht="15.75" customHeight="1">
      <c r="A318" s="13"/>
      <c r="B318" s="13"/>
      <c r="C318" s="17"/>
      <c r="D318" s="17"/>
      <c r="E318" s="18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</row>
    <row r="319" ht="15.75" customHeight="1">
      <c r="A319" s="13"/>
      <c r="B319" s="13"/>
      <c r="C319" s="17"/>
      <c r="D319" s="17"/>
      <c r="E319" s="18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</row>
    <row r="320" ht="15.75" customHeight="1">
      <c r="A320" s="13"/>
      <c r="B320" s="13"/>
      <c r="C320" s="17"/>
      <c r="D320" s="17"/>
      <c r="E320" s="18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</row>
    <row r="321" ht="15.75" customHeight="1">
      <c r="A321" s="13"/>
      <c r="B321" s="13"/>
      <c r="C321" s="17"/>
      <c r="D321" s="17"/>
      <c r="E321" s="18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</row>
    <row r="322" ht="15.75" customHeight="1">
      <c r="A322" s="13"/>
      <c r="B322" s="13"/>
      <c r="C322" s="17"/>
      <c r="D322" s="17"/>
      <c r="E322" s="18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</row>
    <row r="323" ht="15.75" customHeight="1">
      <c r="A323" s="13"/>
      <c r="B323" s="13"/>
      <c r="C323" s="17"/>
      <c r="D323" s="17"/>
      <c r="E323" s="18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</row>
    <row r="324" ht="15.75" customHeight="1">
      <c r="A324" s="13"/>
      <c r="B324" s="13"/>
      <c r="C324" s="17"/>
      <c r="D324" s="17"/>
      <c r="E324" s="18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</row>
    <row r="325" ht="15.75" customHeight="1">
      <c r="A325" s="13"/>
      <c r="B325" s="13"/>
      <c r="C325" s="17"/>
      <c r="D325" s="17"/>
      <c r="E325" s="18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</row>
    <row r="326" ht="15.75" customHeight="1">
      <c r="A326" s="13"/>
      <c r="B326" s="13"/>
      <c r="C326" s="17"/>
      <c r="D326" s="17"/>
      <c r="E326" s="18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</row>
    <row r="327" ht="15.75" customHeight="1">
      <c r="A327" s="13"/>
      <c r="B327" s="13"/>
      <c r="C327" s="17"/>
      <c r="D327" s="17"/>
      <c r="E327" s="18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</row>
    <row r="328" ht="15.75" customHeight="1">
      <c r="A328" s="13"/>
      <c r="B328" s="13"/>
      <c r="C328" s="17"/>
      <c r="D328" s="17"/>
      <c r="E328" s="18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</row>
    <row r="329" ht="15.75" customHeight="1">
      <c r="A329" s="13"/>
      <c r="B329" s="13"/>
      <c r="C329" s="17"/>
      <c r="D329" s="17"/>
      <c r="E329" s="18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</row>
    <row r="330" ht="15.75" customHeight="1">
      <c r="A330" s="13"/>
      <c r="B330" s="13"/>
      <c r="C330" s="17"/>
      <c r="D330" s="17"/>
      <c r="E330" s="18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</row>
    <row r="331" ht="15.75" customHeight="1">
      <c r="A331" s="13"/>
      <c r="B331" s="13"/>
      <c r="C331" s="17"/>
      <c r="D331" s="17"/>
      <c r="E331" s="18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</row>
    <row r="332" ht="15.75" customHeight="1">
      <c r="A332" s="13"/>
      <c r="B332" s="13"/>
      <c r="C332" s="17"/>
      <c r="D332" s="17"/>
      <c r="E332" s="18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</row>
    <row r="333" ht="15.75" customHeight="1">
      <c r="A333" s="13"/>
      <c r="B333" s="13"/>
      <c r="C333" s="17"/>
      <c r="D333" s="17"/>
      <c r="E333" s="18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</row>
    <row r="334" ht="15.75" customHeight="1">
      <c r="A334" s="13"/>
      <c r="B334" s="13"/>
      <c r="C334" s="17"/>
      <c r="D334" s="17"/>
      <c r="E334" s="18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</row>
    <row r="335" ht="15.75" customHeight="1">
      <c r="A335" s="13"/>
      <c r="B335" s="13"/>
      <c r="C335" s="17"/>
      <c r="D335" s="17"/>
      <c r="E335" s="18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</row>
    <row r="336" ht="15.75" customHeight="1">
      <c r="A336" s="13"/>
      <c r="B336" s="13"/>
      <c r="C336" s="17"/>
      <c r="D336" s="17"/>
      <c r="E336" s="18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</row>
    <row r="337" ht="15.75" customHeight="1">
      <c r="A337" s="13"/>
      <c r="B337" s="13"/>
      <c r="C337" s="17"/>
      <c r="D337" s="17"/>
      <c r="E337" s="18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</row>
    <row r="338" ht="15.75" customHeight="1">
      <c r="A338" s="13"/>
      <c r="B338" s="13"/>
      <c r="C338" s="17"/>
      <c r="D338" s="17"/>
      <c r="E338" s="18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</row>
    <row r="339" ht="15.75" customHeight="1">
      <c r="A339" s="13"/>
      <c r="B339" s="13"/>
      <c r="C339" s="17"/>
      <c r="D339" s="17"/>
      <c r="E339" s="18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</row>
    <row r="340" ht="15.75" customHeight="1">
      <c r="A340" s="13"/>
      <c r="B340" s="13"/>
      <c r="C340" s="17"/>
      <c r="D340" s="17"/>
      <c r="E340" s="18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</row>
    <row r="341" ht="15.75" customHeight="1">
      <c r="A341" s="13"/>
      <c r="B341" s="13"/>
      <c r="C341" s="17"/>
      <c r="D341" s="17"/>
      <c r="E341" s="18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</row>
    <row r="342" ht="15.75" customHeight="1">
      <c r="A342" s="13"/>
      <c r="B342" s="13"/>
      <c r="C342" s="17"/>
      <c r="D342" s="17"/>
      <c r="E342" s="18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</row>
    <row r="343" ht="15.75" customHeight="1">
      <c r="A343" s="13"/>
      <c r="B343" s="13"/>
      <c r="C343" s="17"/>
      <c r="D343" s="17"/>
      <c r="E343" s="18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</row>
    <row r="344" ht="15.75" customHeight="1">
      <c r="A344" s="13"/>
      <c r="B344" s="13"/>
      <c r="C344" s="17"/>
      <c r="D344" s="17"/>
      <c r="E344" s="18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</row>
    <row r="345" ht="15.75" customHeight="1">
      <c r="A345" s="13"/>
      <c r="B345" s="13"/>
      <c r="C345" s="17"/>
      <c r="D345" s="17"/>
      <c r="E345" s="18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</row>
    <row r="346" ht="15.75" customHeight="1">
      <c r="A346" s="13"/>
      <c r="B346" s="13"/>
      <c r="C346" s="17"/>
      <c r="D346" s="17"/>
      <c r="E346" s="18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</row>
    <row r="347" ht="15.75" customHeight="1">
      <c r="A347" s="13"/>
      <c r="B347" s="13"/>
      <c r="C347" s="17"/>
      <c r="D347" s="17"/>
      <c r="E347" s="18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</row>
    <row r="348" ht="15.75" customHeight="1">
      <c r="A348" s="13"/>
      <c r="B348" s="13"/>
      <c r="C348" s="17"/>
      <c r="D348" s="17"/>
      <c r="E348" s="18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</row>
    <row r="349" ht="15.75" customHeight="1">
      <c r="A349" s="13"/>
      <c r="B349" s="13"/>
      <c r="C349" s="17"/>
      <c r="D349" s="17"/>
      <c r="E349" s="18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</row>
    <row r="350" ht="15.75" customHeight="1">
      <c r="A350" s="13"/>
      <c r="B350" s="13"/>
      <c r="C350" s="17"/>
      <c r="D350" s="17"/>
      <c r="E350" s="18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</row>
    <row r="351" ht="15.75" customHeight="1">
      <c r="A351" s="13"/>
      <c r="B351" s="13"/>
      <c r="C351" s="17"/>
      <c r="D351" s="17"/>
      <c r="E351" s="18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</row>
    <row r="352" ht="15.75" customHeight="1">
      <c r="A352" s="13"/>
      <c r="B352" s="13"/>
      <c r="C352" s="17"/>
      <c r="D352" s="17"/>
      <c r="E352" s="18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</row>
    <row r="353" ht="15.75" customHeight="1">
      <c r="A353" s="13"/>
      <c r="B353" s="13"/>
      <c r="C353" s="17"/>
      <c r="D353" s="17"/>
      <c r="E353" s="18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</row>
    <row r="354" ht="15.75" customHeight="1">
      <c r="A354" s="13"/>
      <c r="B354" s="13"/>
      <c r="C354" s="17"/>
      <c r="D354" s="17"/>
      <c r="E354" s="18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</row>
    <row r="355" ht="15.75" customHeight="1">
      <c r="A355" s="13"/>
      <c r="B355" s="13"/>
      <c r="C355" s="17"/>
      <c r="D355" s="17"/>
      <c r="E355" s="18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</row>
    <row r="356" ht="15.75" customHeight="1">
      <c r="A356" s="13"/>
      <c r="B356" s="13"/>
      <c r="C356" s="17"/>
      <c r="D356" s="17"/>
      <c r="E356" s="18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</row>
    <row r="357" ht="15.75" customHeight="1">
      <c r="A357" s="13"/>
      <c r="B357" s="13"/>
      <c r="C357" s="17"/>
      <c r="D357" s="17"/>
      <c r="E357" s="18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</row>
    <row r="358" ht="15.75" customHeight="1">
      <c r="A358" s="13"/>
      <c r="B358" s="13"/>
      <c r="C358" s="17"/>
      <c r="D358" s="17"/>
      <c r="E358" s="18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</row>
    <row r="359" ht="15.75" customHeight="1">
      <c r="A359" s="13"/>
      <c r="B359" s="13"/>
      <c r="C359" s="17"/>
      <c r="D359" s="17"/>
      <c r="E359" s="18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</row>
    <row r="360" ht="15.75" customHeight="1">
      <c r="A360" s="13"/>
      <c r="B360" s="13"/>
      <c r="C360" s="17"/>
      <c r="D360" s="17"/>
      <c r="E360" s="18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</row>
    <row r="361" ht="15.75" customHeight="1">
      <c r="A361" s="13"/>
      <c r="B361" s="13"/>
      <c r="C361" s="17"/>
      <c r="D361" s="17"/>
      <c r="E361" s="18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</row>
    <row r="362" ht="15.75" customHeight="1">
      <c r="A362" s="13"/>
      <c r="B362" s="13"/>
      <c r="C362" s="17"/>
      <c r="D362" s="17"/>
      <c r="E362" s="18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</row>
    <row r="363" ht="15.75" customHeight="1">
      <c r="A363" s="13"/>
      <c r="B363" s="13"/>
      <c r="C363" s="17"/>
      <c r="D363" s="17"/>
      <c r="E363" s="18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</row>
    <row r="364" ht="15.75" customHeight="1">
      <c r="A364" s="13"/>
      <c r="B364" s="13"/>
      <c r="C364" s="17"/>
      <c r="D364" s="17"/>
      <c r="E364" s="18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</row>
    <row r="365" ht="15.75" customHeight="1">
      <c r="A365" s="13"/>
      <c r="B365" s="13"/>
      <c r="C365" s="17"/>
      <c r="D365" s="17"/>
      <c r="E365" s="18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</row>
    <row r="366" ht="15.75" customHeight="1">
      <c r="A366" s="13"/>
      <c r="B366" s="13"/>
      <c r="C366" s="17"/>
      <c r="D366" s="17"/>
      <c r="E366" s="18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</row>
    <row r="367" ht="15.75" customHeight="1">
      <c r="A367" s="13"/>
      <c r="B367" s="13"/>
      <c r="C367" s="17"/>
      <c r="D367" s="17"/>
      <c r="E367" s="18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</row>
    <row r="368" ht="15.75" customHeight="1">
      <c r="A368" s="13"/>
      <c r="B368" s="13"/>
      <c r="C368" s="17"/>
      <c r="D368" s="17"/>
      <c r="E368" s="18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</row>
    <row r="369" ht="15.75" customHeight="1">
      <c r="A369" s="13"/>
      <c r="B369" s="13"/>
      <c r="C369" s="17"/>
      <c r="D369" s="17"/>
      <c r="E369" s="18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</row>
    <row r="370" ht="15.75" customHeight="1">
      <c r="A370" s="13"/>
      <c r="B370" s="13"/>
      <c r="C370" s="17"/>
      <c r="D370" s="17"/>
      <c r="E370" s="18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</row>
    <row r="371" ht="15.75" customHeight="1">
      <c r="A371" s="13"/>
      <c r="B371" s="13"/>
      <c r="C371" s="17"/>
      <c r="D371" s="17"/>
      <c r="E371" s="18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</row>
    <row r="372" ht="15.75" customHeight="1">
      <c r="A372" s="13"/>
      <c r="B372" s="13"/>
      <c r="C372" s="17"/>
      <c r="D372" s="17"/>
      <c r="E372" s="18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</row>
    <row r="373" ht="15.75" customHeight="1">
      <c r="A373" s="13"/>
      <c r="B373" s="13"/>
      <c r="C373" s="17"/>
      <c r="D373" s="17"/>
      <c r="E373" s="18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</row>
    <row r="374" ht="15.75" customHeight="1">
      <c r="A374" s="13"/>
      <c r="B374" s="13"/>
      <c r="C374" s="17"/>
      <c r="D374" s="17"/>
      <c r="E374" s="18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</row>
    <row r="375" ht="15.75" customHeight="1">
      <c r="A375" s="13"/>
      <c r="B375" s="13"/>
      <c r="C375" s="17"/>
      <c r="D375" s="17"/>
      <c r="E375" s="18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</row>
    <row r="376" ht="15.75" customHeight="1">
      <c r="A376" s="13"/>
      <c r="B376" s="13"/>
      <c r="C376" s="17"/>
      <c r="D376" s="17"/>
      <c r="E376" s="18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</row>
    <row r="377" ht="15.75" customHeight="1">
      <c r="A377" s="13"/>
      <c r="B377" s="13"/>
      <c r="C377" s="17"/>
      <c r="D377" s="17"/>
      <c r="E377" s="18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</row>
    <row r="378" ht="15.75" customHeight="1">
      <c r="A378" s="13"/>
      <c r="B378" s="13"/>
      <c r="C378" s="17"/>
      <c r="D378" s="17"/>
      <c r="E378" s="18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</row>
    <row r="379" ht="15.75" customHeight="1">
      <c r="A379" s="13"/>
      <c r="B379" s="13"/>
      <c r="C379" s="17"/>
      <c r="D379" s="17"/>
      <c r="E379" s="18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</row>
    <row r="380" ht="15.75" customHeight="1">
      <c r="A380" s="13"/>
      <c r="B380" s="13"/>
      <c r="C380" s="17"/>
      <c r="D380" s="17"/>
      <c r="E380" s="18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</row>
    <row r="381" ht="15.75" customHeight="1">
      <c r="A381" s="13"/>
      <c r="B381" s="13"/>
      <c r="C381" s="17"/>
      <c r="D381" s="17"/>
      <c r="E381" s="18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</row>
    <row r="382" ht="15.75" customHeight="1">
      <c r="A382" s="13"/>
      <c r="B382" s="13"/>
      <c r="C382" s="17"/>
      <c r="D382" s="17"/>
      <c r="E382" s="18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</row>
    <row r="383" ht="15.75" customHeight="1">
      <c r="A383" s="13"/>
      <c r="B383" s="13"/>
      <c r="C383" s="17"/>
      <c r="D383" s="17"/>
      <c r="E383" s="18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</row>
    <row r="384" ht="15.75" customHeight="1">
      <c r="A384" s="13"/>
      <c r="B384" s="13"/>
      <c r="C384" s="17"/>
      <c r="D384" s="17"/>
      <c r="E384" s="18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</row>
    <row r="385" ht="15.75" customHeight="1">
      <c r="A385" s="13"/>
      <c r="B385" s="13"/>
      <c r="C385" s="17"/>
      <c r="D385" s="17"/>
      <c r="E385" s="18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</row>
    <row r="386" ht="15.75" customHeight="1">
      <c r="A386" s="13"/>
      <c r="B386" s="13"/>
      <c r="C386" s="17"/>
      <c r="D386" s="17"/>
      <c r="E386" s="18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</row>
    <row r="387" ht="15.75" customHeight="1">
      <c r="A387" s="13"/>
      <c r="B387" s="13"/>
      <c r="C387" s="17"/>
      <c r="D387" s="17"/>
      <c r="E387" s="18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</row>
    <row r="388" ht="15.75" customHeight="1">
      <c r="A388" s="13"/>
      <c r="B388" s="13"/>
      <c r="C388" s="17"/>
      <c r="D388" s="17"/>
      <c r="E388" s="18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</row>
    <row r="389" ht="15.75" customHeight="1">
      <c r="A389" s="13"/>
      <c r="B389" s="13"/>
      <c r="C389" s="17"/>
      <c r="D389" s="17"/>
      <c r="E389" s="18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</row>
    <row r="390" ht="15.75" customHeight="1">
      <c r="A390" s="13"/>
      <c r="B390" s="13"/>
      <c r="C390" s="17"/>
      <c r="D390" s="17"/>
      <c r="E390" s="18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</row>
    <row r="391" ht="15.75" customHeight="1">
      <c r="A391" s="13"/>
      <c r="B391" s="13"/>
      <c r="C391" s="17"/>
      <c r="D391" s="17"/>
      <c r="E391" s="18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</row>
    <row r="392" ht="15.75" customHeight="1">
      <c r="A392" s="13"/>
      <c r="B392" s="13"/>
      <c r="C392" s="17"/>
      <c r="D392" s="17"/>
      <c r="E392" s="18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</row>
    <row r="393" ht="15.75" customHeight="1">
      <c r="A393" s="13"/>
      <c r="B393" s="13"/>
      <c r="C393" s="17"/>
      <c r="D393" s="17"/>
      <c r="E393" s="18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</row>
    <row r="394" ht="15.75" customHeight="1">
      <c r="A394" s="13"/>
      <c r="B394" s="13"/>
      <c r="C394" s="17"/>
      <c r="D394" s="17"/>
      <c r="E394" s="18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</row>
    <row r="395" ht="15.75" customHeight="1">
      <c r="A395" s="13"/>
      <c r="B395" s="13"/>
      <c r="C395" s="17"/>
      <c r="D395" s="17"/>
      <c r="E395" s="18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</row>
    <row r="396" ht="15.75" customHeight="1">
      <c r="A396" s="13"/>
      <c r="B396" s="13"/>
      <c r="C396" s="17"/>
      <c r="D396" s="17"/>
      <c r="E396" s="18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</row>
    <row r="397" ht="15.75" customHeight="1">
      <c r="A397" s="13"/>
      <c r="B397" s="13"/>
      <c r="C397" s="17"/>
      <c r="D397" s="17"/>
      <c r="E397" s="18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</row>
    <row r="398" ht="15.75" customHeight="1">
      <c r="A398" s="13"/>
      <c r="B398" s="13"/>
      <c r="C398" s="17"/>
      <c r="D398" s="17"/>
      <c r="E398" s="18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</row>
    <row r="399" ht="15.75" customHeight="1">
      <c r="A399" s="13"/>
      <c r="B399" s="13"/>
      <c r="C399" s="17"/>
      <c r="D399" s="17"/>
      <c r="E399" s="18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</row>
    <row r="400" ht="15.75" customHeight="1">
      <c r="A400" s="13"/>
      <c r="B400" s="13"/>
      <c r="C400" s="17"/>
      <c r="D400" s="17"/>
      <c r="E400" s="18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</row>
    <row r="401" ht="15.75" customHeight="1">
      <c r="A401" s="13"/>
      <c r="B401" s="13"/>
      <c r="C401" s="17"/>
      <c r="D401" s="17"/>
      <c r="E401" s="18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</row>
    <row r="402" ht="15.75" customHeight="1">
      <c r="A402" s="13"/>
      <c r="B402" s="13"/>
      <c r="C402" s="17"/>
      <c r="D402" s="17"/>
      <c r="E402" s="18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</row>
    <row r="403" ht="15.75" customHeight="1">
      <c r="A403" s="13"/>
      <c r="B403" s="13"/>
      <c r="C403" s="17"/>
      <c r="D403" s="17"/>
      <c r="E403" s="18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</row>
    <row r="404" ht="15.75" customHeight="1">
      <c r="A404" s="13"/>
      <c r="B404" s="13"/>
      <c r="C404" s="17"/>
      <c r="D404" s="17"/>
      <c r="E404" s="18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</row>
    <row r="405" ht="15.75" customHeight="1">
      <c r="A405" s="13"/>
      <c r="B405" s="13"/>
      <c r="C405" s="17"/>
      <c r="D405" s="17"/>
      <c r="E405" s="18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</row>
    <row r="406" ht="15.75" customHeight="1">
      <c r="A406" s="13"/>
      <c r="B406" s="13"/>
      <c r="C406" s="17"/>
      <c r="D406" s="17"/>
      <c r="E406" s="18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</row>
    <row r="407" ht="15.75" customHeight="1">
      <c r="A407" s="13"/>
      <c r="B407" s="13"/>
      <c r="C407" s="17"/>
      <c r="D407" s="17"/>
      <c r="E407" s="18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</row>
    <row r="408" ht="15.75" customHeight="1">
      <c r="A408" s="13"/>
      <c r="B408" s="13"/>
      <c r="C408" s="17"/>
      <c r="D408" s="17"/>
      <c r="E408" s="18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</row>
    <row r="409" ht="15.75" customHeight="1">
      <c r="A409" s="13"/>
      <c r="B409" s="13"/>
      <c r="C409" s="17"/>
      <c r="D409" s="17"/>
      <c r="E409" s="18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</row>
    <row r="410" ht="15.75" customHeight="1">
      <c r="A410" s="13"/>
      <c r="B410" s="13"/>
      <c r="C410" s="17"/>
      <c r="D410" s="17"/>
      <c r="E410" s="18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</row>
    <row r="411" ht="15.75" customHeight="1">
      <c r="A411" s="13"/>
      <c r="B411" s="13"/>
      <c r="C411" s="17"/>
      <c r="D411" s="17"/>
      <c r="E411" s="18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</row>
    <row r="412" ht="15.75" customHeight="1">
      <c r="A412" s="13"/>
      <c r="B412" s="13"/>
      <c r="C412" s="17"/>
      <c r="D412" s="17"/>
      <c r="E412" s="18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</row>
    <row r="413" ht="15.75" customHeight="1">
      <c r="A413" s="13"/>
      <c r="B413" s="13"/>
      <c r="C413" s="17"/>
      <c r="D413" s="17"/>
      <c r="E413" s="18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</row>
    <row r="414" ht="15.75" customHeight="1">
      <c r="A414" s="13"/>
      <c r="B414" s="13"/>
      <c r="C414" s="17"/>
      <c r="D414" s="17"/>
      <c r="E414" s="18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</row>
    <row r="415" ht="15.75" customHeight="1">
      <c r="A415" s="13"/>
      <c r="B415" s="13"/>
      <c r="C415" s="17"/>
      <c r="D415" s="17"/>
      <c r="E415" s="18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</row>
    <row r="416" ht="15.75" customHeight="1">
      <c r="A416" s="13"/>
      <c r="B416" s="13"/>
      <c r="C416" s="17"/>
      <c r="D416" s="17"/>
      <c r="E416" s="18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</row>
    <row r="417" ht="15.75" customHeight="1">
      <c r="A417" s="13"/>
      <c r="B417" s="13"/>
      <c r="C417" s="17"/>
      <c r="D417" s="17"/>
      <c r="E417" s="18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</row>
    <row r="418" ht="15.75" customHeight="1">
      <c r="A418" s="13"/>
      <c r="B418" s="13"/>
      <c r="C418" s="17"/>
      <c r="D418" s="17"/>
      <c r="E418" s="18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</row>
    <row r="419" ht="15.75" customHeight="1">
      <c r="A419" s="13"/>
      <c r="B419" s="13"/>
      <c r="C419" s="17"/>
      <c r="D419" s="17"/>
      <c r="E419" s="18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</row>
    <row r="420" ht="15.75" customHeight="1">
      <c r="A420" s="13"/>
      <c r="B420" s="13"/>
      <c r="C420" s="17"/>
      <c r="D420" s="17"/>
      <c r="E420" s="18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</row>
    <row r="421" ht="15.75" customHeight="1">
      <c r="A421" s="13"/>
      <c r="B421" s="13"/>
      <c r="C421" s="17"/>
      <c r="D421" s="17"/>
      <c r="E421" s="18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</row>
    <row r="422" ht="15.75" customHeight="1">
      <c r="A422" s="13"/>
      <c r="B422" s="13"/>
      <c r="C422" s="17"/>
      <c r="D422" s="17"/>
      <c r="E422" s="18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</row>
    <row r="423" ht="15.75" customHeight="1">
      <c r="A423" s="13"/>
      <c r="B423" s="13"/>
      <c r="C423" s="17"/>
      <c r="D423" s="17"/>
      <c r="E423" s="18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</row>
    <row r="424" ht="15.75" customHeight="1">
      <c r="A424" s="13"/>
      <c r="B424" s="13"/>
      <c r="C424" s="17"/>
      <c r="D424" s="17"/>
      <c r="E424" s="18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</row>
    <row r="425" ht="15.75" customHeight="1">
      <c r="A425" s="13"/>
      <c r="B425" s="13"/>
      <c r="C425" s="17"/>
      <c r="D425" s="17"/>
      <c r="E425" s="18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</row>
    <row r="426" ht="15.75" customHeight="1">
      <c r="A426" s="13"/>
      <c r="B426" s="13"/>
      <c r="C426" s="17"/>
      <c r="D426" s="17"/>
      <c r="E426" s="18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</row>
    <row r="427" ht="15.75" customHeight="1">
      <c r="A427" s="13"/>
      <c r="B427" s="13"/>
      <c r="C427" s="17"/>
      <c r="D427" s="17"/>
      <c r="E427" s="18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</row>
    <row r="428" ht="15.75" customHeight="1">
      <c r="A428" s="13"/>
      <c r="B428" s="13"/>
      <c r="C428" s="17"/>
      <c r="D428" s="17"/>
      <c r="E428" s="18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</row>
    <row r="429" ht="15.75" customHeight="1">
      <c r="A429" s="13"/>
      <c r="B429" s="13"/>
      <c r="C429" s="17"/>
      <c r="D429" s="17"/>
      <c r="E429" s="18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</row>
    <row r="430" ht="15.75" customHeight="1">
      <c r="A430" s="13"/>
      <c r="B430" s="13"/>
      <c r="C430" s="17"/>
      <c r="D430" s="17"/>
      <c r="E430" s="18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</row>
    <row r="431" ht="15.75" customHeight="1">
      <c r="A431" s="13"/>
      <c r="B431" s="13"/>
      <c r="C431" s="17"/>
      <c r="D431" s="17"/>
      <c r="E431" s="18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</row>
    <row r="432" ht="15.75" customHeight="1">
      <c r="A432" s="13"/>
      <c r="B432" s="13"/>
      <c r="C432" s="17"/>
      <c r="D432" s="17"/>
      <c r="E432" s="18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</row>
    <row r="433" ht="15.75" customHeight="1">
      <c r="A433" s="13"/>
      <c r="B433" s="13"/>
      <c r="C433" s="17"/>
      <c r="D433" s="17"/>
      <c r="E433" s="18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</row>
    <row r="434" ht="15.75" customHeight="1">
      <c r="A434" s="13"/>
      <c r="B434" s="13"/>
      <c r="C434" s="17"/>
      <c r="D434" s="17"/>
      <c r="E434" s="18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</row>
    <row r="435" ht="15.75" customHeight="1">
      <c r="A435" s="13"/>
      <c r="B435" s="13"/>
      <c r="C435" s="17"/>
      <c r="D435" s="17"/>
      <c r="E435" s="18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</row>
    <row r="436" ht="15.75" customHeight="1">
      <c r="A436" s="13"/>
      <c r="B436" s="13"/>
      <c r="C436" s="17"/>
      <c r="D436" s="17"/>
      <c r="E436" s="18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</row>
    <row r="437" ht="15.75" customHeight="1">
      <c r="A437" s="13"/>
      <c r="B437" s="13"/>
      <c r="C437" s="17"/>
      <c r="D437" s="17"/>
      <c r="E437" s="18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</row>
    <row r="438" ht="15.75" customHeight="1">
      <c r="A438" s="13"/>
      <c r="B438" s="13"/>
      <c r="C438" s="17"/>
      <c r="D438" s="17"/>
      <c r="E438" s="18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</row>
    <row r="439" ht="15.75" customHeight="1">
      <c r="A439" s="13"/>
      <c r="B439" s="13"/>
      <c r="C439" s="17"/>
      <c r="D439" s="17"/>
      <c r="E439" s="18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</row>
    <row r="440" ht="15.75" customHeight="1">
      <c r="A440" s="13"/>
      <c r="B440" s="13"/>
      <c r="C440" s="17"/>
      <c r="D440" s="17"/>
      <c r="E440" s="18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</row>
    <row r="441" ht="15.75" customHeight="1">
      <c r="A441" s="13"/>
      <c r="B441" s="13"/>
      <c r="C441" s="17"/>
      <c r="D441" s="17"/>
      <c r="E441" s="18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</row>
    <row r="442" ht="15.75" customHeight="1">
      <c r="A442" s="13"/>
      <c r="B442" s="13"/>
      <c r="C442" s="17"/>
      <c r="D442" s="17"/>
      <c r="E442" s="18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</row>
    <row r="443" ht="15.75" customHeight="1">
      <c r="A443" s="13"/>
      <c r="B443" s="13"/>
      <c r="C443" s="17"/>
      <c r="D443" s="17"/>
      <c r="E443" s="18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</row>
    <row r="444" ht="15.75" customHeight="1">
      <c r="A444" s="13"/>
      <c r="B444" s="13"/>
      <c r="C444" s="17"/>
      <c r="D444" s="17"/>
      <c r="E444" s="18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</row>
    <row r="445" ht="15.75" customHeight="1">
      <c r="A445" s="13"/>
      <c r="B445" s="13"/>
      <c r="C445" s="17"/>
      <c r="D445" s="17"/>
      <c r="E445" s="18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</row>
    <row r="446" ht="15.75" customHeight="1">
      <c r="A446" s="13"/>
      <c r="B446" s="13"/>
      <c r="C446" s="17"/>
      <c r="D446" s="17"/>
      <c r="E446" s="18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</row>
    <row r="447" ht="15.75" customHeight="1">
      <c r="A447" s="13"/>
      <c r="B447" s="13"/>
      <c r="C447" s="17"/>
      <c r="D447" s="17"/>
      <c r="E447" s="18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</row>
    <row r="448" ht="15.75" customHeight="1">
      <c r="A448" s="13"/>
      <c r="B448" s="13"/>
      <c r="C448" s="17"/>
      <c r="D448" s="17"/>
      <c r="E448" s="18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</row>
    <row r="449" ht="15.75" customHeight="1">
      <c r="A449" s="13"/>
      <c r="B449" s="13"/>
      <c r="C449" s="17"/>
      <c r="D449" s="17"/>
      <c r="E449" s="18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</row>
    <row r="450" ht="15.75" customHeight="1">
      <c r="A450" s="13"/>
      <c r="B450" s="13"/>
      <c r="C450" s="17"/>
      <c r="D450" s="17"/>
      <c r="E450" s="18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</row>
    <row r="451" ht="15.75" customHeight="1">
      <c r="A451" s="13"/>
      <c r="B451" s="13"/>
      <c r="C451" s="17"/>
      <c r="D451" s="17"/>
      <c r="E451" s="18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</row>
    <row r="452" ht="15.75" customHeight="1">
      <c r="A452" s="13"/>
      <c r="B452" s="13"/>
      <c r="C452" s="17"/>
      <c r="D452" s="17"/>
      <c r="E452" s="18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</row>
    <row r="453" ht="15.75" customHeight="1">
      <c r="A453" s="13"/>
      <c r="B453" s="13"/>
      <c r="C453" s="17"/>
      <c r="D453" s="17"/>
      <c r="E453" s="18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</row>
    <row r="454" ht="15.75" customHeight="1">
      <c r="A454" s="13"/>
      <c r="B454" s="13"/>
      <c r="C454" s="17"/>
      <c r="D454" s="17"/>
      <c r="E454" s="18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</row>
    <row r="455" ht="15.75" customHeight="1">
      <c r="A455" s="13"/>
      <c r="B455" s="13"/>
      <c r="C455" s="17"/>
      <c r="D455" s="17"/>
      <c r="E455" s="18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</row>
    <row r="456" ht="15.75" customHeight="1">
      <c r="A456" s="13"/>
      <c r="B456" s="13"/>
      <c r="C456" s="17"/>
      <c r="D456" s="17"/>
      <c r="E456" s="18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</row>
    <row r="457" ht="15.75" customHeight="1">
      <c r="A457" s="13"/>
      <c r="B457" s="13"/>
      <c r="C457" s="17"/>
      <c r="D457" s="17"/>
      <c r="E457" s="18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</row>
    <row r="458" ht="15.75" customHeight="1">
      <c r="A458" s="13"/>
      <c r="B458" s="13"/>
      <c r="C458" s="17"/>
      <c r="D458" s="17"/>
      <c r="E458" s="18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</row>
    <row r="459" ht="15.75" customHeight="1">
      <c r="A459" s="13"/>
      <c r="B459" s="13"/>
      <c r="C459" s="17"/>
      <c r="D459" s="17"/>
      <c r="E459" s="18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</row>
    <row r="460" ht="15.75" customHeight="1">
      <c r="A460" s="13"/>
      <c r="B460" s="13"/>
      <c r="C460" s="17"/>
      <c r="D460" s="17"/>
      <c r="E460" s="18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</row>
    <row r="461" ht="15.75" customHeight="1">
      <c r="A461" s="13"/>
      <c r="B461" s="13"/>
      <c r="C461" s="17"/>
      <c r="D461" s="17"/>
      <c r="E461" s="18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</row>
    <row r="462" ht="15.75" customHeight="1">
      <c r="A462" s="13"/>
      <c r="B462" s="13"/>
      <c r="C462" s="17"/>
      <c r="D462" s="17"/>
      <c r="E462" s="18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</row>
    <row r="463" ht="15.75" customHeight="1">
      <c r="A463" s="13"/>
      <c r="B463" s="13"/>
      <c r="C463" s="17"/>
      <c r="D463" s="17"/>
      <c r="E463" s="18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</row>
    <row r="464" ht="15.75" customHeight="1">
      <c r="A464" s="13"/>
      <c r="B464" s="13"/>
      <c r="C464" s="17"/>
      <c r="D464" s="17"/>
      <c r="E464" s="18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</row>
    <row r="465" ht="15.75" customHeight="1">
      <c r="A465" s="13"/>
      <c r="B465" s="13"/>
      <c r="C465" s="17"/>
      <c r="D465" s="17"/>
      <c r="E465" s="18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</row>
    <row r="466" ht="15.75" customHeight="1">
      <c r="A466" s="13"/>
      <c r="B466" s="13"/>
      <c r="C466" s="17"/>
      <c r="D466" s="17"/>
      <c r="E466" s="18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</row>
    <row r="467" ht="15.75" customHeight="1">
      <c r="A467" s="13"/>
      <c r="B467" s="13"/>
      <c r="C467" s="17"/>
      <c r="D467" s="17"/>
      <c r="E467" s="18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</row>
    <row r="468" ht="15.75" customHeight="1">
      <c r="A468" s="13"/>
      <c r="B468" s="13"/>
      <c r="C468" s="17"/>
      <c r="D468" s="17"/>
      <c r="E468" s="18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</row>
    <row r="469" ht="15.75" customHeight="1">
      <c r="A469" s="13"/>
      <c r="B469" s="13"/>
      <c r="C469" s="17"/>
      <c r="D469" s="17"/>
      <c r="E469" s="18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</row>
    <row r="470" ht="15.75" customHeight="1">
      <c r="A470" s="13"/>
      <c r="B470" s="13"/>
      <c r="C470" s="17"/>
      <c r="D470" s="17"/>
      <c r="E470" s="18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</row>
    <row r="471" ht="15.75" customHeight="1">
      <c r="A471" s="13"/>
      <c r="B471" s="13"/>
      <c r="C471" s="17"/>
      <c r="D471" s="17"/>
      <c r="E471" s="18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</row>
    <row r="472" ht="15.75" customHeight="1">
      <c r="A472" s="13"/>
      <c r="B472" s="13"/>
      <c r="C472" s="17"/>
      <c r="D472" s="17"/>
      <c r="E472" s="18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</row>
    <row r="473" ht="15.75" customHeight="1">
      <c r="A473" s="13"/>
      <c r="B473" s="13"/>
      <c r="C473" s="17"/>
      <c r="D473" s="17"/>
      <c r="E473" s="18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</row>
    <row r="474" ht="15.75" customHeight="1">
      <c r="A474" s="13"/>
      <c r="B474" s="13"/>
      <c r="C474" s="17"/>
      <c r="D474" s="17"/>
      <c r="E474" s="18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</row>
    <row r="475" ht="15.75" customHeight="1">
      <c r="A475" s="13"/>
      <c r="B475" s="13"/>
      <c r="C475" s="17"/>
      <c r="D475" s="17"/>
      <c r="E475" s="18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</row>
    <row r="476" ht="15.75" customHeight="1">
      <c r="A476" s="13"/>
      <c r="B476" s="13"/>
      <c r="C476" s="17"/>
      <c r="D476" s="17"/>
      <c r="E476" s="18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</row>
    <row r="477" ht="15.75" customHeight="1">
      <c r="A477" s="13"/>
      <c r="B477" s="13"/>
      <c r="C477" s="17"/>
      <c r="D477" s="17"/>
      <c r="E477" s="18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</row>
    <row r="478" ht="15.75" customHeight="1">
      <c r="A478" s="13"/>
      <c r="B478" s="13"/>
      <c r="C478" s="17"/>
      <c r="D478" s="17"/>
      <c r="E478" s="18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</row>
    <row r="479" ht="15.75" customHeight="1">
      <c r="A479" s="13"/>
      <c r="B479" s="13"/>
      <c r="C479" s="17"/>
      <c r="D479" s="17"/>
      <c r="E479" s="18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</row>
    <row r="480" ht="15.75" customHeight="1">
      <c r="A480" s="13"/>
      <c r="B480" s="13"/>
      <c r="C480" s="17"/>
      <c r="D480" s="17"/>
      <c r="E480" s="18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</row>
    <row r="481" ht="15.75" customHeight="1">
      <c r="A481" s="13"/>
      <c r="B481" s="13"/>
      <c r="C481" s="17"/>
      <c r="D481" s="17"/>
      <c r="E481" s="18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</row>
    <row r="482" ht="15.75" customHeight="1">
      <c r="A482" s="13"/>
      <c r="B482" s="13"/>
      <c r="C482" s="17"/>
      <c r="D482" s="17"/>
      <c r="E482" s="18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</row>
    <row r="483" ht="15.75" customHeight="1">
      <c r="A483" s="13"/>
      <c r="B483" s="13"/>
      <c r="C483" s="17"/>
      <c r="D483" s="17"/>
      <c r="E483" s="18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</row>
    <row r="484" ht="15.75" customHeight="1">
      <c r="A484" s="13"/>
      <c r="B484" s="13"/>
      <c r="C484" s="17"/>
      <c r="D484" s="17"/>
      <c r="E484" s="18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</row>
    <row r="485" ht="15.75" customHeight="1">
      <c r="A485" s="13"/>
      <c r="B485" s="13"/>
      <c r="C485" s="17"/>
      <c r="D485" s="17"/>
      <c r="E485" s="18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</row>
    <row r="486" ht="15.75" customHeight="1">
      <c r="A486" s="13"/>
      <c r="B486" s="13"/>
      <c r="C486" s="17"/>
      <c r="D486" s="17"/>
      <c r="E486" s="18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</row>
    <row r="487" ht="15.75" customHeight="1">
      <c r="A487" s="13"/>
      <c r="B487" s="13"/>
      <c r="C487" s="17"/>
      <c r="D487" s="17"/>
      <c r="E487" s="18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</row>
    <row r="488" ht="15.75" customHeight="1">
      <c r="A488" s="13"/>
      <c r="B488" s="13"/>
      <c r="C488" s="17"/>
      <c r="D488" s="17"/>
      <c r="E488" s="18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</row>
    <row r="489" ht="15.75" customHeight="1">
      <c r="A489" s="13"/>
      <c r="B489" s="13"/>
      <c r="C489" s="17"/>
      <c r="D489" s="17"/>
      <c r="E489" s="18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</row>
    <row r="490" ht="15.75" customHeight="1">
      <c r="A490" s="13"/>
      <c r="B490" s="13"/>
      <c r="C490" s="17"/>
      <c r="D490" s="17"/>
      <c r="E490" s="18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</row>
    <row r="491" ht="15.75" customHeight="1">
      <c r="A491" s="13"/>
      <c r="B491" s="13"/>
      <c r="C491" s="17"/>
      <c r="D491" s="17"/>
      <c r="E491" s="18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</row>
    <row r="492" ht="15.75" customHeight="1">
      <c r="A492" s="13"/>
      <c r="B492" s="13"/>
      <c r="C492" s="17"/>
      <c r="D492" s="17"/>
      <c r="E492" s="18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</row>
    <row r="493" ht="15.75" customHeight="1">
      <c r="A493" s="13"/>
      <c r="B493" s="13"/>
      <c r="C493" s="17"/>
      <c r="D493" s="17"/>
      <c r="E493" s="18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</row>
    <row r="494" ht="15.75" customHeight="1">
      <c r="A494" s="13"/>
      <c r="B494" s="13"/>
      <c r="C494" s="17"/>
      <c r="D494" s="17"/>
      <c r="E494" s="18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</row>
    <row r="495" ht="15.75" customHeight="1">
      <c r="A495" s="13"/>
      <c r="B495" s="13"/>
      <c r="C495" s="17"/>
      <c r="D495" s="17"/>
      <c r="E495" s="18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</row>
    <row r="496" ht="15.75" customHeight="1">
      <c r="A496" s="13"/>
      <c r="B496" s="13"/>
      <c r="C496" s="17"/>
      <c r="D496" s="17"/>
      <c r="E496" s="18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</row>
    <row r="497" ht="15.75" customHeight="1">
      <c r="A497" s="13"/>
      <c r="B497" s="13"/>
      <c r="C497" s="17"/>
      <c r="D497" s="17"/>
      <c r="E497" s="18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</row>
    <row r="498" ht="15.75" customHeight="1">
      <c r="A498" s="13"/>
      <c r="B498" s="13"/>
      <c r="C498" s="17"/>
      <c r="D498" s="17"/>
      <c r="E498" s="18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</row>
    <row r="499" ht="15.75" customHeight="1">
      <c r="A499" s="13"/>
      <c r="B499" s="13"/>
      <c r="C499" s="17"/>
      <c r="D499" s="17"/>
      <c r="E499" s="18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</row>
    <row r="500" ht="15.75" customHeight="1">
      <c r="A500" s="13"/>
      <c r="B500" s="13"/>
      <c r="C500" s="17"/>
      <c r="D500" s="17"/>
      <c r="E500" s="18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</row>
    <row r="501" ht="15.75" customHeight="1">
      <c r="A501" s="13"/>
      <c r="B501" s="13"/>
      <c r="C501" s="17"/>
      <c r="D501" s="17"/>
      <c r="E501" s="18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</row>
    <row r="502" ht="15.75" customHeight="1">
      <c r="A502" s="13"/>
      <c r="B502" s="13"/>
      <c r="C502" s="17"/>
      <c r="D502" s="17"/>
      <c r="E502" s="18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</row>
    <row r="503" ht="15.75" customHeight="1">
      <c r="A503" s="13"/>
      <c r="B503" s="13"/>
      <c r="C503" s="17"/>
      <c r="D503" s="17"/>
      <c r="E503" s="18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</row>
    <row r="504" ht="15.75" customHeight="1">
      <c r="A504" s="13"/>
      <c r="B504" s="13"/>
      <c r="C504" s="17"/>
      <c r="D504" s="17"/>
      <c r="E504" s="18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</row>
    <row r="505" ht="15.75" customHeight="1">
      <c r="A505" s="13"/>
      <c r="B505" s="13"/>
      <c r="C505" s="17"/>
      <c r="D505" s="17"/>
      <c r="E505" s="18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</row>
    <row r="506" ht="15.75" customHeight="1">
      <c r="A506" s="13"/>
      <c r="B506" s="13"/>
      <c r="C506" s="17"/>
      <c r="D506" s="17"/>
      <c r="E506" s="18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</row>
    <row r="507" ht="15.75" customHeight="1">
      <c r="A507" s="13"/>
      <c r="B507" s="13"/>
      <c r="C507" s="17"/>
      <c r="D507" s="17"/>
      <c r="E507" s="18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</row>
    <row r="508" ht="15.75" customHeight="1">
      <c r="A508" s="13"/>
      <c r="B508" s="13"/>
      <c r="C508" s="17"/>
      <c r="D508" s="17"/>
      <c r="E508" s="18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</row>
    <row r="509" ht="15.75" customHeight="1">
      <c r="A509" s="13"/>
      <c r="B509" s="13"/>
      <c r="C509" s="17"/>
      <c r="D509" s="17"/>
      <c r="E509" s="18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</row>
    <row r="510" ht="15.75" customHeight="1">
      <c r="A510" s="13"/>
      <c r="B510" s="13"/>
      <c r="C510" s="17"/>
      <c r="D510" s="17"/>
      <c r="E510" s="18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</row>
    <row r="511" ht="15.75" customHeight="1">
      <c r="A511" s="13"/>
      <c r="B511" s="13"/>
      <c r="C511" s="17"/>
      <c r="D511" s="17"/>
      <c r="E511" s="18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</row>
    <row r="512" ht="15.75" customHeight="1">
      <c r="A512" s="13"/>
      <c r="B512" s="13"/>
      <c r="C512" s="17"/>
      <c r="D512" s="17"/>
      <c r="E512" s="18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</row>
    <row r="513" ht="15.75" customHeight="1">
      <c r="A513" s="13"/>
      <c r="B513" s="13"/>
      <c r="C513" s="17"/>
      <c r="D513" s="17"/>
      <c r="E513" s="18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</row>
    <row r="514" ht="15.75" customHeight="1">
      <c r="A514" s="13"/>
      <c r="B514" s="13"/>
      <c r="C514" s="17"/>
      <c r="D514" s="17"/>
      <c r="E514" s="18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</row>
    <row r="515" ht="15.75" customHeight="1">
      <c r="A515" s="13"/>
      <c r="B515" s="13"/>
      <c r="C515" s="17"/>
      <c r="D515" s="17"/>
      <c r="E515" s="18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</row>
    <row r="516" ht="15.75" customHeight="1">
      <c r="A516" s="13"/>
      <c r="B516" s="13"/>
      <c r="C516" s="17"/>
      <c r="D516" s="17"/>
      <c r="E516" s="18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</row>
    <row r="517" ht="15.75" customHeight="1">
      <c r="A517" s="13"/>
      <c r="B517" s="13"/>
      <c r="C517" s="17"/>
      <c r="D517" s="17"/>
      <c r="E517" s="18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</row>
    <row r="518" ht="15.75" customHeight="1">
      <c r="A518" s="13"/>
      <c r="B518" s="13"/>
      <c r="C518" s="17"/>
      <c r="D518" s="17"/>
      <c r="E518" s="18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</row>
    <row r="519" ht="15.75" customHeight="1">
      <c r="A519" s="13"/>
      <c r="B519" s="13"/>
      <c r="C519" s="17"/>
      <c r="D519" s="17"/>
      <c r="E519" s="18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</row>
    <row r="520" ht="15.75" customHeight="1">
      <c r="A520" s="13"/>
      <c r="B520" s="13"/>
      <c r="C520" s="17"/>
      <c r="D520" s="17"/>
      <c r="E520" s="18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</row>
    <row r="521" ht="15.75" customHeight="1">
      <c r="A521" s="13"/>
      <c r="B521" s="13"/>
      <c r="C521" s="17"/>
      <c r="D521" s="17"/>
      <c r="E521" s="18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</row>
    <row r="522" ht="15.75" customHeight="1">
      <c r="A522" s="13"/>
      <c r="B522" s="13"/>
      <c r="C522" s="17"/>
      <c r="D522" s="17"/>
      <c r="E522" s="18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</row>
    <row r="523" ht="15.75" customHeight="1">
      <c r="A523" s="13"/>
      <c r="B523" s="13"/>
      <c r="C523" s="17"/>
      <c r="D523" s="17"/>
      <c r="E523" s="18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</row>
    <row r="524" ht="15.75" customHeight="1">
      <c r="A524" s="13"/>
      <c r="B524" s="13"/>
      <c r="C524" s="17"/>
      <c r="D524" s="17"/>
      <c r="E524" s="18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</row>
    <row r="525" ht="15.75" customHeight="1">
      <c r="A525" s="13"/>
      <c r="B525" s="13"/>
      <c r="C525" s="17"/>
      <c r="D525" s="17"/>
      <c r="E525" s="18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</row>
    <row r="526" ht="15.75" customHeight="1">
      <c r="A526" s="13"/>
      <c r="B526" s="13"/>
      <c r="C526" s="17"/>
      <c r="D526" s="17"/>
      <c r="E526" s="18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</row>
    <row r="527" ht="15.75" customHeight="1">
      <c r="A527" s="13"/>
      <c r="B527" s="13"/>
      <c r="C527" s="17"/>
      <c r="D527" s="17"/>
      <c r="E527" s="18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</row>
    <row r="528" ht="15.75" customHeight="1">
      <c r="A528" s="13"/>
      <c r="B528" s="13"/>
      <c r="C528" s="17"/>
      <c r="D528" s="17"/>
      <c r="E528" s="18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</row>
    <row r="529" ht="15.75" customHeight="1">
      <c r="A529" s="13"/>
      <c r="B529" s="13"/>
      <c r="C529" s="17"/>
      <c r="D529" s="17"/>
      <c r="E529" s="18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</row>
    <row r="530" ht="15.75" customHeight="1">
      <c r="A530" s="13"/>
      <c r="B530" s="13"/>
      <c r="C530" s="17"/>
      <c r="D530" s="17"/>
      <c r="E530" s="18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</row>
    <row r="531" ht="15.75" customHeight="1">
      <c r="A531" s="13"/>
      <c r="B531" s="13"/>
      <c r="C531" s="17"/>
      <c r="D531" s="17"/>
      <c r="E531" s="18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</row>
    <row r="532" ht="15.75" customHeight="1">
      <c r="A532" s="13"/>
      <c r="B532" s="13"/>
      <c r="C532" s="17"/>
      <c r="D532" s="17"/>
      <c r="E532" s="18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</row>
    <row r="533" ht="15.75" customHeight="1">
      <c r="A533" s="13"/>
      <c r="B533" s="13"/>
      <c r="C533" s="17"/>
      <c r="D533" s="17"/>
      <c r="E533" s="18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</row>
    <row r="534" ht="15.75" customHeight="1">
      <c r="A534" s="13"/>
      <c r="B534" s="13"/>
      <c r="C534" s="17"/>
      <c r="D534" s="17"/>
      <c r="E534" s="18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</row>
    <row r="535" ht="15.75" customHeight="1">
      <c r="A535" s="13"/>
      <c r="B535" s="13"/>
      <c r="C535" s="17"/>
      <c r="D535" s="17"/>
      <c r="E535" s="18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</row>
    <row r="536" ht="15.75" customHeight="1">
      <c r="A536" s="13"/>
      <c r="B536" s="13"/>
      <c r="C536" s="17"/>
      <c r="D536" s="17"/>
      <c r="E536" s="18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</row>
    <row r="537" ht="15.75" customHeight="1">
      <c r="A537" s="13"/>
      <c r="B537" s="13"/>
      <c r="C537" s="17"/>
      <c r="D537" s="17"/>
      <c r="E537" s="18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</row>
    <row r="538" ht="15.75" customHeight="1">
      <c r="A538" s="13"/>
      <c r="B538" s="13"/>
      <c r="C538" s="17"/>
      <c r="D538" s="17"/>
      <c r="E538" s="18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</row>
    <row r="539" ht="15.75" customHeight="1">
      <c r="A539" s="13"/>
      <c r="B539" s="13"/>
      <c r="C539" s="17"/>
      <c r="D539" s="17"/>
      <c r="E539" s="18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</row>
    <row r="540" ht="15.75" customHeight="1">
      <c r="A540" s="13"/>
      <c r="B540" s="13"/>
      <c r="C540" s="17"/>
      <c r="D540" s="17"/>
      <c r="E540" s="18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</row>
    <row r="541" ht="15.75" customHeight="1">
      <c r="A541" s="13"/>
      <c r="B541" s="13"/>
      <c r="C541" s="17"/>
      <c r="D541" s="17"/>
      <c r="E541" s="18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</row>
    <row r="542" ht="15.75" customHeight="1">
      <c r="A542" s="13"/>
      <c r="B542" s="13"/>
      <c r="C542" s="17"/>
      <c r="D542" s="17"/>
      <c r="E542" s="18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</row>
    <row r="543" ht="15.75" customHeight="1">
      <c r="A543" s="13"/>
      <c r="B543" s="13"/>
      <c r="C543" s="17"/>
      <c r="D543" s="17"/>
      <c r="E543" s="18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</row>
    <row r="544" ht="15.75" customHeight="1">
      <c r="A544" s="13"/>
      <c r="B544" s="13"/>
      <c r="C544" s="17"/>
      <c r="D544" s="17"/>
      <c r="E544" s="18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</row>
    <row r="545" ht="15.75" customHeight="1">
      <c r="A545" s="13"/>
      <c r="B545" s="13"/>
      <c r="C545" s="17"/>
      <c r="D545" s="17"/>
      <c r="E545" s="18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</row>
    <row r="546" ht="15.75" customHeight="1">
      <c r="A546" s="13"/>
      <c r="B546" s="13"/>
      <c r="C546" s="17"/>
      <c r="D546" s="17"/>
      <c r="E546" s="18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</row>
    <row r="547" ht="15.75" customHeight="1">
      <c r="A547" s="13"/>
      <c r="B547" s="13"/>
      <c r="C547" s="17"/>
      <c r="D547" s="17"/>
      <c r="E547" s="18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</row>
    <row r="548" ht="15.75" customHeight="1">
      <c r="A548" s="13"/>
      <c r="B548" s="13"/>
      <c r="C548" s="17"/>
      <c r="D548" s="17"/>
      <c r="E548" s="18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</row>
    <row r="549" ht="15.75" customHeight="1">
      <c r="A549" s="13"/>
      <c r="B549" s="13"/>
      <c r="C549" s="17"/>
      <c r="D549" s="17"/>
      <c r="E549" s="18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</row>
    <row r="550" ht="15.75" customHeight="1">
      <c r="A550" s="13"/>
      <c r="B550" s="13"/>
      <c r="C550" s="17"/>
      <c r="D550" s="17"/>
      <c r="E550" s="18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</row>
    <row r="551" ht="15.75" customHeight="1">
      <c r="A551" s="13"/>
      <c r="B551" s="13"/>
      <c r="C551" s="17"/>
      <c r="D551" s="17"/>
      <c r="E551" s="18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</row>
    <row r="552" ht="15.75" customHeight="1">
      <c r="A552" s="13"/>
      <c r="B552" s="13"/>
      <c r="C552" s="17"/>
      <c r="D552" s="17"/>
      <c r="E552" s="18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</row>
    <row r="553" ht="15.75" customHeight="1">
      <c r="A553" s="13"/>
      <c r="B553" s="13"/>
      <c r="C553" s="17"/>
      <c r="D553" s="17"/>
      <c r="E553" s="18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</row>
    <row r="554" ht="15.75" customHeight="1">
      <c r="A554" s="13"/>
      <c r="B554" s="13"/>
      <c r="C554" s="17"/>
      <c r="D554" s="17"/>
      <c r="E554" s="18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</row>
    <row r="555" ht="15.75" customHeight="1">
      <c r="A555" s="13"/>
      <c r="B555" s="13"/>
      <c r="C555" s="17"/>
      <c r="D555" s="17"/>
      <c r="E555" s="18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</row>
    <row r="556" ht="15.75" customHeight="1">
      <c r="A556" s="13"/>
      <c r="B556" s="13"/>
      <c r="C556" s="17"/>
      <c r="D556" s="17"/>
      <c r="E556" s="18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</row>
    <row r="557" ht="15.75" customHeight="1">
      <c r="A557" s="13"/>
      <c r="B557" s="13"/>
      <c r="C557" s="17"/>
      <c r="D557" s="17"/>
      <c r="E557" s="18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</row>
    <row r="558" ht="15.75" customHeight="1">
      <c r="A558" s="13"/>
      <c r="B558" s="13"/>
      <c r="C558" s="17"/>
      <c r="D558" s="17"/>
      <c r="E558" s="18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</row>
    <row r="559" ht="15.75" customHeight="1">
      <c r="A559" s="13"/>
      <c r="B559" s="13"/>
      <c r="C559" s="17"/>
      <c r="D559" s="17"/>
      <c r="E559" s="18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</row>
    <row r="560" ht="15.75" customHeight="1">
      <c r="A560" s="13"/>
      <c r="B560" s="13"/>
      <c r="C560" s="17"/>
      <c r="D560" s="17"/>
      <c r="E560" s="18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</row>
    <row r="561" ht="15.75" customHeight="1">
      <c r="A561" s="13"/>
      <c r="B561" s="13"/>
      <c r="C561" s="17"/>
      <c r="D561" s="17"/>
      <c r="E561" s="18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</row>
    <row r="562" ht="15.75" customHeight="1">
      <c r="A562" s="13"/>
      <c r="B562" s="13"/>
      <c r="C562" s="17"/>
      <c r="D562" s="17"/>
      <c r="E562" s="18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</row>
    <row r="563" ht="15.75" customHeight="1">
      <c r="A563" s="13"/>
      <c r="B563" s="13"/>
      <c r="C563" s="17"/>
      <c r="D563" s="17"/>
      <c r="E563" s="18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</row>
    <row r="564" ht="15.75" customHeight="1">
      <c r="A564" s="13"/>
      <c r="B564" s="13"/>
      <c r="C564" s="17"/>
      <c r="D564" s="17"/>
      <c r="E564" s="18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</row>
    <row r="565" ht="15.75" customHeight="1">
      <c r="A565" s="13"/>
      <c r="B565" s="13"/>
      <c r="C565" s="17"/>
      <c r="D565" s="17"/>
      <c r="E565" s="18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</row>
    <row r="566" ht="15.75" customHeight="1">
      <c r="A566" s="13"/>
      <c r="B566" s="13"/>
      <c r="C566" s="17"/>
      <c r="D566" s="17"/>
      <c r="E566" s="18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</row>
    <row r="567" ht="15.75" customHeight="1">
      <c r="A567" s="13"/>
      <c r="B567" s="13"/>
      <c r="C567" s="17"/>
      <c r="D567" s="17"/>
      <c r="E567" s="18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</row>
    <row r="568" ht="15.75" customHeight="1">
      <c r="A568" s="13"/>
      <c r="B568" s="13"/>
      <c r="C568" s="17"/>
      <c r="D568" s="17"/>
      <c r="E568" s="18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</row>
    <row r="569" ht="15.75" customHeight="1">
      <c r="A569" s="13"/>
      <c r="B569" s="13"/>
      <c r="C569" s="17"/>
      <c r="D569" s="17"/>
      <c r="E569" s="18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</row>
    <row r="570" ht="15.75" customHeight="1">
      <c r="A570" s="13"/>
      <c r="B570" s="13"/>
      <c r="C570" s="17"/>
      <c r="D570" s="17"/>
      <c r="E570" s="18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</row>
    <row r="571" ht="15.75" customHeight="1">
      <c r="A571" s="13"/>
      <c r="B571" s="13"/>
      <c r="C571" s="17"/>
      <c r="D571" s="17"/>
      <c r="E571" s="18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</row>
    <row r="572" ht="15.75" customHeight="1">
      <c r="A572" s="13"/>
      <c r="B572" s="13"/>
      <c r="C572" s="17"/>
      <c r="D572" s="17"/>
      <c r="E572" s="18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</row>
    <row r="573" ht="15.75" customHeight="1">
      <c r="A573" s="13"/>
      <c r="B573" s="13"/>
      <c r="C573" s="17"/>
      <c r="D573" s="17"/>
      <c r="E573" s="18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</row>
    <row r="574" ht="15.75" customHeight="1">
      <c r="A574" s="13"/>
      <c r="B574" s="13"/>
      <c r="C574" s="17"/>
      <c r="D574" s="17"/>
      <c r="E574" s="18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</row>
    <row r="575" ht="15.75" customHeight="1">
      <c r="A575" s="13"/>
      <c r="B575" s="13"/>
      <c r="C575" s="17"/>
      <c r="D575" s="17"/>
      <c r="E575" s="18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</row>
    <row r="576" ht="15.75" customHeight="1">
      <c r="A576" s="13"/>
      <c r="B576" s="13"/>
      <c r="C576" s="17"/>
      <c r="D576" s="17"/>
      <c r="E576" s="18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</row>
    <row r="577" ht="15.75" customHeight="1">
      <c r="A577" s="13"/>
      <c r="B577" s="13"/>
      <c r="C577" s="17"/>
      <c r="D577" s="17"/>
      <c r="E577" s="18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</row>
    <row r="578" ht="15.75" customHeight="1">
      <c r="A578" s="13"/>
      <c r="B578" s="13"/>
      <c r="C578" s="17"/>
      <c r="D578" s="17"/>
      <c r="E578" s="18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</row>
    <row r="579" ht="15.75" customHeight="1">
      <c r="A579" s="13"/>
      <c r="B579" s="13"/>
      <c r="C579" s="17"/>
      <c r="D579" s="17"/>
      <c r="E579" s="18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</row>
    <row r="580" ht="15.75" customHeight="1">
      <c r="A580" s="13"/>
      <c r="B580" s="13"/>
      <c r="C580" s="17"/>
      <c r="D580" s="17"/>
      <c r="E580" s="18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</row>
    <row r="581" ht="15.75" customHeight="1">
      <c r="A581" s="13"/>
      <c r="B581" s="13"/>
      <c r="C581" s="17"/>
      <c r="D581" s="17"/>
      <c r="E581" s="18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</row>
    <row r="582" ht="15.75" customHeight="1">
      <c r="A582" s="13"/>
      <c r="B582" s="13"/>
      <c r="C582" s="17"/>
      <c r="D582" s="17"/>
      <c r="E582" s="18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</row>
    <row r="583" ht="15.75" customHeight="1">
      <c r="A583" s="13"/>
      <c r="B583" s="13"/>
      <c r="C583" s="17"/>
      <c r="D583" s="17"/>
      <c r="E583" s="18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</row>
    <row r="584" ht="15.75" customHeight="1">
      <c r="A584" s="13"/>
      <c r="B584" s="13"/>
      <c r="C584" s="17"/>
      <c r="D584" s="17"/>
      <c r="E584" s="18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</row>
    <row r="585" ht="15.75" customHeight="1">
      <c r="A585" s="13"/>
      <c r="B585" s="13"/>
      <c r="C585" s="17"/>
      <c r="D585" s="17"/>
      <c r="E585" s="18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</row>
    <row r="586" ht="15.75" customHeight="1">
      <c r="A586" s="13"/>
      <c r="B586" s="13"/>
      <c r="C586" s="17"/>
      <c r="D586" s="17"/>
      <c r="E586" s="18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</row>
    <row r="587" ht="15.75" customHeight="1">
      <c r="A587" s="13"/>
      <c r="B587" s="13"/>
      <c r="C587" s="17"/>
      <c r="D587" s="17"/>
      <c r="E587" s="18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</row>
    <row r="588" ht="15.75" customHeight="1">
      <c r="A588" s="13"/>
      <c r="B588" s="13"/>
      <c r="C588" s="17"/>
      <c r="D588" s="17"/>
      <c r="E588" s="18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</row>
    <row r="589" ht="15.75" customHeight="1">
      <c r="A589" s="13"/>
      <c r="B589" s="13"/>
      <c r="C589" s="17"/>
      <c r="D589" s="17"/>
      <c r="E589" s="18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</row>
    <row r="590" ht="15.75" customHeight="1">
      <c r="A590" s="13"/>
      <c r="B590" s="13"/>
      <c r="C590" s="17"/>
      <c r="D590" s="17"/>
      <c r="E590" s="18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</row>
    <row r="591" ht="15.75" customHeight="1">
      <c r="A591" s="13"/>
      <c r="B591" s="13"/>
      <c r="C591" s="17"/>
      <c r="D591" s="17"/>
      <c r="E591" s="18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</row>
    <row r="592" ht="15.75" customHeight="1">
      <c r="A592" s="13"/>
      <c r="B592" s="13"/>
      <c r="C592" s="17"/>
      <c r="D592" s="17"/>
      <c r="E592" s="18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</row>
    <row r="593" ht="15.75" customHeight="1">
      <c r="A593" s="13"/>
      <c r="B593" s="13"/>
      <c r="C593" s="17"/>
      <c r="D593" s="17"/>
      <c r="E593" s="18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</row>
    <row r="594" ht="15.75" customHeight="1">
      <c r="A594" s="13"/>
      <c r="B594" s="13"/>
      <c r="C594" s="17"/>
      <c r="D594" s="17"/>
      <c r="E594" s="18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</row>
    <row r="595" ht="15.75" customHeight="1">
      <c r="A595" s="13"/>
      <c r="B595" s="13"/>
      <c r="C595" s="17"/>
      <c r="D595" s="17"/>
      <c r="E595" s="18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</row>
    <row r="596" ht="15.75" customHeight="1">
      <c r="A596" s="13"/>
      <c r="B596" s="13"/>
      <c r="C596" s="17"/>
      <c r="D596" s="17"/>
      <c r="E596" s="18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</row>
    <row r="597" ht="15.75" customHeight="1">
      <c r="A597" s="13"/>
      <c r="B597" s="13"/>
      <c r="C597" s="17"/>
      <c r="D597" s="17"/>
      <c r="E597" s="18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</row>
    <row r="598" ht="15.75" customHeight="1">
      <c r="A598" s="13"/>
      <c r="B598" s="13"/>
      <c r="C598" s="17"/>
      <c r="D598" s="17"/>
      <c r="E598" s="18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</row>
    <row r="599" ht="15.75" customHeight="1">
      <c r="A599" s="13"/>
      <c r="B599" s="13"/>
      <c r="C599" s="17"/>
      <c r="D599" s="17"/>
      <c r="E599" s="18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</row>
    <row r="600" ht="15.75" customHeight="1">
      <c r="A600" s="13"/>
      <c r="B600" s="13"/>
      <c r="C600" s="17"/>
      <c r="D600" s="17"/>
      <c r="E600" s="18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</row>
    <row r="601" ht="15.75" customHeight="1">
      <c r="A601" s="13"/>
      <c r="B601" s="13"/>
      <c r="C601" s="17"/>
      <c r="D601" s="17"/>
      <c r="E601" s="18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</row>
    <row r="602" ht="15.75" customHeight="1">
      <c r="A602" s="13"/>
      <c r="B602" s="13"/>
      <c r="C602" s="17"/>
      <c r="D602" s="17"/>
      <c r="E602" s="18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</row>
    <row r="603" ht="15.75" customHeight="1">
      <c r="A603" s="13"/>
      <c r="B603" s="13"/>
      <c r="C603" s="17"/>
      <c r="D603" s="17"/>
      <c r="E603" s="18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</row>
    <row r="604" ht="15.75" customHeight="1">
      <c r="A604" s="13"/>
      <c r="B604" s="13"/>
      <c r="C604" s="17"/>
      <c r="D604" s="17"/>
      <c r="E604" s="18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</row>
    <row r="605" ht="15.75" customHeight="1">
      <c r="A605" s="13"/>
      <c r="B605" s="13"/>
      <c r="C605" s="17"/>
      <c r="D605" s="17"/>
      <c r="E605" s="18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</row>
    <row r="606" ht="15.75" customHeight="1">
      <c r="A606" s="13"/>
      <c r="B606" s="13"/>
      <c r="C606" s="17"/>
      <c r="D606" s="17"/>
      <c r="E606" s="18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</row>
    <row r="607" ht="15.75" customHeight="1">
      <c r="A607" s="13"/>
      <c r="B607" s="13"/>
      <c r="C607" s="17"/>
      <c r="D607" s="17"/>
      <c r="E607" s="18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</row>
    <row r="608" ht="15.75" customHeight="1">
      <c r="A608" s="13"/>
      <c r="B608" s="13"/>
      <c r="C608" s="17"/>
      <c r="D608" s="17"/>
      <c r="E608" s="18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</row>
    <row r="609" ht="15.75" customHeight="1">
      <c r="A609" s="13"/>
      <c r="B609" s="13"/>
      <c r="C609" s="17"/>
      <c r="D609" s="17"/>
      <c r="E609" s="18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</row>
    <row r="610" ht="15.75" customHeight="1">
      <c r="A610" s="13"/>
      <c r="B610" s="13"/>
      <c r="C610" s="17"/>
      <c r="D610" s="17"/>
      <c r="E610" s="18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</row>
    <row r="611" ht="15.75" customHeight="1">
      <c r="A611" s="13"/>
      <c r="B611" s="13"/>
      <c r="C611" s="17"/>
      <c r="D611" s="17"/>
      <c r="E611" s="18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</row>
    <row r="612" ht="15.75" customHeight="1">
      <c r="A612" s="13"/>
      <c r="B612" s="13"/>
      <c r="C612" s="17"/>
      <c r="D612" s="17"/>
      <c r="E612" s="18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</row>
    <row r="613" ht="15.75" customHeight="1">
      <c r="A613" s="13"/>
      <c r="B613" s="13"/>
      <c r="C613" s="17"/>
      <c r="D613" s="17"/>
      <c r="E613" s="18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</row>
    <row r="614" ht="15.75" customHeight="1">
      <c r="A614" s="13"/>
      <c r="B614" s="13"/>
      <c r="C614" s="17"/>
      <c r="D614" s="17"/>
      <c r="E614" s="18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</row>
    <row r="615" ht="15.75" customHeight="1">
      <c r="A615" s="13"/>
      <c r="B615" s="13"/>
      <c r="C615" s="17"/>
      <c r="D615" s="17"/>
      <c r="E615" s="18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</row>
    <row r="616" ht="15.75" customHeight="1">
      <c r="A616" s="13"/>
      <c r="B616" s="13"/>
      <c r="C616" s="17"/>
      <c r="D616" s="17"/>
      <c r="E616" s="18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</row>
    <row r="617" ht="15.75" customHeight="1">
      <c r="A617" s="13"/>
      <c r="B617" s="13"/>
      <c r="C617" s="17"/>
      <c r="D617" s="17"/>
      <c r="E617" s="18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</row>
    <row r="618" ht="15.75" customHeight="1">
      <c r="A618" s="13"/>
      <c r="B618" s="13"/>
      <c r="C618" s="17"/>
      <c r="D618" s="17"/>
      <c r="E618" s="18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</row>
    <row r="619" ht="15.75" customHeight="1">
      <c r="A619" s="13"/>
      <c r="B619" s="13"/>
      <c r="C619" s="17"/>
      <c r="D619" s="17"/>
      <c r="E619" s="18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</row>
    <row r="620" ht="15.75" customHeight="1">
      <c r="A620" s="13"/>
      <c r="B620" s="13"/>
      <c r="C620" s="17"/>
      <c r="D620" s="17"/>
      <c r="E620" s="18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</row>
    <row r="621" ht="15.75" customHeight="1">
      <c r="A621" s="13"/>
      <c r="B621" s="13"/>
      <c r="C621" s="17"/>
      <c r="D621" s="17"/>
      <c r="E621" s="18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</row>
    <row r="622" ht="15.75" customHeight="1">
      <c r="A622" s="13"/>
      <c r="B622" s="13"/>
      <c r="C622" s="17"/>
      <c r="D622" s="17"/>
      <c r="E622" s="18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</row>
    <row r="623" ht="15.75" customHeight="1">
      <c r="A623" s="13"/>
      <c r="B623" s="13"/>
      <c r="C623" s="17"/>
      <c r="D623" s="17"/>
      <c r="E623" s="18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</row>
    <row r="624" ht="15.75" customHeight="1">
      <c r="A624" s="13"/>
      <c r="B624" s="13"/>
      <c r="C624" s="17"/>
      <c r="D624" s="17"/>
      <c r="E624" s="18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</row>
    <row r="625" ht="15.75" customHeight="1">
      <c r="A625" s="13"/>
      <c r="B625" s="13"/>
      <c r="C625" s="17"/>
      <c r="D625" s="17"/>
      <c r="E625" s="18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</row>
    <row r="626" ht="15.75" customHeight="1">
      <c r="A626" s="13"/>
      <c r="B626" s="13"/>
      <c r="C626" s="17"/>
      <c r="D626" s="17"/>
      <c r="E626" s="18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</row>
    <row r="627" ht="15.75" customHeight="1">
      <c r="A627" s="13"/>
      <c r="B627" s="13"/>
      <c r="C627" s="17"/>
      <c r="D627" s="17"/>
      <c r="E627" s="18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</row>
    <row r="628" ht="15.75" customHeight="1">
      <c r="A628" s="13"/>
      <c r="B628" s="13"/>
      <c r="C628" s="17"/>
      <c r="D628" s="17"/>
      <c r="E628" s="18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</row>
    <row r="629" ht="15.75" customHeight="1">
      <c r="A629" s="13"/>
      <c r="B629" s="13"/>
      <c r="C629" s="17"/>
      <c r="D629" s="17"/>
      <c r="E629" s="18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</row>
    <row r="630" ht="15.75" customHeight="1">
      <c r="A630" s="13"/>
      <c r="B630" s="13"/>
      <c r="C630" s="17"/>
      <c r="D630" s="17"/>
      <c r="E630" s="18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</row>
    <row r="631" ht="15.75" customHeight="1">
      <c r="A631" s="13"/>
      <c r="B631" s="13"/>
      <c r="C631" s="17"/>
      <c r="D631" s="17"/>
      <c r="E631" s="18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</row>
    <row r="632" ht="15.75" customHeight="1">
      <c r="A632" s="13"/>
      <c r="B632" s="13"/>
      <c r="C632" s="17"/>
      <c r="D632" s="17"/>
      <c r="E632" s="18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</row>
    <row r="633" ht="15.75" customHeight="1">
      <c r="A633" s="13"/>
      <c r="B633" s="13"/>
      <c r="C633" s="17"/>
      <c r="D633" s="17"/>
      <c r="E633" s="18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</row>
    <row r="634" ht="15.75" customHeight="1">
      <c r="A634" s="13"/>
      <c r="B634" s="13"/>
      <c r="C634" s="17"/>
      <c r="D634" s="17"/>
      <c r="E634" s="18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</row>
    <row r="635" ht="15.75" customHeight="1">
      <c r="A635" s="13"/>
      <c r="B635" s="13"/>
      <c r="C635" s="17"/>
      <c r="D635" s="17"/>
      <c r="E635" s="18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</row>
    <row r="636" ht="15.75" customHeight="1">
      <c r="A636" s="13"/>
      <c r="B636" s="13"/>
      <c r="C636" s="17"/>
      <c r="D636" s="17"/>
      <c r="E636" s="18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</row>
    <row r="637" ht="15.75" customHeight="1">
      <c r="A637" s="13"/>
      <c r="B637" s="13"/>
      <c r="C637" s="17"/>
      <c r="D637" s="17"/>
      <c r="E637" s="18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</row>
    <row r="638" ht="15.75" customHeight="1">
      <c r="A638" s="13"/>
      <c r="B638" s="13"/>
      <c r="C638" s="17"/>
      <c r="D638" s="17"/>
      <c r="E638" s="18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</row>
    <row r="639" ht="15.75" customHeight="1">
      <c r="A639" s="13"/>
      <c r="B639" s="13"/>
      <c r="C639" s="17"/>
      <c r="D639" s="17"/>
      <c r="E639" s="18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</row>
    <row r="640" ht="15.75" customHeight="1">
      <c r="A640" s="13"/>
      <c r="B640" s="13"/>
      <c r="C640" s="17"/>
      <c r="D640" s="17"/>
      <c r="E640" s="18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</row>
    <row r="641" ht="15.75" customHeight="1">
      <c r="A641" s="13"/>
      <c r="B641" s="13"/>
      <c r="C641" s="17"/>
      <c r="D641" s="17"/>
      <c r="E641" s="18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</row>
    <row r="642" ht="15.75" customHeight="1">
      <c r="A642" s="13"/>
      <c r="B642" s="13"/>
      <c r="C642" s="17"/>
      <c r="D642" s="17"/>
      <c r="E642" s="18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</row>
    <row r="643" ht="15.75" customHeight="1">
      <c r="A643" s="13"/>
      <c r="B643" s="13"/>
      <c r="C643" s="17"/>
      <c r="D643" s="17"/>
      <c r="E643" s="18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</row>
    <row r="644" ht="15.75" customHeight="1">
      <c r="A644" s="13"/>
      <c r="B644" s="13"/>
      <c r="C644" s="17"/>
      <c r="D644" s="17"/>
      <c r="E644" s="18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</row>
    <row r="645" ht="15.75" customHeight="1">
      <c r="A645" s="13"/>
      <c r="B645" s="13"/>
      <c r="C645" s="17"/>
      <c r="D645" s="17"/>
      <c r="E645" s="18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</row>
    <row r="646" ht="15.75" customHeight="1">
      <c r="A646" s="13"/>
      <c r="B646" s="13"/>
      <c r="C646" s="17"/>
      <c r="D646" s="17"/>
      <c r="E646" s="18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</row>
    <row r="647" ht="15.75" customHeight="1">
      <c r="A647" s="13"/>
      <c r="B647" s="13"/>
      <c r="C647" s="17"/>
      <c r="D647" s="17"/>
      <c r="E647" s="18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</row>
    <row r="648" ht="15.75" customHeight="1">
      <c r="A648" s="13"/>
      <c r="B648" s="13"/>
      <c r="C648" s="17"/>
      <c r="D648" s="17"/>
      <c r="E648" s="18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</row>
    <row r="649" ht="15.75" customHeight="1">
      <c r="A649" s="13"/>
      <c r="B649" s="13"/>
      <c r="C649" s="17"/>
      <c r="D649" s="17"/>
      <c r="E649" s="18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</row>
    <row r="650" ht="15.75" customHeight="1">
      <c r="A650" s="13"/>
      <c r="B650" s="13"/>
      <c r="C650" s="17"/>
      <c r="D650" s="17"/>
      <c r="E650" s="18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</row>
    <row r="651" ht="15.75" customHeight="1">
      <c r="A651" s="13"/>
      <c r="B651" s="13"/>
      <c r="C651" s="17"/>
      <c r="D651" s="17"/>
      <c r="E651" s="18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</row>
    <row r="652" ht="15.75" customHeight="1">
      <c r="A652" s="13"/>
      <c r="B652" s="13"/>
      <c r="C652" s="17"/>
      <c r="D652" s="17"/>
      <c r="E652" s="18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</row>
    <row r="653" ht="15.75" customHeight="1">
      <c r="A653" s="13"/>
      <c r="B653" s="13"/>
      <c r="C653" s="17"/>
      <c r="D653" s="17"/>
      <c r="E653" s="18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</row>
    <row r="654" ht="15.75" customHeight="1">
      <c r="A654" s="13"/>
      <c r="B654" s="13"/>
      <c r="C654" s="17"/>
      <c r="D654" s="17"/>
      <c r="E654" s="18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</row>
    <row r="655" ht="15.75" customHeight="1">
      <c r="A655" s="13"/>
      <c r="B655" s="13"/>
      <c r="C655" s="17"/>
      <c r="D655" s="17"/>
      <c r="E655" s="18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</row>
    <row r="656" ht="15.75" customHeight="1">
      <c r="A656" s="13"/>
      <c r="B656" s="13"/>
      <c r="C656" s="17"/>
      <c r="D656" s="17"/>
      <c r="E656" s="18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</row>
    <row r="657" ht="15.75" customHeight="1">
      <c r="A657" s="13"/>
      <c r="B657" s="13"/>
      <c r="C657" s="17"/>
      <c r="D657" s="17"/>
      <c r="E657" s="18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</row>
    <row r="658" ht="15.75" customHeight="1">
      <c r="A658" s="13"/>
      <c r="B658" s="13"/>
      <c r="C658" s="17"/>
      <c r="D658" s="17"/>
      <c r="E658" s="18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</row>
    <row r="659" ht="15.75" customHeight="1">
      <c r="A659" s="13"/>
      <c r="B659" s="13"/>
      <c r="C659" s="17"/>
      <c r="D659" s="17"/>
      <c r="E659" s="18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</row>
    <row r="660" ht="15.75" customHeight="1">
      <c r="A660" s="13"/>
      <c r="B660" s="13"/>
      <c r="C660" s="17"/>
      <c r="D660" s="17"/>
      <c r="E660" s="18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</row>
    <row r="661" ht="15.75" customHeight="1">
      <c r="A661" s="13"/>
      <c r="B661" s="13"/>
      <c r="C661" s="17"/>
      <c r="D661" s="17"/>
      <c r="E661" s="18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</row>
    <row r="662" ht="15.75" customHeight="1">
      <c r="A662" s="13"/>
      <c r="B662" s="13"/>
      <c r="C662" s="17"/>
      <c r="D662" s="17"/>
      <c r="E662" s="18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</row>
    <row r="663" ht="15.75" customHeight="1">
      <c r="A663" s="13"/>
      <c r="B663" s="13"/>
      <c r="C663" s="17"/>
      <c r="D663" s="17"/>
      <c r="E663" s="18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</row>
    <row r="664" ht="15.75" customHeight="1">
      <c r="A664" s="13"/>
      <c r="B664" s="13"/>
      <c r="C664" s="17"/>
      <c r="D664" s="17"/>
      <c r="E664" s="18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</row>
    <row r="665" ht="15.75" customHeight="1">
      <c r="A665" s="13"/>
      <c r="B665" s="13"/>
      <c r="C665" s="17"/>
      <c r="D665" s="17"/>
      <c r="E665" s="18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</row>
    <row r="666" ht="15.75" customHeight="1">
      <c r="A666" s="13"/>
      <c r="B666" s="13"/>
      <c r="C666" s="17"/>
      <c r="D666" s="17"/>
      <c r="E666" s="18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</row>
    <row r="667" ht="15.75" customHeight="1">
      <c r="A667" s="13"/>
      <c r="B667" s="13"/>
      <c r="C667" s="17"/>
      <c r="D667" s="17"/>
      <c r="E667" s="18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</row>
    <row r="668" ht="15.75" customHeight="1">
      <c r="A668" s="13"/>
      <c r="B668" s="13"/>
      <c r="C668" s="17"/>
      <c r="D668" s="17"/>
      <c r="E668" s="18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</row>
    <row r="669" ht="15.75" customHeight="1">
      <c r="A669" s="13"/>
      <c r="B669" s="13"/>
      <c r="C669" s="17"/>
      <c r="D669" s="17"/>
      <c r="E669" s="18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</row>
    <row r="670" ht="15.75" customHeight="1">
      <c r="A670" s="13"/>
      <c r="B670" s="13"/>
      <c r="C670" s="17"/>
      <c r="D670" s="17"/>
      <c r="E670" s="18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</row>
    <row r="671" ht="15.75" customHeight="1">
      <c r="A671" s="13"/>
      <c r="B671" s="13"/>
      <c r="C671" s="17"/>
      <c r="D671" s="17"/>
      <c r="E671" s="18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</row>
    <row r="672" ht="15.75" customHeight="1">
      <c r="A672" s="13"/>
      <c r="B672" s="13"/>
      <c r="C672" s="17"/>
      <c r="D672" s="17"/>
      <c r="E672" s="18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</row>
    <row r="673" ht="15.75" customHeight="1">
      <c r="A673" s="13"/>
      <c r="B673" s="13"/>
      <c r="C673" s="17"/>
      <c r="D673" s="17"/>
      <c r="E673" s="18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</row>
    <row r="674" ht="15.75" customHeight="1">
      <c r="A674" s="13"/>
      <c r="B674" s="13"/>
      <c r="C674" s="17"/>
      <c r="D674" s="17"/>
      <c r="E674" s="18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</row>
    <row r="675" ht="15.75" customHeight="1">
      <c r="A675" s="13"/>
      <c r="B675" s="13"/>
      <c r="C675" s="17"/>
      <c r="D675" s="17"/>
      <c r="E675" s="18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</row>
    <row r="676" ht="15.75" customHeight="1">
      <c r="A676" s="13"/>
      <c r="B676" s="13"/>
      <c r="C676" s="17"/>
      <c r="D676" s="17"/>
      <c r="E676" s="18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</row>
    <row r="677" ht="15.75" customHeight="1">
      <c r="A677" s="13"/>
      <c r="B677" s="13"/>
      <c r="C677" s="17"/>
      <c r="D677" s="17"/>
      <c r="E677" s="18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</row>
    <row r="678" ht="15.75" customHeight="1">
      <c r="A678" s="13"/>
      <c r="B678" s="13"/>
      <c r="C678" s="17"/>
      <c r="D678" s="17"/>
      <c r="E678" s="18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</row>
    <row r="679" ht="15.75" customHeight="1">
      <c r="A679" s="13"/>
      <c r="B679" s="13"/>
      <c r="C679" s="17"/>
      <c r="D679" s="17"/>
      <c r="E679" s="18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</row>
    <row r="680" ht="15.75" customHeight="1">
      <c r="A680" s="13"/>
      <c r="B680" s="13"/>
      <c r="C680" s="17"/>
      <c r="D680" s="17"/>
      <c r="E680" s="18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</row>
    <row r="681" ht="15.75" customHeight="1">
      <c r="A681" s="13"/>
      <c r="B681" s="13"/>
      <c r="C681" s="17"/>
      <c r="D681" s="17"/>
      <c r="E681" s="18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</row>
    <row r="682" ht="15.75" customHeight="1">
      <c r="A682" s="13"/>
      <c r="B682" s="13"/>
      <c r="C682" s="17"/>
      <c r="D682" s="17"/>
      <c r="E682" s="18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</row>
    <row r="683" ht="15.75" customHeight="1">
      <c r="A683" s="13"/>
      <c r="B683" s="13"/>
      <c r="C683" s="17"/>
      <c r="D683" s="17"/>
      <c r="E683" s="18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</row>
    <row r="684" ht="15.75" customHeight="1">
      <c r="A684" s="13"/>
      <c r="B684" s="13"/>
      <c r="C684" s="17"/>
      <c r="D684" s="17"/>
      <c r="E684" s="18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</row>
    <row r="685" ht="15.75" customHeight="1">
      <c r="A685" s="13"/>
      <c r="B685" s="13"/>
      <c r="C685" s="17"/>
      <c r="D685" s="17"/>
      <c r="E685" s="18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</row>
    <row r="686" ht="15.75" customHeight="1">
      <c r="A686" s="13"/>
      <c r="B686" s="13"/>
      <c r="C686" s="17"/>
      <c r="D686" s="17"/>
      <c r="E686" s="18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</row>
    <row r="687" ht="15.75" customHeight="1">
      <c r="A687" s="13"/>
      <c r="B687" s="13"/>
      <c r="C687" s="17"/>
      <c r="D687" s="17"/>
      <c r="E687" s="18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</row>
    <row r="688" ht="15.75" customHeight="1">
      <c r="A688" s="13"/>
      <c r="B688" s="13"/>
      <c r="C688" s="17"/>
      <c r="D688" s="17"/>
      <c r="E688" s="18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</row>
    <row r="689" ht="15.75" customHeight="1">
      <c r="A689" s="13"/>
      <c r="B689" s="13"/>
      <c r="C689" s="17"/>
      <c r="D689" s="17"/>
      <c r="E689" s="18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</row>
    <row r="690" ht="15.75" customHeight="1">
      <c r="A690" s="13"/>
      <c r="B690" s="13"/>
      <c r="C690" s="17"/>
      <c r="D690" s="17"/>
      <c r="E690" s="18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</row>
    <row r="691" ht="15.75" customHeight="1">
      <c r="A691" s="13"/>
      <c r="B691" s="13"/>
      <c r="C691" s="17"/>
      <c r="D691" s="17"/>
      <c r="E691" s="18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</row>
    <row r="692" ht="15.75" customHeight="1">
      <c r="A692" s="13"/>
      <c r="B692" s="13"/>
      <c r="C692" s="17"/>
      <c r="D692" s="17"/>
      <c r="E692" s="18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</row>
    <row r="693" ht="15.75" customHeight="1">
      <c r="A693" s="13"/>
      <c r="B693" s="13"/>
      <c r="C693" s="17"/>
      <c r="D693" s="17"/>
      <c r="E693" s="18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</row>
    <row r="694" ht="15.75" customHeight="1">
      <c r="A694" s="13"/>
      <c r="B694" s="13"/>
      <c r="C694" s="17"/>
      <c r="D694" s="17"/>
      <c r="E694" s="18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</row>
    <row r="695" ht="15.75" customHeight="1">
      <c r="A695" s="13"/>
      <c r="B695" s="13"/>
      <c r="C695" s="17"/>
      <c r="D695" s="17"/>
      <c r="E695" s="18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</row>
    <row r="696" ht="15.75" customHeight="1">
      <c r="A696" s="13"/>
      <c r="B696" s="13"/>
      <c r="C696" s="17"/>
      <c r="D696" s="17"/>
      <c r="E696" s="18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</row>
    <row r="697" ht="15.75" customHeight="1">
      <c r="A697" s="13"/>
      <c r="B697" s="13"/>
      <c r="C697" s="17"/>
      <c r="D697" s="17"/>
      <c r="E697" s="18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</row>
    <row r="698" ht="15.75" customHeight="1">
      <c r="A698" s="13"/>
      <c r="B698" s="13"/>
      <c r="C698" s="17"/>
      <c r="D698" s="17"/>
      <c r="E698" s="18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</row>
    <row r="699" ht="15.75" customHeight="1">
      <c r="A699" s="13"/>
      <c r="B699" s="13"/>
      <c r="C699" s="17"/>
      <c r="D699" s="17"/>
      <c r="E699" s="18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</row>
    <row r="700" ht="15.75" customHeight="1">
      <c r="A700" s="13"/>
      <c r="B700" s="13"/>
      <c r="C700" s="17"/>
      <c r="D700" s="17"/>
      <c r="E700" s="18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</row>
    <row r="701" ht="15.75" customHeight="1">
      <c r="A701" s="13"/>
      <c r="B701" s="13"/>
      <c r="C701" s="17"/>
      <c r="D701" s="17"/>
      <c r="E701" s="18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</row>
    <row r="702" ht="15.75" customHeight="1">
      <c r="A702" s="13"/>
      <c r="B702" s="13"/>
      <c r="C702" s="17"/>
      <c r="D702" s="17"/>
      <c r="E702" s="18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</row>
    <row r="703" ht="15.75" customHeight="1">
      <c r="A703" s="13"/>
      <c r="B703" s="13"/>
      <c r="C703" s="17"/>
      <c r="D703" s="17"/>
      <c r="E703" s="18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</row>
    <row r="704" ht="15.75" customHeight="1">
      <c r="A704" s="13"/>
      <c r="B704" s="13"/>
      <c r="C704" s="17"/>
      <c r="D704" s="17"/>
      <c r="E704" s="18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</row>
    <row r="705" ht="15.75" customHeight="1">
      <c r="A705" s="13"/>
      <c r="B705" s="13"/>
      <c r="C705" s="17"/>
      <c r="D705" s="17"/>
      <c r="E705" s="18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</row>
    <row r="706" ht="15.75" customHeight="1">
      <c r="A706" s="13"/>
      <c r="B706" s="13"/>
      <c r="C706" s="17"/>
      <c r="D706" s="17"/>
      <c r="E706" s="18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</row>
    <row r="707" ht="15.75" customHeight="1">
      <c r="A707" s="13"/>
      <c r="B707" s="13"/>
      <c r="C707" s="17"/>
      <c r="D707" s="17"/>
      <c r="E707" s="18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</row>
    <row r="708" ht="15.75" customHeight="1">
      <c r="A708" s="13"/>
      <c r="B708" s="13"/>
      <c r="C708" s="17"/>
      <c r="D708" s="17"/>
      <c r="E708" s="18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</row>
    <row r="709" ht="15.75" customHeight="1">
      <c r="A709" s="13"/>
      <c r="B709" s="13"/>
      <c r="C709" s="17"/>
      <c r="D709" s="17"/>
      <c r="E709" s="18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</row>
    <row r="710" ht="15.75" customHeight="1">
      <c r="A710" s="13"/>
      <c r="B710" s="13"/>
      <c r="C710" s="17"/>
      <c r="D710" s="17"/>
      <c r="E710" s="18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</row>
    <row r="711" ht="15.75" customHeight="1">
      <c r="A711" s="13"/>
      <c r="B711" s="13"/>
      <c r="C711" s="17"/>
      <c r="D711" s="17"/>
      <c r="E711" s="18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</row>
    <row r="712" ht="15.75" customHeight="1">
      <c r="A712" s="13"/>
      <c r="B712" s="13"/>
      <c r="C712" s="17"/>
      <c r="D712" s="17"/>
      <c r="E712" s="18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</row>
    <row r="713" ht="15.75" customHeight="1">
      <c r="A713" s="13"/>
      <c r="B713" s="13"/>
      <c r="C713" s="17"/>
      <c r="D713" s="17"/>
      <c r="E713" s="18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</row>
    <row r="714" ht="15.75" customHeight="1">
      <c r="A714" s="13"/>
      <c r="B714" s="13"/>
      <c r="C714" s="17"/>
      <c r="D714" s="17"/>
      <c r="E714" s="18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</row>
    <row r="715" ht="15.75" customHeight="1">
      <c r="A715" s="13"/>
      <c r="B715" s="13"/>
      <c r="C715" s="17"/>
      <c r="D715" s="17"/>
      <c r="E715" s="18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</row>
    <row r="716" ht="15.75" customHeight="1">
      <c r="A716" s="13"/>
      <c r="B716" s="13"/>
      <c r="C716" s="17"/>
      <c r="D716" s="17"/>
      <c r="E716" s="18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</row>
    <row r="717" ht="15.75" customHeight="1">
      <c r="A717" s="13"/>
      <c r="B717" s="13"/>
      <c r="C717" s="17"/>
      <c r="D717" s="17"/>
      <c r="E717" s="18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</row>
    <row r="718" ht="15.75" customHeight="1">
      <c r="A718" s="13"/>
      <c r="B718" s="13"/>
      <c r="C718" s="17"/>
      <c r="D718" s="17"/>
      <c r="E718" s="18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</row>
    <row r="719" ht="15.75" customHeight="1">
      <c r="A719" s="13"/>
      <c r="B719" s="13"/>
      <c r="C719" s="17"/>
      <c r="D719" s="17"/>
      <c r="E719" s="18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</row>
    <row r="720" ht="15.75" customHeight="1">
      <c r="A720" s="13"/>
      <c r="B720" s="13"/>
      <c r="C720" s="17"/>
      <c r="D720" s="17"/>
      <c r="E720" s="18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</row>
    <row r="721" ht="15.75" customHeight="1">
      <c r="A721" s="13"/>
      <c r="B721" s="13"/>
      <c r="C721" s="17"/>
      <c r="D721" s="17"/>
      <c r="E721" s="18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</row>
    <row r="722" ht="15.75" customHeight="1">
      <c r="A722" s="13"/>
      <c r="B722" s="13"/>
      <c r="C722" s="17"/>
      <c r="D722" s="17"/>
      <c r="E722" s="18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</row>
    <row r="723" ht="15.75" customHeight="1">
      <c r="A723" s="13"/>
      <c r="B723" s="13"/>
      <c r="C723" s="17"/>
      <c r="D723" s="17"/>
      <c r="E723" s="18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</row>
    <row r="724" ht="15.75" customHeight="1">
      <c r="A724" s="13"/>
      <c r="B724" s="13"/>
      <c r="C724" s="17"/>
      <c r="D724" s="17"/>
      <c r="E724" s="18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</row>
    <row r="725" ht="15.75" customHeight="1">
      <c r="A725" s="13"/>
      <c r="B725" s="13"/>
      <c r="C725" s="17"/>
      <c r="D725" s="17"/>
      <c r="E725" s="18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</row>
    <row r="726" ht="15.75" customHeight="1">
      <c r="A726" s="13"/>
      <c r="B726" s="13"/>
      <c r="C726" s="17"/>
      <c r="D726" s="17"/>
      <c r="E726" s="18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</row>
    <row r="727" ht="15.75" customHeight="1">
      <c r="A727" s="13"/>
      <c r="B727" s="13"/>
      <c r="C727" s="17"/>
      <c r="D727" s="17"/>
      <c r="E727" s="18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</row>
    <row r="728" ht="15.75" customHeight="1">
      <c r="A728" s="13"/>
      <c r="B728" s="13"/>
      <c r="C728" s="17"/>
      <c r="D728" s="17"/>
      <c r="E728" s="18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</row>
    <row r="729" ht="15.75" customHeight="1">
      <c r="A729" s="13"/>
      <c r="B729" s="13"/>
      <c r="C729" s="17"/>
      <c r="D729" s="17"/>
      <c r="E729" s="18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</row>
    <row r="730" ht="15.75" customHeight="1">
      <c r="A730" s="13"/>
      <c r="B730" s="13"/>
      <c r="C730" s="17"/>
      <c r="D730" s="17"/>
      <c r="E730" s="18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</row>
    <row r="731" ht="15.75" customHeight="1">
      <c r="A731" s="13"/>
      <c r="B731" s="13"/>
      <c r="C731" s="17"/>
      <c r="D731" s="17"/>
      <c r="E731" s="18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</row>
    <row r="732" ht="15.75" customHeight="1">
      <c r="A732" s="13"/>
      <c r="B732" s="13"/>
      <c r="C732" s="17"/>
      <c r="D732" s="17"/>
      <c r="E732" s="18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</row>
    <row r="733" ht="15.75" customHeight="1">
      <c r="A733" s="13"/>
      <c r="B733" s="13"/>
      <c r="C733" s="17"/>
      <c r="D733" s="17"/>
      <c r="E733" s="18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</row>
    <row r="734" ht="15.75" customHeight="1">
      <c r="A734" s="13"/>
      <c r="B734" s="13"/>
      <c r="C734" s="17"/>
      <c r="D734" s="17"/>
      <c r="E734" s="18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</row>
    <row r="735" ht="15.75" customHeight="1">
      <c r="A735" s="13"/>
      <c r="B735" s="13"/>
      <c r="C735" s="17"/>
      <c r="D735" s="17"/>
      <c r="E735" s="18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</row>
    <row r="736" ht="15.75" customHeight="1">
      <c r="A736" s="13"/>
      <c r="B736" s="13"/>
      <c r="C736" s="17"/>
      <c r="D736" s="17"/>
      <c r="E736" s="18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</row>
    <row r="737" ht="15.75" customHeight="1">
      <c r="A737" s="13"/>
      <c r="B737" s="13"/>
      <c r="C737" s="17"/>
      <c r="D737" s="17"/>
      <c r="E737" s="18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</row>
    <row r="738" ht="15.75" customHeight="1">
      <c r="A738" s="13"/>
      <c r="B738" s="13"/>
      <c r="C738" s="17"/>
      <c r="D738" s="17"/>
      <c r="E738" s="18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</row>
    <row r="739" ht="15.75" customHeight="1">
      <c r="A739" s="13"/>
      <c r="B739" s="13"/>
      <c r="C739" s="17"/>
      <c r="D739" s="17"/>
      <c r="E739" s="18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</row>
    <row r="740" ht="15.75" customHeight="1">
      <c r="A740" s="13"/>
      <c r="B740" s="13"/>
      <c r="C740" s="17"/>
      <c r="D740" s="17"/>
      <c r="E740" s="18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</row>
    <row r="741" ht="15.75" customHeight="1">
      <c r="A741" s="13"/>
      <c r="B741" s="13"/>
      <c r="C741" s="17"/>
      <c r="D741" s="17"/>
      <c r="E741" s="18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</row>
    <row r="742" ht="15.75" customHeight="1">
      <c r="A742" s="13"/>
      <c r="B742" s="13"/>
      <c r="C742" s="17"/>
      <c r="D742" s="17"/>
      <c r="E742" s="18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</row>
    <row r="743" ht="15.75" customHeight="1">
      <c r="A743" s="13"/>
      <c r="B743" s="13"/>
      <c r="C743" s="17"/>
      <c r="D743" s="17"/>
      <c r="E743" s="18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</row>
    <row r="744" ht="15.75" customHeight="1">
      <c r="A744" s="13"/>
      <c r="B744" s="13"/>
      <c r="C744" s="17"/>
      <c r="D744" s="17"/>
      <c r="E744" s="18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</row>
    <row r="745" ht="15.75" customHeight="1">
      <c r="A745" s="13"/>
      <c r="B745" s="13"/>
      <c r="C745" s="17"/>
      <c r="D745" s="17"/>
      <c r="E745" s="18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</row>
    <row r="746" ht="15.75" customHeight="1">
      <c r="A746" s="13"/>
      <c r="B746" s="13"/>
      <c r="C746" s="17"/>
      <c r="D746" s="17"/>
      <c r="E746" s="18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</row>
    <row r="747" ht="15.75" customHeight="1">
      <c r="A747" s="13"/>
      <c r="B747" s="13"/>
      <c r="C747" s="17"/>
      <c r="D747" s="17"/>
      <c r="E747" s="18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</row>
    <row r="748" ht="15.75" customHeight="1">
      <c r="A748" s="13"/>
      <c r="B748" s="13"/>
      <c r="C748" s="17"/>
      <c r="D748" s="17"/>
      <c r="E748" s="18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</row>
    <row r="749" ht="15.75" customHeight="1">
      <c r="A749" s="13"/>
      <c r="B749" s="13"/>
      <c r="C749" s="17"/>
      <c r="D749" s="17"/>
      <c r="E749" s="18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</row>
    <row r="750" ht="15.75" customHeight="1">
      <c r="A750" s="13"/>
      <c r="B750" s="13"/>
      <c r="C750" s="17"/>
      <c r="D750" s="17"/>
      <c r="E750" s="18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</row>
    <row r="751" ht="15.75" customHeight="1">
      <c r="A751" s="13"/>
      <c r="B751" s="13"/>
      <c r="C751" s="17"/>
      <c r="D751" s="17"/>
      <c r="E751" s="18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</row>
    <row r="752" ht="15.75" customHeight="1">
      <c r="A752" s="13"/>
      <c r="B752" s="13"/>
      <c r="C752" s="17"/>
      <c r="D752" s="17"/>
      <c r="E752" s="18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</row>
    <row r="753" ht="15.75" customHeight="1">
      <c r="A753" s="13"/>
      <c r="B753" s="13"/>
      <c r="C753" s="17"/>
      <c r="D753" s="17"/>
      <c r="E753" s="18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</row>
    <row r="754" ht="15.75" customHeight="1">
      <c r="A754" s="13"/>
      <c r="B754" s="13"/>
      <c r="C754" s="17"/>
      <c r="D754" s="17"/>
      <c r="E754" s="18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</row>
    <row r="755" ht="15.75" customHeight="1">
      <c r="A755" s="13"/>
      <c r="B755" s="13"/>
      <c r="C755" s="17"/>
      <c r="D755" s="17"/>
      <c r="E755" s="18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</row>
    <row r="756" ht="15.75" customHeight="1">
      <c r="A756" s="13"/>
      <c r="B756" s="13"/>
      <c r="C756" s="17"/>
      <c r="D756" s="17"/>
      <c r="E756" s="18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</row>
    <row r="757" ht="15.75" customHeight="1">
      <c r="A757" s="13"/>
      <c r="B757" s="13"/>
      <c r="C757" s="17"/>
      <c r="D757" s="17"/>
      <c r="E757" s="18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</row>
    <row r="758" ht="15.75" customHeight="1">
      <c r="A758" s="13"/>
      <c r="B758" s="13"/>
      <c r="C758" s="17"/>
      <c r="D758" s="17"/>
      <c r="E758" s="18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</row>
    <row r="759" ht="15.75" customHeight="1">
      <c r="A759" s="13"/>
      <c r="B759" s="13"/>
      <c r="C759" s="17"/>
      <c r="D759" s="17"/>
      <c r="E759" s="18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</row>
    <row r="760" ht="15.75" customHeight="1">
      <c r="A760" s="13"/>
      <c r="B760" s="13"/>
      <c r="C760" s="17"/>
      <c r="D760" s="17"/>
      <c r="E760" s="18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</row>
    <row r="761" ht="15.75" customHeight="1">
      <c r="A761" s="13"/>
      <c r="B761" s="13"/>
      <c r="C761" s="17"/>
      <c r="D761" s="17"/>
      <c r="E761" s="18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</row>
    <row r="762" ht="15.75" customHeight="1">
      <c r="A762" s="13"/>
      <c r="B762" s="13"/>
      <c r="C762" s="17"/>
      <c r="D762" s="17"/>
      <c r="E762" s="18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</row>
    <row r="763" ht="15.75" customHeight="1">
      <c r="A763" s="13"/>
      <c r="B763" s="13"/>
      <c r="C763" s="17"/>
      <c r="D763" s="17"/>
      <c r="E763" s="18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</row>
    <row r="764" ht="15.75" customHeight="1">
      <c r="A764" s="13"/>
      <c r="B764" s="13"/>
      <c r="C764" s="17"/>
      <c r="D764" s="17"/>
      <c r="E764" s="18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</row>
    <row r="765" ht="15.75" customHeight="1">
      <c r="A765" s="13"/>
      <c r="B765" s="13"/>
      <c r="C765" s="17"/>
      <c r="D765" s="17"/>
      <c r="E765" s="18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</row>
    <row r="766" ht="15.75" customHeight="1">
      <c r="A766" s="13"/>
      <c r="B766" s="13"/>
      <c r="C766" s="17"/>
      <c r="D766" s="17"/>
      <c r="E766" s="18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</row>
    <row r="767" ht="15.75" customHeight="1">
      <c r="A767" s="13"/>
      <c r="B767" s="13"/>
      <c r="C767" s="17"/>
      <c r="D767" s="17"/>
      <c r="E767" s="18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</row>
    <row r="768" ht="15.75" customHeight="1">
      <c r="A768" s="13"/>
      <c r="B768" s="13"/>
      <c r="C768" s="17"/>
      <c r="D768" s="17"/>
      <c r="E768" s="18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</row>
    <row r="769" ht="15.75" customHeight="1">
      <c r="A769" s="13"/>
      <c r="B769" s="13"/>
      <c r="C769" s="17"/>
      <c r="D769" s="17"/>
      <c r="E769" s="18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</row>
    <row r="770" ht="15.75" customHeight="1">
      <c r="A770" s="13"/>
      <c r="B770" s="13"/>
      <c r="C770" s="17"/>
      <c r="D770" s="17"/>
      <c r="E770" s="18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</row>
    <row r="771" ht="15.75" customHeight="1">
      <c r="A771" s="13"/>
      <c r="B771" s="13"/>
      <c r="C771" s="17"/>
      <c r="D771" s="17"/>
      <c r="E771" s="18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</row>
    <row r="772" ht="15.75" customHeight="1">
      <c r="A772" s="13"/>
      <c r="B772" s="13"/>
      <c r="C772" s="17"/>
      <c r="D772" s="17"/>
      <c r="E772" s="18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</row>
    <row r="773" ht="15.75" customHeight="1">
      <c r="A773" s="13"/>
      <c r="B773" s="13"/>
      <c r="C773" s="17"/>
      <c r="D773" s="17"/>
      <c r="E773" s="18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</row>
    <row r="774" ht="15.75" customHeight="1">
      <c r="A774" s="13"/>
      <c r="B774" s="13"/>
      <c r="C774" s="17"/>
      <c r="D774" s="17"/>
      <c r="E774" s="18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</row>
    <row r="775" ht="15.75" customHeight="1">
      <c r="A775" s="13"/>
      <c r="B775" s="13"/>
      <c r="C775" s="17"/>
      <c r="D775" s="17"/>
      <c r="E775" s="18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</row>
    <row r="776" ht="15.75" customHeight="1">
      <c r="A776" s="13"/>
      <c r="B776" s="13"/>
      <c r="C776" s="17"/>
      <c r="D776" s="17"/>
      <c r="E776" s="18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</row>
    <row r="777" ht="15.75" customHeight="1">
      <c r="A777" s="13"/>
      <c r="B777" s="13"/>
      <c r="C777" s="17"/>
      <c r="D777" s="17"/>
      <c r="E777" s="18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</row>
    <row r="778" ht="15.75" customHeight="1">
      <c r="A778" s="13"/>
      <c r="B778" s="13"/>
      <c r="C778" s="17"/>
      <c r="D778" s="17"/>
      <c r="E778" s="18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</row>
    <row r="779" ht="15.75" customHeight="1">
      <c r="A779" s="13"/>
      <c r="B779" s="13"/>
      <c r="C779" s="17"/>
      <c r="D779" s="17"/>
      <c r="E779" s="18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</row>
    <row r="780" ht="15.75" customHeight="1">
      <c r="A780" s="13"/>
      <c r="B780" s="13"/>
      <c r="C780" s="17"/>
      <c r="D780" s="17"/>
      <c r="E780" s="18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</row>
    <row r="781" ht="15.75" customHeight="1">
      <c r="A781" s="13"/>
      <c r="B781" s="13"/>
      <c r="C781" s="17"/>
      <c r="D781" s="17"/>
      <c r="E781" s="18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</row>
    <row r="782" ht="15.75" customHeight="1">
      <c r="A782" s="13"/>
      <c r="B782" s="13"/>
      <c r="C782" s="17"/>
      <c r="D782" s="17"/>
      <c r="E782" s="18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</row>
    <row r="783" ht="15.75" customHeight="1">
      <c r="A783" s="13"/>
      <c r="B783" s="13"/>
      <c r="C783" s="17"/>
      <c r="D783" s="17"/>
      <c r="E783" s="18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</row>
    <row r="784" ht="15.75" customHeight="1">
      <c r="A784" s="13"/>
      <c r="B784" s="13"/>
      <c r="C784" s="17"/>
      <c r="D784" s="17"/>
      <c r="E784" s="18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</row>
    <row r="785" ht="15.75" customHeight="1">
      <c r="A785" s="13"/>
      <c r="B785" s="13"/>
      <c r="C785" s="17"/>
      <c r="D785" s="17"/>
      <c r="E785" s="18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</row>
    <row r="786" ht="15.75" customHeight="1">
      <c r="A786" s="13"/>
      <c r="B786" s="13"/>
      <c r="C786" s="17"/>
      <c r="D786" s="17"/>
      <c r="E786" s="18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</row>
    <row r="787" ht="15.75" customHeight="1">
      <c r="A787" s="13"/>
      <c r="B787" s="13"/>
      <c r="C787" s="17"/>
      <c r="D787" s="17"/>
      <c r="E787" s="18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</row>
    <row r="788" ht="15.75" customHeight="1">
      <c r="A788" s="13"/>
      <c r="B788" s="13"/>
      <c r="C788" s="17"/>
      <c r="D788" s="17"/>
      <c r="E788" s="18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</row>
    <row r="789" ht="15.75" customHeight="1">
      <c r="A789" s="13"/>
      <c r="B789" s="13"/>
      <c r="C789" s="17"/>
      <c r="D789" s="17"/>
      <c r="E789" s="18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</row>
    <row r="790" ht="15.75" customHeight="1">
      <c r="A790" s="13"/>
      <c r="B790" s="13"/>
      <c r="C790" s="17"/>
      <c r="D790" s="17"/>
      <c r="E790" s="18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</row>
    <row r="791" ht="15.75" customHeight="1">
      <c r="A791" s="13"/>
      <c r="B791" s="13"/>
      <c r="C791" s="17"/>
      <c r="D791" s="17"/>
      <c r="E791" s="18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</row>
    <row r="792" ht="15.75" customHeight="1">
      <c r="A792" s="13"/>
      <c r="B792" s="13"/>
      <c r="C792" s="17"/>
      <c r="D792" s="17"/>
      <c r="E792" s="18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</row>
    <row r="793" ht="15.75" customHeight="1">
      <c r="A793" s="13"/>
      <c r="B793" s="13"/>
      <c r="C793" s="17"/>
      <c r="D793" s="17"/>
      <c r="E793" s="18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</row>
    <row r="794" ht="15.75" customHeight="1">
      <c r="A794" s="13"/>
      <c r="B794" s="13"/>
      <c r="C794" s="17"/>
      <c r="D794" s="17"/>
      <c r="E794" s="18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</row>
    <row r="795" ht="15.75" customHeight="1">
      <c r="A795" s="13"/>
      <c r="B795" s="13"/>
      <c r="C795" s="17"/>
      <c r="D795" s="17"/>
      <c r="E795" s="18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</row>
    <row r="796" ht="15.75" customHeight="1">
      <c r="A796" s="13"/>
      <c r="B796" s="13"/>
      <c r="C796" s="17"/>
      <c r="D796" s="17"/>
      <c r="E796" s="18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</row>
    <row r="797" ht="15.75" customHeight="1">
      <c r="A797" s="13"/>
      <c r="B797" s="13"/>
      <c r="C797" s="17"/>
      <c r="D797" s="17"/>
      <c r="E797" s="18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</row>
    <row r="798" ht="15.75" customHeight="1">
      <c r="A798" s="13"/>
      <c r="B798" s="13"/>
      <c r="C798" s="17"/>
      <c r="D798" s="17"/>
      <c r="E798" s="18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</row>
    <row r="799" ht="15.75" customHeight="1">
      <c r="A799" s="13"/>
      <c r="B799" s="13"/>
      <c r="C799" s="17"/>
      <c r="D799" s="17"/>
      <c r="E799" s="18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</row>
    <row r="800" ht="15.75" customHeight="1">
      <c r="A800" s="13"/>
      <c r="B800" s="13"/>
      <c r="C800" s="17"/>
      <c r="D800" s="17"/>
      <c r="E800" s="18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</row>
    <row r="801" ht="15.75" customHeight="1">
      <c r="A801" s="13"/>
      <c r="B801" s="13"/>
      <c r="C801" s="17"/>
      <c r="D801" s="17"/>
      <c r="E801" s="18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</row>
    <row r="802" ht="15.75" customHeight="1">
      <c r="A802" s="13"/>
      <c r="B802" s="13"/>
      <c r="C802" s="17"/>
      <c r="D802" s="17"/>
      <c r="E802" s="18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</row>
    <row r="803" ht="15.75" customHeight="1">
      <c r="A803" s="13"/>
      <c r="B803" s="13"/>
      <c r="C803" s="17"/>
      <c r="D803" s="17"/>
      <c r="E803" s="18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</row>
    <row r="804" ht="15.75" customHeight="1">
      <c r="A804" s="13"/>
      <c r="B804" s="13"/>
      <c r="C804" s="17"/>
      <c r="D804" s="17"/>
      <c r="E804" s="18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</row>
    <row r="805" ht="15.75" customHeight="1">
      <c r="A805" s="13"/>
      <c r="B805" s="13"/>
      <c r="C805" s="17"/>
      <c r="D805" s="17"/>
      <c r="E805" s="18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</row>
    <row r="806" ht="15.75" customHeight="1">
      <c r="A806" s="13"/>
      <c r="B806" s="13"/>
      <c r="C806" s="17"/>
      <c r="D806" s="17"/>
      <c r="E806" s="18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</row>
    <row r="807" ht="15.75" customHeight="1">
      <c r="A807" s="13"/>
      <c r="B807" s="13"/>
      <c r="C807" s="17"/>
      <c r="D807" s="17"/>
      <c r="E807" s="18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</row>
    <row r="808" ht="15.75" customHeight="1">
      <c r="A808" s="13"/>
      <c r="B808" s="13"/>
      <c r="C808" s="17"/>
      <c r="D808" s="17"/>
      <c r="E808" s="18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</row>
    <row r="809" ht="15.75" customHeight="1">
      <c r="A809" s="13"/>
      <c r="B809" s="13"/>
      <c r="C809" s="17"/>
      <c r="D809" s="17"/>
      <c r="E809" s="18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</row>
    <row r="810" ht="15.75" customHeight="1">
      <c r="A810" s="13"/>
      <c r="B810" s="13"/>
      <c r="C810" s="17"/>
      <c r="D810" s="17"/>
      <c r="E810" s="18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</row>
    <row r="811" ht="15.75" customHeight="1">
      <c r="A811" s="13"/>
      <c r="B811" s="13"/>
      <c r="C811" s="17"/>
      <c r="D811" s="17"/>
      <c r="E811" s="18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</row>
    <row r="812" ht="15.75" customHeight="1">
      <c r="A812" s="13"/>
      <c r="B812" s="13"/>
      <c r="C812" s="17"/>
      <c r="D812" s="17"/>
      <c r="E812" s="18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</row>
    <row r="813" ht="15.75" customHeight="1">
      <c r="A813" s="13"/>
      <c r="B813" s="13"/>
      <c r="C813" s="17"/>
      <c r="D813" s="17"/>
      <c r="E813" s="18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</row>
    <row r="814" ht="15.75" customHeight="1">
      <c r="A814" s="13"/>
      <c r="B814" s="13"/>
      <c r="C814" s="17"/>
      <c r="D814" s="17"/>
      <c r="E814" s="18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</row>
    <row r="815" ht="15.75" customHeight="1">
      <c r="A815" s="13"/>
      <c r="B815" s="13"/>
      <c r="C815" s="17"/>
      <c r="D815" s="17"/>
      <c r="E815" s="18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</row>
    <row r="816" ht="15.75" customHeight="1">
      <c r="A816" s="13"/>
      <c r="B816" s="13"/>
      <c r="C816" s="17"/>
      <c r="D816" s="17"/>
      <c r="E816" s="18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</row>
    <row r="817" ht="15.75" customHeight="1">
      <c r="A817" s="13"/>
      <c r="B817" s="13"/>
      <c r="C817" s="17"/>
      <c r="D817" s="17"/>
      <c r="E817" s="18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</row>
    <row r="818" ht="15.75" customHeight="1">
      <c r="A818" s="13"/>
      <c r="B818" s="13"/>
      <c r="C818" s="17"/>
      <c r="D818" s="17"/>
      <c r="E818" s="18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</row>
    <row r="819" ht="15.75" customHeight="1">
      <c r="A819" s="13"/>
      <c r="B819" s="13"/>
      <c r="C819" s="17"/>
      <c r="D819" s="17"/>
      <c r="E819" s="18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</row>
    <row r="820" ht="15.75" customHeight="1">
      <c r="A820" s="13"/>
      <c r="B820" s="13"/>
      <c r="C820" s="17"/>
      <c r="D820" s="17"/>
      <c r="E820" s="18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</row>
    <row r="821" ht="15.75" customHeight="1">
      <c r="A821" s="13"/>
      <c r="B821" s="13"/>
      <c r="C821" s="17"/>
      <c r="D821" s="17"/>
      <c r="E821" s="18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</row>
    <row r="822" ht="15.75" customHeight="1">
      <c r="A822" s="13"/>
      <c r="B822" s="13"/>
      <c r="C822" s="17"/>
      <c r="D822" s="17"/>
      <c r="E822" s="18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</row>
    <row r="823" ht="15.75" customHeight="1">
      <c r="A823" s="13"/>
      <c r="B823" s="13"/>
      <c r="C823" s="17"/>
      <c r="D823" s="17"/>
      <c r="E823" s="18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</row>
    <row r="824" ht="15.75" customHeight="1">
      <c r="A824" s="13"/>
      <c r="B824" s="13"/>
      <c r="C824" s="17"/>
      <c r="D824" s="17"/>
      <c r="E824" s="18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</row>
    <row r="825" ht="15.75" customHeight="1">
      <c r="A825" s="13"/>
      <c r="B825" s="13"/>
      <c r="C825" s="17"/>
      <c r="D825" s="17"/>
      <c r="E825" s="18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</row>
    <row r="826" ht="15.75" customHeight="1">
      <c r="A826" s="13"/>
      <c r="B826" s="13"/>
      <c r="C826" s="17"/>
      <c r="D826" s="17"/>
      <c r="E826" s="18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</row>
    <row r="827" ht="15.75" customHeight="1">
      <c r="A827" s="13"/>
      <c r="B827" s="13"/>
      <c r="C827" s="17"/>
      <c r="D827" s="17"/>
      <c r="E827" s="18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</row>
    <row r="828" ht="15.75" customHeight="1">
      <c r="A828" s="13"/>
      <c r="B828" s="13"/>
      <c r="C828" s="17"/>
      <c r="D828" s="17"/>
      <c r="E828" s="18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</row>
    <row r="829" ht="15.75" customHeight="1">
      <c r="A829" s="13"/>
      <c r="B829" s="13"/>
      <c r="C829" s="17"/>
      <c r="D829" s="17"/>
      <c r="E829" s="18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</row>
    <row r="830" ht="15.75" customHeight="1">
      <c r="A830" s="13"/>
      <c r="B830" s="13"/>
      <c r="C830" s="17"/>
      <c r="D830" s="17"/>
      <c r="E830" s="18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</row>
    <row r="831" ht="15.75" customHeight="1">
      <c r="A831" s="13"/>
      <c r="B831" s="13"/>
      <c r="C831" s="17"/>
      <c r="D831" s="17"/>
      <c r="E831" s="18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</row>
    <row r="832" ht="15.75" customHeight="1">
      <c r="A832" s="13"/>
      <c r="B832" s="13"/>
      <c r="C832" s="17"/>
      <c r="D832" s="17"/>
      <c r="E832" s="18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</row>
    <row r="833" ht="15.75" customHeight="1">
      <c r="A833" s="13"/>
      <c r="B833" s="13"/>
      <c r="C833" s="17"/>
      <c r="D833" s="17"/>
      <c r="E833" s="18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</row>
    <row r="834" ht="15.75" customHeight="1">
      <c r="A834" s="13"/>
      <c r="B834" s="13"/>
      <c r="C834" s="17"/>
      <c r="D834" s="17"/>
      <c r="E834" s="18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</row>
    <row r="835" ht="15.75" customHeight="1">
      <c r="A835" s="13"/>
      <c r="B835" s="13"/>
      <c r="C835" s="17"/>
      <c r="D835" s="17"/>
      <c r="E835" s="18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</row>
    <row r="836" ht="15.75" customHeight="1">
      <c r="A836" s="13"/>
      <c r="B836" s="13"/>
      <c r="C836" s="17"/>
      <c r="D836" s="17"/>
      <c r="E836" s="18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</row>
    <row r="837" ht="15.75" customHeight="1">
      <c r="A837" s="13"/>
      <c r="B837" s="13"/>
      <c r="C837" s="17"/>
      <c r="D837" s="17"/>
      <c r="E837" s="18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</row>
    <row r="838" ht="15.75" customHeight="1">
      <c r="A838" s="13"/>
      <c r="B838" s="13"/>
      <c r="C838" s="17"/>
      <c r="D838" s="17"/>
      <c r="E838" s="18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</row>
    <row r="839" ht="15.75" customHeight="1">
      <c r="A839" s="13"/>
      <c r="B839" s="13"/>
      <c r="C839" s="17"/>
      <c r="D839" s="17"/>
      <c r="E839" s="18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</row>
    <row r="840" ht="15.75" customHeight="1">
      <c r="A840" s="13"/>
      <c r="B840" s="13"/>
      <c r="C840" s="17"/>
      <c r="D840" s="17"/>
      <c r="E840" s="18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</row>
    <row r="841" ht="15.75" customHeight="1">
      <c r="A841" s="13"/>
      <c r="B841" s="13"/>
      <c r="C841" s="17"/>
      <c r="D841" s="17"/>
      <c r="E841" s="18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</row>
    <row r="842" ht="15.75" customHeight="1">
      <c r="A842" s="13"/>
      <c r="B842" s="13"/>
      <c r="C842" s="17"/>
      <c r="D842" s="17"/>
      <c r="E842" s="18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</row>
    <row r="843" ht="15.75" customHeight="1">
      <c r="A843" s="13"/>
      <c r="B843" s="13"/>
      <c r="C843" s="17"/>
      <c r="D843" s="17"/>
      <c r="E843" s="18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</row>
    <row r="844" ht="15.75" customHeight="1">
      <c r="A844" s="13"/>
      <c r="B844" s="13"/>
      <c r="C844" s="17"/>
      <c r="D844" s="17"/>
      <c r="E844" s="18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</row>
    <row r="845" ht="15.75" customHeight="1">
      <c r="A845" s="13"/>
      <c r="B845" s="13"/>
      <c r="C845" s="17"/>
      <c r="D845" s="17"/>
      <c r="E845" s="18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</row>
    <row r="846" ht="15.75" customHeight="1">
      <c r="A846" s="13"/>
      <c r="B846" s="13"/>
      <c r="C846" s="17"/>
      <c r="D846" s="17"/>
      <c r="E846" s="18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</row>
    <row r="847" ht="15.75" customHeight="1">
      <c r="A847" s="13"/>
      <c r="B847" s="13"/>
      <c r="C847" s="17"/>
      <c r="D847" s="17"/>
      <c r="E847" s="18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</row>
    <row r="848" ht="15.75" customHeight="1">
      <c r="A848" s="13"/>
      <c r="B848" s="13"/>
      <c r="C848" s="17"/>
      <c r="D848" s="17"/>
      <c r="E848" s="18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</row>
    <row r="849" ht="15.75" customHeight="1">
      <c r="A849" s="13"/>
      <c r="B849" s="13"/>
      <c r="C849" s="17"/>
      <c r="D849" s="17"/>
      <c r="E849" s="18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</row>
    <row r="850" ht="15.75" customHeight="1">
      <c r="A850" s="13"/>
      <c r="B850" s="13"/>
      <c r="C850" s="17"/>
      <c r="D850" s="17"/>
      <c r="E850" s="18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</row>
    <row r="851" ht="15.75" customHeight="1">
      <c r="A851" s="13"/>
      <c r="B851" s="13"/>
      <c r="C851" s="17"/>
      <c r="D851" s="17"/>
      <c r="E851" s="18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</row>
    <row r="852" ht="15.75" customHeight="1">
      <c r="A852" s="13"/>
      <c r="B852" s="13"/>
      <c r="C852" s="17"/>
      <c r="D852" s="17"/>
      <c r="E852" s="18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</row>
    <row r="853" ht="15.75" customHeight="1">
      <c r="A853" s="13"/>
      <c r="B853" s="13"/>
      <c r="C853" s="17"/>
      <c r="D853" s="17"/>
      <c r="E853" s="18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</row>
    <row r="854" ht="15.75" customHeight="1">
      <c r="A854" s="13"/>
      <c r="B854" s="13"/>
      <c r="C854" s="17"/>
      <c r="D854" s="17"/>
      <c r="E854" s="18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</row>
    <row r="855" ht="15.75" customHeight="1">
      <c r="A855" s="13"/>
      <c r="B855" s="13"/>
      <c r="C855" s="17"/>
      <c r="D855" s="17"/>
      <c r="E855" s="18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</row>
    <row r="856" ht="15.75" customHeight="1">
      <c r="A856" s="13"/>
      <c r="B856" s="13"/>
      <c r="C856" s="17"/>
      <c r="D856" s="17"/>
      <c r="E856" s="18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</row>
    <row r="857" ht="15.75" customHeight="1">
      <c r="A857" s="13"/>
      <c r="B857" s="13"/>
      <c r="C857" s="17"/>
      <c r="D857" s="17"/>
      <c r="E857" s="18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</row>
    <row r="858" ht="15.75" customHeight="1">
      <c r="A858" s="13"/>
      <c r="B858" s="13"/>
      <c r="C858" s="17"/>
      <c r="D858" s="17"/>
      <c r="E858" s="18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</row>
    <row r="859" ht="15.75" customHeight="1">
      <c r="A859" s="13"/>
      <c r="B859" s="13"/>
      <c r="C859" s="17"/>
      <c r="D859" s="17"/>
      <c r="E859" s="18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</row>
    <row r="860" ht="15.75" customHeight="1">
      <c r="A860" s="13"/>
      <c r="B860" s="13"/>
      <c r="C860" s="17"/>
      <c r="D860" s="17"/>
      <c r="E860" s="18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</row>
    <row r="861" ht="15.75" customHeight="1">
      <c r="A861" s="13"/>
      <c r="B861" s="13"/>
      <c r="C861" s="17"/>
      <c r="D861" s="17"/>
      <c r="E861" s="18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</row>
    <row r="862" ht="15.75" customHeight="1">
      <c r="A862" s="13"/>
      <c r="B862" s="13"/>
      <c r="C862" s="17"/>
      <c r="D862" s="17"/>
      <c r="E862" s="18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</row>
    <row r="863" ht="15.75" customHeight="1">
      <c r="A863" s="13"/>
      <c r="B863" s="13"/>
      <c r="C863" s="17"/>
      <c r="D863" s="17"/>
      <c r="E863" s="18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</row>
    <row r="864" ht="15.75" customHeight="1">
      <c r="A864" s="13"/>
      <c r="B864" s="13"/>
      <c r="C864" s="17"/>
      <c r="D864" s="17"/>
      <c r="E864" s="18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</row>
    <row r="865" ht="15.75" customHeight="1">
      <c r="A865" s="13"/>
      <c r="B865" s="13"/>
      <c r="C865" s="17"/>
      <c r="D865" s="17"/>
      <c r="E865" s="18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</row>
    <row r="866" ht="15.75" customHeight="1">
      <c r="A866" s="13"/>
      <c r="B866" s="13"/>
      <c r="C866" s="17"/>
      <c r="D866" s="17"/>
      <c r="E866" s="18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</row>
    <row r="867" ht="15.75" customHeight="1">
      <c r="A867" s="13"/>
      <c r="B867" s="13"/>
      <c r="C867" s="17"/>
      <c r="D867" s="17"/>
      <c r="E867" s="18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</row>
    <row r="868" ht="15.75" customHeight="1">
      <c r="A868" s="13"/>
      <c r="B868" s="13"/>
      <c r="C868" s="17"/>
      <c r="D868" s="17"/>
      <c r="E868" s="18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</row>
    <row r="869" ht="15.75" customHeight="1">
      <c r="A869" s="13"/>
      <c r="B869" s="13"/>
      <c r="C869" s="17"/>
      <c r="D869" s="17"/>
      <c r="E869" s="18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</row>
    <row r="870" ht="15.75" customHeight="1">
      <c r="A870" s="13"/>
      <c r="B870" s="13"/>
      <c r="C870" s="17"/>
      <c r="D870" s="17"/>
      <c r="E870" s="18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</row>
    <row r="871" ht="15.75" customHeight="1">
      <c r="A871" s="13"/>
      <c r="B871" s="13"/>
      <c r="C871" s="17"/>
      <c r="D871" s="17"/>
      <c r="E871" s="18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</row>
    <row r="872" ht="15.75" customHeight="1">
      <c r="A872" s="13"/>
      <c r="B872" s="13"/>
      <c r="C872" s="17"/>
      <c r="D872" s="17"/>
      <c r="E872" s="18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</row>
    <row r="873" ht="15.75" customHeight="1">
      <c r="A873" s="13"/>
      <c r="B873" s="13"/>
      <c r="C873" s="17"/>
      <c r="D873" s="17"/>
      <c r="E873" s="18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</row>
    <row r="874" ht="15.75" customHeight="1">
      <c r="A874" s="13"/>
      <c r="B874" s="13"/>
      <c r="C874" s="17"/>
      <c r="D874" s="17"/>
      <c r="E874" s="18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</row>
    <row r="875" ht="15.75" customHeight="1">
      <c r="A875" s="13"/>
      <c r="B875" s="13"/>
      <c r="C875" s="17"/>
      <c r="D875" s="17"/>
      <c r="E875" s="18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</row>
    <row r="876" ht="15.75" customHeight="1">
      <c r="A876" s="13"/>
      <c r="B876" s="13"/>
      <c r="C876" s="17"/>
      <c r="D876" s="17"/>
      <c r="E876" s="18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</row>
    <row r="877" ht="15.75" customHeight="1">
      <c r="A877" s="13"/>
      <c r="B877" s="13"/>
      <c r="C877" s="17"/>
      <c r="D877" s="17"/>
      <c r="E877" s="18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</row>
    <row r="878" ht="15.75" customHeight="1">
      <c r="A878" s="13"/>
      <c r="B878" s="13"/>
      <c r="C878" s="17"/>
      <c r="D878" s="17"/>
      <c r="E878" s="18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</row>
    <row r="879" ht="15.75" customHeight="1">
      <c r="A879" s="13"/>
      <c r="B879" s="13"/>
      <c r="C879" s="17"/>
      <c r="D879" s="17"/>
      <c r="E879" s="18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</row>
    <row r="880" ht="15.75" customHeight="1">
      <c r="A880" s="13"/>
      <c r="B880" s="13"/>
      <c r="C880" s="17"/>
      <c r="D880" s="17"/>
      <c r="E880" s="18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</row>
    <row r="881" ht="15.75" customHeight="1">
      <c r="A881" s="13"/>
      <c r="B881" s="13"/>
      <c r="C881" s="17"/>
      <c r="D881" s="17"/>
      <c r="E881" s="18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</row>
    <row r="882" ht="15.75" customHeight="1">
      <c r="A882" s="13"/>
      <c r="B882" s="13"/>
      <c r="C882" s="17"/>
      <c r="D882" s="17"/>
      <c r="E882" s="18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</row>
    <row r="883" ht="15.75" customHeight="1">
      <c r="A883" s="13"/>
      <c r="B883" s="13"/>
      <c r="C883" s="17"/>
      <c r="D883" s="17"/>
      <c r="E883" s="18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</row>
    <row r="884" ht="15.75" customHeight="1">
      <c r="A884" s="13"/>
      <c r="B884" s="13"/>
      <c r="C884" s="17"/>
      <c r="D884" s="17"/>
      <c r="E884" s="18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</row>
    <row r="885" ht="15.75" customHeight="1">
      <c r="A885" s="13"/>
      <c r="B885" s="13"/>
      <c r="C885" s="17"/>
      <c r="D885" s="17"/>
      <c r="E885" s="18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</row>
    <row r="886" ht="15.75" customHeight="1">
      <c r="A886" s="13"/>
      <c r="B886" s="13"/>
      <c r="C886" s="17"/>
      <c r="D886" s="17"/>
      <c r="E886" s="18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</row>
    <row r="887" ht="15.75" customHeight="1">
      <c r="A887" s="13"/>
      <c r="B887" s="13"/>
      <c r="C887" s="17"/>
      <c r="D887" s="17"/>
      <c r="E887" s="18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</row>
    <row r="888" ht="15.75" customHeight="1">
      <c r="A888" s="13"/>
      <c r="B888" s="13"/>
      <c r="C888" s="17"/>
      <c r="D888" s="17"/>
      <c r="E888" s="18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</row>
    <row r="889" ht="15.75" customHeight="1">
      <c r="A889" s="13"/>
      <c r="B889" s="13"/>
      <c r="C889" s="17"/>
      <c r="D889" s="17"/>
      <c r="E889" s="18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</row>
    <row r="890" ht="15.75" customHeight="1">
      <c r="A890" s="13"/>
      <c r="B890" s="13"/>
      <c r="C890" s="17"/>
      <c r="D890" s="17"/>
      <c r="E890" s="18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</row>
    <row r="891" ht="15.75" customHeight="1">
      <c r="A891" s="13"/>
      <c r="B891" s="13"/>
      <c r="C891" s="17"/>
      <c r="D891" s="17"/>
      <c r="E891" s="18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</row>
    <row r="892" ht="15.75" customHeight="1">
      <c r="A892" s="13"/>
      <c r="B892" s="13"/>
      <c r="C892" s="17"/>
      <c r="D892" s="17"/>
      <c r="E892" s="18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</row>
    <row r="893" ht="15.75" customHeight="1">
      <c r="A893" s="13"/>
      <c r="B893" s="13"/>
      <c r="C893" s="17"/>
      <c r="D893" s="17"/>
      <c r="E893" s="18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</row>
    <row r="894" ht="15.75" customHeight="1">
      <c r="A894" s="13"/>
      <c r="B894" s="13"/>
      <c r="C894" s="17"/>
      <c r="D894" s="17"/>
      <c r="E894" s="18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</row>
    <row r="895" ht="15.75" customHeight="1">
      <c r="A895" s="13"/>
      <c r="B895" s="13"/>
      <c r="C895" s="17"/>
      <c r="D895" s="17"/>
      <c r="E895" s="18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</row>
    <row r="896" ht="15.75" customHeight="1">
      <c r="A896" s="13"/>
      <c r="B896" s="13"/>
      <c r="C896" s="17"/>
      <c r="D896" s="17"/>
      <c r="E896" s="18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</row>
    <row r="897" ht="15.75" customHeight="1">
      <c r="A897" s="13"/>
      <c r="B897" s="13"/>
      <c r="C897" s="17"/>
      <c r="D897" s="17"/>
      <c r="E897" s="18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</row>
    <row r="898" ht="15.75" customHeight="1">
      <c r="A898" s="13"/>
      <c r="B898" s="13"/>
      <c r="C898" s="17"/>
      <c r="D898" s="17"/>
      <c r="E898" s="18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</row>
    <row r="899" ht="15.75" customHeight="1">
      <c r="A899" s="13"/>
      <c r="B899" s="13"/>
      <c r="C899" s="17"/>
      <c r="D899" s="17"/>
      <c r="E899" s="18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</row>
    <row r="900" ht="15.75" customHeight="1">
      <c r="A900" s="13"/>
      <c r="B900" s="13"/>
      <c r="C900" s="17"/>
      <c r="D900" s="17"/>
      <c r="E900" s="18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</row>
    <row r="901" ht="15.75" customHeight="1">
      <c r="A901" s="13"/>
      <c r="B901" s="13"/>
      <c r="C901" s="17"/>
      <c r="D901" s="17"/>
      <c r="E901" s="18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</row>
    <row r="902" ht="15.75" customHeight="1">
      <c r="A902" s="13"/>
      <c r="B902" s="13"/>
      <c r="C902" s="17"/>
      <c r="D902" s="17"/>
      <c r="E902" s="18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</row>
    <row r="903" ht="15.75" customHeight="1">
      <c r="A903" s="13"/>
      <c r="B903" s="13"/>
      <c r="C903" s="17"/>
      <c r="D903" s="17"/>
      <c r="E903" s="18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</row>
    <row r="904" ht="15.75" customHeight="1">
      <c r="A904" s="13"/>
      <c r="B904" s="13"/>
      <c r="C904" s="17"/>
      <c r="D904" s="17"/>
      <c r="E904" s="18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</row>
    <row r="905" ht="15.75" customHeight="1">
      <c r="A905" s="13"/>
      <c r="B905" s="13"/>
      <c r="C905" s="17"/>
      <c r="D905" s="17"/>
      <c r="E905" s="18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</row>
    <row r="906" ht="15.75" customHeight="1">
      <c r="A906" s="13"/>
      <c r="B906" s="13"/>
      <c r="C906" s="17"/>
      <c r="D906" s="17"/>
      <c r="E906" s="18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</row>
    <row r="907" ht="15.75" customHeight="1">
      <c r="A907" s="13"/>
      <c r="B907" s="13"/>
      <c r="C907" s="17"/>
      <c r="D907" s="17"/>
      <c r="E907" s="18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</row>
    <row r="908" ht="15.75" customHeight="1">
      <c r="A908" s="13"/>
      <c r="B908" s="13"/>
      <c r="C908" s="17"/>
      <c r="D908" s="17"/>
      <c r="E908" s="18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</row>
    <row r="909" ht="15.75" customHeight="1">
      <c r="A909" s="13"/>
      <c r="B909" s="13"/>
      <c r="C909" s="17"/>
      <c r="D909" s="17"/>
      <c r="E909" s="18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</row>
    <row r="910" ht="15.75" customHeight="1">
      <c r="A910" s="13"/>
      <c r="B910" s="13"/>
      <c r="C910" s="17"/>
      <c r="D910" s="17"/>
      <c r="E910" s="18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</row>
    <row r="911" ht="15.75" customHeight="1">
      <c r="A911" s="13"/>
      <c r="B911" s="13"/>
      <c r="C911" s="17"/>
      <c r="D911" s="17"/>
      <c r="E911" s="18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</row>
    <row r="912" ht="15.75" customHeight="1">
      <c r="A912" s="13"/>
      <c r="B912" s="13"/>
      <c r="C912" s="17"/>
      <c r="D912" s="17"/>
      <c r="E912" s="18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</row>
    <row r="913" ht="15.75" customHeight="1">
      <c r="A913" s="13"/>
      <c r="B913" s="13"/>
      <c r="C913" s="17"/>
      <c r="D913" s="17"/>
      <c r="E913" s="18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</row>
    <row r="914" ht="15.75" customHeight="1">
      <c r="A914" s="13"/>
      <c r="B914" s="13"/>
      <c r="C914" s="17"/>
      <c r="D914" s="17"/>
      <c r="E914" s="18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</row>
    <row r="915" ht="15.75" customHeight="1">
      <c r="A915" s="13"/>
      <c r="B915" s="13"/>
      <c r="C915" s="17"/>
      <c r="D915" s="17"/>
      <c r="E915" s="18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</row>
    <row r="916" ht="15.75" customHeight="1">
      <c r="A916" s="13"/>
      <c r="B916" s="13"/>
      <c r="C916" s="17"/>
      <c r="D916" s="17"/>
      <c r="E916" s="18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</row>
    <row r="917" ht="15.75" customHeight="1">
      <c r="A917" s="13"/>
      <c r="B917" s="13"/>
      <c r="C917" s="17"/>
      <c r="D917" s="17"/>
      <c r="E917" s="18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</row>
    <row r="918" ht="15.75" customHeight="1">
      <c r="A918" s="13"/>
      <c r="B918" s="13"/>
      <c r="C918" s="17"/>
      <c r="D918" s="17"/>
      <c r="E918" s="18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</row>
    <row r="919" ht="15.75" customHeight="1">
      <c r="A919" s="13"/>
      <c r="B919" s="13"/>
      <c r="C919" s="17"/>
      <c r="D919" s="17"/>
      <c r="E919" s="18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</row>
    <row r="920" ht="15.75" customHeight="1">
      <c r="A920" s="13"/>
      <c r="B920" s="13"/>
      <c r="C920" s="17"/>
      <c r="D920" s="17"/>
      <c r="E920" s="18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</row>
    <row r="921" ht="15.75" customHeight="1">
      <c r="A921" s="13"/>
      <c r="B921" s="13"/>
      <c r="C921" s="17"/>
      <c r="D921" s="17"/>
      <c r="E921" s="18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</row>
    <row r="922" ht="15.75" customHeight="1">
      <c r="A922" s="13"/>
      <c r="B922" s="13"/>
      <c r="C922" s="17"/>
      <c r="D922" s="17"/>
      <c r="E922" s="18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</row>
    <row r="923" ht="15.75" customHeight="1">
      <c r="A923" s="13"/>
      <c r="B923" s="13"/>
      <c r="C923" s="17"/>
      <c r="D923" s="17"/>
      <c r="E923" s="18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</row>
    <row r="924" ht="15.75" customHeight="1">
      <c r="A924" s="13"/>
      <c r="B924" s="13"/>
      <c r="C924" s="17"/>
      <c r="D924" s="17"/>
      <c r="E924" s="18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</row>
    <row r="925" ht="15.75" customHeight="1">
      <c r="A925" s="13"/>
      <c r="B925" s="13"/>
      <c r="C925" s="17"/>
      <c r="D925" s="17"/>
      <c r="E925" s="18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</row>
    <row r="926" ht="15.75" customHeight="1">
      <c r="A926" s="13"/>
      <c r="B926" s="13"/>
      <c r="C926" s="17"/>
      <c r="D926" s="17"/>
      <c r="E926" s="18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</row>
    <row r="927" ht="15.75" customHeight="1">
      <c r="A927" s="13"/>
      <c r="B927" s="13"/>
      <c r="C927" s="17"/>
      <c r="D927" s="17"/>
      <c r="E927" s="18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</row>
    <row r="928" ht="15.75" customHeight="1">
      <c r="A928" s="13"/>
      <c r="B928" s="13"/>
      <c r="C928" s="17"/>
      <c r="D928" s="17"/>
      <c r="E928" s="18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</row>
    <row r="929" ht="15.75" customHeight="1">
      <c r="A929" s="13"/>
      <c r="B929" s="13"/>
      <c r="C929" s="17"/>
      <c r="D929" s="17"/>
      <c r="E929" s="18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</row>
    <row r="930" ht="15.75" customHeight="1">
      <c r="A930" s="13"/>
      <c r="B930" s="13"/>
      <c r="C930" s="17"/>
      <c r="D930" s="17"/>
      <c r="E930" s="18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</row>
    <row r="931" ht="15.75" customHeight="1">
      <c r="A931" s="13"/>
      <c r="B931" s="13"/>
      <c r="C931" s="17"/>
      <c r="D931" s="17"/>
      <c r="E931" s="18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</row>
    <row r="932" ht="15.75" customHeight="1">
      <c r="A932" s="13"/>
      <c r="B932" s="13"/>
      <c r="C932" s="17"/>
      <c r="D932" s="17"/>
      <c r="E932" s="18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</row>
    <row r="933" ht="15.75" customHeight="1">
      <c r="A933" s="13"/>
      <c r="B933" s="13"/>
      <c r="C933" s="17"/>
      <c r="D933" s="17"/>
      <c r="E933" s="18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</row>
    <row r="934" ht="15.75" customHeight="1">
      <c r="A934" s="13"/>
      <c r="B934" s="13"/>
      <c r="C934" s="17"/>
      <c r="D934" s="17"/>
      <c r="E934" s="18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</row>
    <row r="935" ht="15.75" customHeight="1">
      <c r="A935" s="13"/>
      <c r="B935" s="13"/>
      <c r="C935" s="17"/>
      <c r="D935" s="17"/>
      <c r="E935" s="18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</row>
    <row r="936" ht="15.75" customHeight="1">
      <c r="A936" s="13"/>
      <c r="B936" s="13"/>
      <c r="C936" s="17"/>
      <c r="D936" s="17"/>
      <c r="E936" s="18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</row>
    <row r="937" ht="15.75" customHeight="1">
      <c r="A937" s="13"/>
      <c r="B937" s="13"/>
      <c r="C937" s="17"/>
      <c r="D937" s="17"/>
      <c r="E937" s="18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</row>
    <row r="938" ht="15.75" customHeight="1">
      <c r="A938" s="13"/>
      <c r="B938" s="13"/>
      <c r="C938" s="17"/>
      <c r="D938" s="17"/>
      <c r="E938" s="18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</row>
    <row r="939" ht="15.75" customHeight="1">
      <c r="A939" s="13"/>
      <c r="B939" s="13"/>
      <c r="C939" s="17"/>
      <c r="D939" s="17"/>
      <c r="E939" s="18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</row>
    <row r="940" ht="15.75" customHeight="1">
      <c r="A940" s="13"/>
      <c r="B940" s="13"/>
      <c r="C940" s="17"/>
      <c r="D940" s="17"/>
      <c r="E940" s="18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</row>
    <row r="941" ht="15.75" customHeight="1">
      <c r="A941" s="13"/>
      <c r="B941" s="13"/>
      <c r="C941" s="17"/>
      <c r="D941" s="17"/>
      <c r="E941" s="18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</row>
    <row r="942" ht="15.75" customHeight="1">
      <c r="A942" s="13"/>
      <c r="B942" s="13"/>
      <c r="C942" s="17"/>
      <c r="D942" s="17"/>
      <c r="E942" s="18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</row>
    <row r="943" ht="15.75" customHeight="1">
      <c r="A943" s="13"/>
      <c r="B943" s="13"/>
      <c r="C943" s="17"/>
      <c r="D943" s="17"/>
      <c r="E943" s="18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</row>
    <row r="944" ht="15.75" customHeight="1">
      <c r="A944" s="13"/>
      <c r="B944" s="13"/>
      <c r="C944" s="17"/>
      <c r="D944" s="17"/>
      <c r="E944" s="18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</row>
    <row r="945" ht="15.75" customHeight="1">
      <c r="A945" s="13"/>
      <c r="B945" s="13"/>
      <c r="C945" s="17"/>
      <c r="D945" s="17"/>
      <c r="E945" s="18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</row>
    <row r="946" ht="15.75" customHeight="1">
      <c r="A946" s="13"/>
      <c r="B946" s="13"/>
      <c r="C946" s="17"/>
      <c r="D946" s="17"/>
      <c r="E946" s="18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</row>
    <row r="947" ht="15.75" customHeight="1">
      <c r="A947" s="13"/>
      <c r="B947" s="13"/>
      <c r="C947" s="17"/>
      <c r="D947" s="17"/>
      <c r="E947" s="18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</row>
    <row r="948" ht="15.75" customHeight="1">
      <c r="A948" s="13"/>
      <c r="B948" s="13"/>
      <c r="C948" s="17"/>
      <c r="D948" s="17"/>
      <c r="E948" s="18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</row>
    <row r="949" ht="15.75" customHeight="1">
      <c r="A949" s="13"/>
      <c r="B949" s="13"/>
      <c r="C949" s="17"/>
      <c r="D949" s="17"/>
      <c r="E949" s="18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</row>
    <row r="950" ht="15.75" customHeight="1">
      <c r="A950" s="13"/>
      <c r="B950" s="13"/>
      <c r="C950" s="17"/>
      <c r="D950" s="17"/>
      <c r="E950" s="18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</row>
    <row r="951" ht="15.75" customHeight="1">
      <c r="A951" s="13"/>
      <c r="B951" s="13"/>
      <c r="C951" s="17"/>
      <c r="D951" s="17"/>
      <c r="E951" s="18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</row>
    <row r="952" ht="15.75" customHeight="1">
      <c r="A952" s="13"/>
      <c r="B952" s="13"/>
      <c r="C952" s="17"/>
      <c r="D952" s="17"/>
      <c r="E952" s="18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</row>
    <row r="953" ht="15.75" customHeight="1">
      <c r="A953" s="13"/>
      <c r="B953" s="13"/>
      <c r="C953" s="17"/>
      <c r="D953" s="17"/>
      <c r="E953" s="18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</row>
    <row r="954" ht="15.75" customHeight="1">
      <c r="A954" s="13"/>
      <c r="B954" s="13"/>
      <c r="C954" s="17"/>
      <c r="D954" s="17"/>
      <c r="E954" s="18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</row>
    <row r="955" ht="15.75" customHeight="1">
      <c r="A955" s="13"/>
      <c r="B955" s="13"/>
      <c r="C955" s="17"/>
      <c r="D955" s="17"/>
      <c r="E955" s="18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</row>
    <row r="956" ht="15.75" customHeight="1">
      <c r="A956" s="13"/>
      <c r="B956" s="13"/>
      <c r="C956" s="17"/>
      <c r="D956" s="17"/>
      <c r="E956" s="18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</row>
    <row r="957" ht="15.75" customHeight="1">
      <c r="A957" s="13"/>
      <c r="B957" s="13"/>
      <c r="C957" s="17"/>
      <c r="D957" s="17"/>
      <c r="E957" s="18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</row>
    <row r="958" ht="15.75" customHeight="1">
      <c r="A958" s="13"/>
      <c r="B958" s="13"/>
      <c r="C958" s="17"/>
      <c r="D958" s="17"/>
      <c r="E958" s="18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</row>
    <row r="959" ht="15.75" customHeight="1">
      <c r="A959" s="13"/>
      <c r="B959" s="13"/>
      <c r="C959" s="17"/>
      <c r="D959" s="17"/>
      <c r="E959" s="18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</row>
    <row r="960" ht="15.75" customHeight="1">
      <c r="A960" s="13"/>
      <c r="B960" s="13"/>
      <c r="C960" s="17"/>
      <c r="D960" s="17"/>
      <c r="E960" s="18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</row>
    <row r="961" ht="15.75" customHeight="1">
      <c r="A961" s="13"/>
      <c r="B961" s="13"/>
      <c r="C961" s="17"/>
      <c r="D961" s="17"/>
      <c r="E961" s="18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</row>
    <row r="962" ht="15.75" customHeight="1">
      <c r="A962" s="13"/>
      <c r="B962" s="13"/>
      <c r="C962" s="17"/>
      <c r="D962" s="17"/>
      <c r="E962" s="18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</row>
    <row r="963" ht="15.75" customHeight="1">
      <c r="A963" s="13"/>
      <c r="B963" s="13"/>
      <c r="C963" s="17"/>
      <c r="D963" s="17"/>
      <c r="E963" s="18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</row>
    <row r="964" ht="15.75" customHeight="1">
      <c r="A964" s="13"/>
      <c r="B964" s="13"/>
      <c r="C964" s="17"/>
      <c r="D964" s="17"/>
      <c r="E964" s="18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</row>
    <row r="965" ht="15.75" customHeight="1">
      <c r="A965" s="13"/>
      <c r="B965" s="13"/>
      <c r="C965" s="17"/>
      <c r="D965" s="17"/>
      <c r="E965" s="18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</row>
    <row r="966" ht="15.75" customHeight="1">
      <c r="A966" s="13"/>
      <c r="B966" s="13"/>
      <c r="C966" s="17"/>
      <c r="D966" s="17"/>
      <c r="E966" s="18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</row>
    <row r="967" ht="15.75" customHeight="1">
      <c r="A967" s="13"/>
      <c r="B967" s="13"/>
      <c r="C967" s="17"/>
      <c r="D967" s="17"/>
      <c r="E967" s="18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</row>
    <row r="968" ht="15.75" customHeight="1">
      <c r="A968" s="13"/>
      <c r="B968" s="13"/>
      <c r="C968" s="17"/>
      <c r="D968" s="17"/>
      <c r="E968" s="18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</row>
    <row r="969" ht="15.75" customHeight="1">
      <c r="A969" s="13"/>
      <c r="B969" s="13"/>
      <c r="C969" s="17"/>
      <c r="D969" s="17"/>
      <c r="E969" s="18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</row>
    <row r="970" ht="15.75" customHeight="1">
      <c r="A970" s="13"/>
      <c r="B970" s="13"/>
      <c r="C970" s="17"/>
      <c r="D970" s="17"/>
      <c r="E970" s="18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</row>
    <row r="971" ht="15.75" customHeight="1">
      <c r="A971" s="13"/>
      <c r="B971" s="13"/>
      <c r="C971" s="17"/>
      <c r="D971" s="17"/>
      <c r="E971" s="18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</row>
    <row r="972" ht="15.75" customHeight="1">
      <c r="A972" s="13"/>
      <c r="B972" s="13"/>
      <c r="C972" s="17"/>
      <c r="D972" s="17"/>
      <c r="E972" s="18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</row>
    <row r="973" ht="15.75" customHeight="1">
      <c r="A973" s="13"/>
      <c r="B973" s="13"/>
      <c r="C973" s="17"/>
      <c r="D973" s="17"/>
      <c r="E973" s="18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</row>
    <row r="974" ht="15.75" customHeight="1">
      <c r="A974" s="13"/>
      <c r="B974" s="13"/>
      <c r="C974" s="17"/>
      <c r="D974" s="17"/>
      <c r="E974" s="18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</row>
    <row r="975" ht="15.75" customHeight="1">
      <c r="A975" s="13"/>
      <c r="B975" s="13"/>
      <c r="C975" s="17"/>
      <c r="D975" s="17"/>
      <c r="E975" s="18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</row>
    <row r="976" ht="15.75" customHeight="1">
      <c r="A976" s="13"/>
      <c r="B976" s="13"/>
      <c r="C976" s="17"/>
      <c r="D976" s="17"/>
      <c r="E976" s="18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</row>
    <row r="977" ht="15.75" customHeight="1">
      <c r="A977" s="13"/>
      <c r="B977" s="13"/>
      <c r="C977" s="17"/>
      <c r="D977" s="17"/>
      <c r="E977" s="18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</row>
    <row r="978" ht="15.75" customHeight="1">
      <c r="A978" s="13"/>
      <c r="B978" s="13"/>
      <c r="C978" s="17"/>
      <c r="D978" s="17"/>
      <c r="E978" s="18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</row>
    <row r="979" ht="15.75" customHeight="1">
      <c r="A979" s="13"/>
      <c r="B979" s="13"/>
      <c r="C979" s="17"/>
      <c r="D979" s="17"/>
      <c r="E979" s="18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</row>
    <row r="980" ht="15.75" customHeight="1">
      <c r="A980" s="13"/>
      <c r="B980" s="13"/>
      <c r="C980" s="17"/>
      <c r="D980" s="17"/>
      <c r="E980" s="18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</row>
    <row r="981" ht="15.75" customHeight="1">
      <c r="A981" s="13"/>
      <c r="B981" s="13"/>
      <c r="C981" s="17"/>
      <c r="D981" s="17"/>
      <c r="E981" s="18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</row>
    <row r="982" ht="15.75" customHeight="1">
      <c r="A982" s="13"/>
      <c r="B982" s="13"/>
      <c r="C982" s="17"/>
      <c r="D982" s="17"/>
      <c r="E982" s="18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</row>
    <row r="983" ht="15.75" customHeight="1">
      <c r="A983" s="13"/>
      <c r="B983" s="13"/>
      <c r="C983" s="17"/>
      <c r="D983" s="17"/>
      <c r="E983" s="18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</row>
    <row r="984" ht="15.75" customHeight="1">
      <c r="A984" s="13"/>
      <c r="B984" s="13"/>
      <c r="C984" s="17"/>
      <c r="D984" s="17"/>
      <c r="E984" s="18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</row>
    <row r="985" ht="15.75" customHeight="1">
      <c r="A985" s="13"/>
      <c r="B985" s="13"/>
      <c r="C985" s="17"/>
      <c r="D985" s="17"/>
      <c r="E985" s="18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</row>
    <row r="986" ht="15.75" customHeight="1">
      <c r="A986" s="13"/>
      <c r="B986" s="13"/>
      <c r="C986" s="17"/>
      <c r="D986" s="17"/>
      <c r="E986" s="18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</row>
    <row r="987" ht="15.75" customHeight="1">
      <c r="A987" s="13"/>
      <c r="B987" s="13"/>
      <c r="C987" s="17"/>
      <c r="D987" s="17"/>
      <c r="E987" s="18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</row>
    <row r="988" ht="15.75" customHeight="1">
      <c r="A988" s="13"/>
      <c r="B988" s="13"/>
      <c r="C988" s="17"/>
      <c r="D988" s="17"/>
      <c r="E988" s="18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</row>
    <row r="989" ht="15.75" customHeight="1">
      <c r="A989" s="13"/>
      <c r="B989" s="13"/>
      <c r="C989" s="17"/>
      <c r="D989" s="17"/>
      <c r="E989" s="18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</row>
    <row r="990" ht="15.75" customHeight="1">
      <c r="A990" s="13"/>
      <c r="B990" s="13"/>
      <c r="C990" s="17"/>
      <c r="D990" s="17"/>
      <c r="E990" s="18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</row>
    <row r="991" ht="15.75" customHeight="1">
      <c r="A991" s="13"/>
      <c r="B991" s="13"/>
      <c r="C991" s="17"/>
      <c r="D991" s="17"/>
      <c r="E991" s="18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</row>
    <row r="992" ht="15.75" customHeight="1">
      <c r="A992" s="13"/>
      <c r="B992" s="13"/>
      <c r="C992" s="17"/>
      <c r="D992" s="17"/>
      <c r="E992" s="18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</row>
    <row r="993" ht="15.75" customHeight="1">
      <c r="A993" s="13"/>
      <c r="B993" s="13"/>
      <c r="C993" s="17"/>
      <c r="D993" s="17"/>
      <c r="E993" s="18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</row>
    <row r="994" ht="15.75" customHeight="1">
      <c r="A994" s="13"/>
      <c r="B994" s="13"/>
      <c r="C994" s="17"/>
      <c r="D994" s="17"/>
      <c r="E994" s="18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</row>
    <row r="995" ht="15.75" customHeight="1">
      <c r="A995" s="13"/>
      <c r="B995" s="13"/>
      <c r="C995" s="17"/>
      <c r="D995" s="17"/>
      <c r="E995" s="18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</row>
    <row r="996" ht="15.75" customHeight="1">
      <c r="A996" s="13"/>
      <c r="B996" s="13"/>
      <c r="C996" s="17"/>
      <c r="D996" s="17"/>
      <c r="E996" s="18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</row>
    <row r="997" ht="15.75" customHeight="1">
      <c r="A997" s="13"/>
      <c r="B997" s="13"/>
      <c r="C997" s="17"/>
      <c r="D997" s="17"/>
      <c r="E997" s="18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</row>
    <row r="998" ht="15.75" customHeight="1">
      <c r="A998" s="13"/>
      <c r="B998" s="13"/>
      <c r="C998" s="17"/>
      <c r="D998" s="17"/>
      <c r="E998" s="18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</row>
    <row r="999" ht="15.75" customHeight="1">
      <c r="A999" s="13"/>
      <c r="B999" s="13"/>
      <c r="C999" s="17"/>
      <c r="D999" s="17"/>
      <c r="E999" s="18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</row>
    <row r="1000" ht="15.75" customHeight="1">
      <c r="A1000" s="13"/>
      <c r="B1000" s="13"/>
      <c r="C1000" s="17"/>
      <c r="D1000" s="17"/>
      <c r="E1000" s="18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2">
    <pageSetUpPr/>
  </sheetPr>
  <sheetViews>
    <sheetView workbookViewId="0"/>
  </sheetViews>
  <sheetFormatPr customHeight="1" defaultColWidth="14.43" defaultRowHeight="15.0"/>
  <cols>
    <col customWidth="1" min="1" max="1" width="27.71"/>
    <col customWidth="1" min="2" max="2" width="11.14"/>
    <col customWidth="1" min="3" max="3" width="19.14"/>
    <col customWidth="1" min="4" max="4" width="18.71"/>
    <col customWidth="1" min="5" max="5" width="20.43"/>
    <col customWidth="1" min="6" max="6" width="19.0"/>
    <col customWidth="1" min="7" max="7" width="22.43"/>
    <col customWidth="1" min="8" max="8" width="27.71"/>
    <col customWidth="1" min="9" max="9" width="19.71"/>
    <col customWidth="1" min="10" max="11" width="12.14"/>
    <col customWidth="1" min="12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4001</v>
      </c>
      <c r="D2" s="13" t="s">
        <v>4002</v>
      </c>
      <c r="E2" s="19">
        <v>89.4</v>
      </c>
      <c r="F2" s="13" t="s">
        <v>4003</v>
      </c>
      <c r="G2" s="13" t="s">
        <v>4004</v>
      </c>
      <c r="H2" s="13" t="s">
        <v>1668</v>
      </c>
      <c r="I2" s="13" t="s">
        <v>385</v>
      </c>
      <c r="J2" s="13" t="s">
        <v>2346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4005</v>
      </c>
      <c r="D3" s="13" t="s">
        <v>718</v>
      </c>
      <c r="E3" s="19">
        <v>-13.3</v>
      </c>
      <c r="F3" s="13" t="s">
        <v>4006</v>
      </c>
      <c r="G3" s="13" t="s">
        <v>4007</v>
      </c>
      <c r="H3" s="13" t="s">
        <v>4008</v>
      </c>
      <c r="I3" s="13" t="s">
        <v>417</v>
      </c>
      <c r="J3" s="13" t="s">
        <v>1161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396</v>
      </c>
      <c r="D4" s="13" t="s">
        <v>634</v>
      </c>
      <c r="E4" s="19">
        <v>-2.8</v>
      </c>
      <c r="F4" s="13" t="s">
        <v>312</v>
      </c>
      <c r="G4" s="13" t="s">
        <v>155</v>
      </c>
      <c r="H4" s="13" t="s">
        <v>112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4009</v>
      </c>
      <c r="D5" s="13" t="s">
        <v>4010</v>
      </c>
      <c r="E5" s="19">
        <v>73.3</v>
      </c>
      <c r="F5" s="13" t="s">
        <v>4011</v>
      </c>
      <c r="G5" s="13" t="s">
        <v>4012</v>
      </c>
      <c r="H5" s="13" t="s">
        <v>4013</v>
      </c>
      <c r="I5" s="13" t="s">
        <v>305</v>
      </c>
      <c r="J5" s="13" t="s">
        <v>3675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129</v>
      </c>
      <c r="D6" s="13" t="s">
        <v>210</v>
      </c>
      <c r="E6" s="19">
        <v>0.3</v>
      </c>
      <c r="F6" s="13" t="s">
        <v>914</v>
      </c>
      <c r="G6" s="13" t="s">
        <v>558</v>
      </c>
      <c r="H6" s="13" t="s">
        <v>151</v>
      </c>
      <c r="I6" s="13" t="s">
        <v>290</v>
      </c>
      <c r="J6" s="13" t="s">
        <v>1421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538</v>
      </c>
      <c r="D7" s="13" t="s">
        <v>425</v>
      </c>
      <c r="E7" s="19">
        <v>-0.2</v>
      </c>
      <c r="F7" s="13" t="s">
        <v>624</v>
      </c>
      <c r="G7" s="13" t="s">
        <v>72</v>
      </c>
      <c r="H7" s="13" t="s">
        <v>604</v>
      </c>
      <c r="I7" s="13" t="s">
        <v>417</v>
      </c>
      <c r="J7" s="13" t="s">
        <v>1547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84</v>
      </c>
      <c r="D8" s="13" t="s">
        <v>1359</v>
      </c>
      <c r="E8" s="19">
        <v>-0.6</v>
      </c>
      <c r="F8" s="13" t="s">
        <v>1861</v>
      </c>
      <c r="G8" s="13" t="s">
        <v>3682</v>
      </c>
      <c r="H8" s="13" t="s">
        <v>4014</v>
      </c>
      <c r="I8" s="13" t="s">
        <v>290</v>
      </c>
      <c r="J8" s="13" t="s">
        <v>2667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1073</v>
      </c>
      <c r="D9" s="13" t="s">
        <v>737</v>
      </c>
      <c r="E9" s="19">
        <v>-0.5</v>
      </c>
      <c r="F9" s="13" t="s">
        <v>4015</v>
      </c>
      <c r="G9" s="13" t="s">
        <v>3203</v>
      </c>
      <c r="H9" s="13" t="s">
        <v>976</v>
      </c>
      <c r="I9" s="13" t="s">
        <v>295</v>
      </c>
      <c r="J9" s="13" t="s">
        <v>3064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761</v>
      </c>
      <c r="D10" s="13" t="s">
        <v>591</v>
      </c>
      <c r="E10" s="19">
        <v>-2.9</v>
      </c>
      <c r="F10" s="13" t="s">
        <v>4016</v>
      </c>
      <c r="G10" s="13" t="s">
        <v>1395</v>
      </c>
      <c r="H10" s="13" t="s">
        <v>383</v>
      </c>
      <c r="I10" s="13" t="s">
        <v>1785</v>
      </c>
      <c r="J10" s="13" t="s">
        <v>1184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1573</v>
      </c>
      <c r="D11" s="13" t="s">
        <v>1089</v>
      </c>
      <c r="E11" s="19">
        <v>-8.0</v>
      </c>
      <c r="F11" s="13" t="s">
        <v>4017</v>
      </c>
      <c r="G11" s="13" t="s">
        <v>3173</v>
      </c>
      <c r="H11" s="13" t="s">
        <v>2670</v>
      </c>
      <c r="I11" s="13" t="s">
        <v>144</v>
      </c>
      <c r="J11" s="13" t="s">
        <v>2909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1701</v>
      </c>
      <c r="D12" s="13" t="s">
        <v>917</v>
      </c>
      <c r="E12" s="19">
        <v>-8.6</v>
      </c>
      <c r="F12" s="13" t="s">
        <v>4018</v>
      </c>
      <c r="G12" s="13" t="s">
        <v>4019</v>
      </c>
      <c r="H12" s="13" t="s">
        <v>1865</v>
      </c>
      <c r="I12" s="13" t="s">
        <v>339</v>
      </c>
      <c r="J12" s="13" t="s">
        <v>2740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1269</v>
      </c>
      <c r="D13" s="13" t="s">
        <v>907</v>
      </c>
      <c r="E13" s="19">
        <v>-5.2</v>
      </c>
      <c r="F13" s="13" t="s">
        <v>4020</v>
      </c>
      <c r="G13" s="13" t="s">
        <v>4021</v>
      </c>
      <c r="H13" s="13" t="s">
        <v>1585</v>
      </c>
      <c r="I13" s="13" t="s">
        <v>290</v>
      </c>
      <c r="J13" s="13" t="s">
        <v>726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747</v>
      </c>
      <c r="D14" s="13" t="s">
        <v>1046</v>
      </c>
      <c r="E14" s="19">
        <v>-2.5</v>
      </c>
      <c r="F14" s="13" t="s">
        <v>4022</v>
      </c>
      <c r="G14" s="13" t="s">
        <v>703</v>
      </c>
      <c r="H14" s="13" t="s">
        <v>678</v>
      </c>
      <c r="I14" s="13" t="s">
        <v>257</v>
      </c>
      <c r="J14" s="13" t="s">
        <v>3324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1681</v>
      </c>
      <c r="D15" s="13" t="s">
        <v>672</v>
      </c>
      <c r="E15" s="19">
        <v>0.8</v>
      </c>
      <c r="F15" s="13" t="s">
        <v>4023</v>
      </c>
      <c r="G15" s="13" t="s">
        <v>1480</v>
      </c>
      <c r="H15" s="13" t="s">
        <v>3414</v>
      </c>
      <c r="I15" s="13" t="s">
        <v>417</v>
      </c>
      <c r="J15" s="13" t="s">
        <v>4024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>
      <c r="A16" s="13" t="s">
        <v>199</v>
      </c>
      <c r="B16" s="13" t="s">
        <v>111</v>
      </c>
      <c r="C16" s="13" t="s">
        <v>1415</v>
      </c>
      <c r="D16" s="13" t="s">
        <v>809</v>
      </c>
      <c r="E16" s="19">
        <v>0.6</v>
      </c>
      <c r="F16" s="13" t="s">
        <v>3749</v>
      </c>
      <c r="G16" s="13" t="s">
        <v>435</v>
      </c>
      <c r="H16" s="13" t="s">
        <v>1006</v>
      </c>
      <c r="I16" s="13" t="s">
        <v>295</v>
      </c>
      <c r="J16" s="13" t="s">
        <v>2156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>
      <c r="A17" s="13" t="s">
        <v>206</v>
      </c>
      <c r="B17" s="13" t="s">
        <v>111</v>
      </c>
      <c r="C17" s="13" t="s">
        <v>236</v>
      </c>
      <c r="D17" s="13" t="s">
        <v>1086</v>
      </c>
      <c r="E17" s="19">
        <v>-0.4</v>
      </c>
      <c r="F17" s="13" t="s">
        <v>2659</v>
      </c>
      <c r="G17" s="13" t="s">
        <v>4025</v>
      </c>
      <c r="H17" s="13" t="s">
        <v>676</v>
      </c>
      <c r="I17" s="13" t="s">
        <v>549</v>
      </c>
      <c r="J17" s="13" t="s">
        <v>119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241</v>
      </c>
      <c r="D18" s="13" t="s">
        <v>186</v>
      </c>
      <c r="E18" s="19">
        <v>-0.3</v>
      </c>
      <c r="F18" s="13" t="s">
        <v>752</v>
      </c>
      <c r="G18" s="13" t="s">
        <v>1891</v>
      </c>
      <c r="H18" s="13" t="s">
        <v>613</v>
      </c>
      <c r="I18" s="13" t="s">
        <v>247</v>
      </c>
      <c r="J18" s="13" t="s">
        <v>1378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1417</v>
      </c>
      <c r="D19" s="13" t="s">
        <v>4026</v>
      </c>
      <c r="E19" s="19">
        <v>-18.1</v>
      </c>
      <c r="F19" s="13" t="s">
        <v>4027</v>
      </c>
      <c r="G19" s="13" t="s">
        <v>4028</v>
      </c>
      <c r="H19" s="13" t="s">
        <v>3978</v>
      </c>
      <c r="I19" s="13" t="s">
        <v>3869</v>
      </c>
      <c r="J19" s="13" t="s">
        <v>802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891</v>
      </c>
      <c r="D20" s="13" t="s">
        <v>1802</v>
      </c>
      <c r="E20" s="19">
        <v>0.3</v>
      </c>
      <c r="F20" s="13" t="s">
        <v>4029</v>
      </c>
      <c r="G20" s="13" t="s">
        <v>4030</v>
      </c>
      <c r="H20" s="13" t="s">
        <v>3325</v>
      </c>
      <c r="I20" s="13" t="s">
        <v>417</v>
      </c>
      <c r="J20" s="13" t="s">
        <v>1462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1450</v>
      </c>
      <c r="D21" s="13" t="s">
        <v>4031</v>
      </c>
      <c r="E21" s="19">
        <v>-6.5</v>
      </c>
      <c r="F21" s="13" t="s">
        <v>4032</v>
      </c>
      <c r="G21" s="13" t="s">
        <v>1858</v>
      </c>
      <c r="H21" s="13" t="s">
        <v>1592</v>
      </c>
      <c r="I21" s="13" t="s">
        <v>3860</v>
      </c>
      <c r="J21" s="13" t="s">
        <v>1143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2347</v>
      </c>
      <c r="D22" s="13" t="s">
        <v>125</v>
      </c>
      <c r="E22" s="19">
        <v>-7.6</v>
      </c>
      <c r="F22" s="13" t="s">
        <v>4033</v>
      </c>
      <c r="G22" s="13" t="s">
        <v>4034</v>
      </c>
      <c r="H22" s="13" t="s">
        <v>815</v>
      </c>
      <c r="I22" s="13" t="s">
        <v>3954</v>
      </c>
      <c r="J22" s="13" t="s">
        <v>4035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250</v>
      </c>
      <c r="D23" s="13" t="s">
        <v>250</v>
      </c>
      <c r="E23" s="19">
        <v>0.0</v>
      </c>
      <c r="F23" s="13" t="s">
        <v>760</v>
      </c>
      <c r="G23" s="13" t="s">
        <v>633</v>
      </c>
      <c r="H23" s="13" t="s">
        <v>171</v>
      </c>
      <c r="I23" s="13" t="s">
        <v>173</v>
      </c>
      <c r="J23" s="13" t="s">
        <v>734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141</v>
      </c>
      <c r="D24" s="13" t="s">
        <v>1426</v>
      </c>
      <c r="E24" s="19">
        <v>0.4</v>
      </c>
      <c r="F24" s="13" t="s">
        <v>2230</v>
      </c>
      <c r="G24" s="13" t="s">
        <v>204</v>
      </c>
      <c r="H24" s="13" t="s">
        <v>520</v>
      </c>
      <c r="I24" s="13" t="s">
        <v>3421</v>
      </c>
      <c r="J24" s="13" t="s">
        <v>2146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363</v>
      </c>
      <c r="D25" s="13" t="s">
        <v>621</v>
      </c>
      <c r="E25" s="19">
        <v>1.5</v>
      </c>
      <c r="F25" s="13" t="s">
        <v>1529</v>
      </c>
      <c r="G25" s="13" t="s">
        <v>225</v>
      </c>
      <c r="H25" s="13" t="s">
        <v>649</v>
      </c>
      <c r="I25" s="13" t="s">
        <v>1785</v>
      </c>
      <c r="J25" s="13" t="s">
        <v>571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160</v>
      </c>
      <c r="D26" s="13" t="s">
        <v>1406</v>
      </c>
      <c r="E26" s="19">
        <v>-2.8</v>
      </c>
      <c r="F26" s="13" t="s">
        <v>4036</v>
      </c>
      <c r="G26" s="13" t="s">
        <v>636</v>
      </c>
      <c r="H26" s="13" t="s">
        <v>2675</v>
      </c>
      <c r="I26" s="13" t="s">
        <v>1785</v>
      </c>
      <c r="J26" s="13" t="s">
        <v>1142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347</v>
      </c>
      <c r="D27" s="13" t="s">
        <v>1024</v>
      </c>
      <c r="E27" s="19">
        <v>1.1</v>
      </c>
      <c r="F27" s="13" t="s">
        <v>4037</v>
      </c>
      <c r="G27" s="13" t="s">
        <v>1464</v>
      </c>
      <c r="H27" s="13" t="s">
        <v>659</v>
      </c>
      <c r="I27" s="13" t="s">
        <v>1785</v>
      </c>
      <c r="J27" s="13" t="s">
        <v>1142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337</v>
      </c>
      <c r="D28" s="13" t="s">
        <v>379</v>
      </c>
      <c r="E28" s="19">
        <v>4.0</v>
      </c>
      <c r="F28" s="13" t="s">
        <v>2030</v>
      </c>
      <c r="G28" s="13" t="s">
        <v>796</v>
      </c>
      <c r="H28" s="13" t="s">
        <v>415</v>
      </c>
      <c r="I28" s="13" t="s">
        <v>1785</v>
      </c>
      <c r="J28" s="13" t="s">
        <v>1142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2088</v>
      </c>
      <c r="D29" s="13" t="s">
        <v>293</v>
      </c>
      <c r="E29" s="19">
        <v>-1.7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236</v>
      </c>
      <c r="D30" s="13" t="s">
        <v>363</v>
      </c>
      <c r="E30" s="19">
        <v>0.1</v>
      </c>
      <c r="F30" s="13" t="s">
        <v>1296</v>
      </c>
      <c r="G30" s="13" t="s">
        <v>2604</v>
      </c>
      <c r="H30" s="13" t="s">
        <v>1242</v>
      </c>
      <c r="I30" s="13" t="s">
        <v>738</v>
      </c>
      <c r="J30" s="13" t="s">
        <v>1862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194</v>
      </c>
      <c r="D31" s="13" t="s">
        <v>508</v>
      </c>
      <c r="E31" s="19">
        <v>4.9</v>
      </c>
      <c r="F31" s="13" t="s">
        <v>2529</v>
      </c>
      <c r="G31" s="13" t="s">
        <v>1077</v>
      </c>
      <c r="H31" s="13" t="s">
        <v>421</v>
      </c>
      <c r="I31" s="13" t="s">
        <v>398</v>
      </c>
      <c r="J31" s="13" t="s">
        <v>485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379</v>
      </c>
      <c r="D32" s="13" t="s">
        <v>203</v>
      </c>
      <c r="E32" s="19">
        <v>-0.1</v>
      </c>
      <c r="F32" s="13" t="s">
        <v>2073</v>
      </c>
      <c r="G32" s="13" t="s">
        <v>1960</v>
      </c>
      <c r="H32" s="13" t="s">
        <v>528</v>
      </c>
      <c r="I32" s="13" t="s">
        <v>181</v>
      </c>
      <c r="J32" s="13" t="s">
        <v>1791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2022</v>
      </c>
      <c r="D33" s="13" t="s">
        <v>859</v>
      </c>
      <c r="E33" s="19">
        <v>0.9</v>
      </c>
      <c r="F33" s="13" t="s">
        <v>1121</v>
      </c>
      <c r="G33" s="13" t="s">
        <v>1097</v>
      </c>
      <c r="H33" s="13" t="s">
        <v>1395</v>
      </c>
      <c r="I33" s="13" t="s">
        <v>290</v>
      </c>
      <c r="J33" s="13" t="s">
        <v>3445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186</v>
      </c>
      <c r="D34" s="13" t="s">
        <v>396</v>
      </c>
      <c r="E34" s="19">
        <v>0.2</v>
      </c>
      <c r="F34" s="13" t="s">
        <v>2908</v>
      </c>
      <c r="G34" s="13" t="s">
        <v>2761</v>
      </c>
      <c r="H34" s="13" t="s">
        <v>578</v>
      </c>
      <c r="I34" s="13" t="s">
        <v>290</v>
      </c>
      <c r="J34" s="13" t="s">
        <v>279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147</v>
      </c>
      <c r="D35" s="13" t="s">
        <v>186</v>
      </c>
      <c r="E35" s="19">
        <v>-4.2</v>
      </c>
      <c r="F35" s="13" t="s">
        <v>564</v>
      </c>
      <c r="G35" s="13" t="s">
        <v>283</v>
      </c>
      <c r="H35" s="13" t="s">
        <v>112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4038</v>
      </c>
      <c r="D36" s="13" t="s">
        <v>4039</v>
      </c>
      <c r="E36" s="19">
        <v>-55.3</v>
      </c>
      <c r="F36" s="13" t="s">
        <v>4040</v>
      </c>
      <c r="G36" s="13" t="s">
        <v>4041</v>
      </c>
      <c r="H36" s="13" t="s">
        <v>4042</v>
      </c>
      <c r="I36" s="13" t="s">
        <v>549</v>
      </c>
      <c r="J36" s="13" t="s">
        <v>1002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1269</v>
      </c>
      <c r="D37" s="13" t="s">
        <v>1618</v>
      </c>
      <c r="E37" s="19">
        <v>-37.6</v>
      </c>
      <c r="F37" s="13" t="s">
        <v>3743</v>
      </c>
      <c r="G37" s="13" t="s">
        <v>4043</v>
      </c>
      <c r="H37" s="13" t="s">
        <v>541</v>
      </c>
      <c r="I37" s="13" t="s">
        <v>173</v>
      </c>
      <c r="J37" s="13" t="s">
        <v>399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231</v>
      </c>
      <c r="D38" s="13" t="s">
        <v>1469</v>
      </c>
      <c r="E38" s="19">
        <v>-18.3</v>
      </c>
      <c r="F38" s="13" t="s">
        <v>1022</v>
      </c>
      <c r="G38" s="13" t="s">
        <v>1412</v>
      </c>
      <c r="H38" s="13" t="s">
        <v>132</v>
      </c>
      <c r="I38" s="13" t="s">
        <v>181</v>
      </c>
      <c r="J38" s="13" t="s">
        <v>2424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1469</v>
      </c>
      <c r="D39" s="13" t="s">
        <v>3870</v>
      </c>
      <c r="E39" s="19">
        <v>-35.4</v>
      </c>
      <c r="F39" s="13" t="s">
        <v>4044</v>
      </c>
      <c r="G39" s="13" t="s">
        <v>4045</v>
      </c>
      <c r="H39" s="13" t="s">
        <v>3339</v>
      </c>
      <c r="I39" s="13" t="s">
        <v>666</v>
      </c>
      <c r="J39" s="13" t="s">
        <v>3737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2895</v>
      </c>
      <c r="D40" s="13" t="s">
        <v>1044</v>
      </c>
      <c r="E40" s="19">
        <v>-61.1</v>
      </c>
      <c r="F40" s="13" t="s">
        <v>4046</v>
      </c>
      <c r="G40" s="13" t="s">
        <v>3207</v>
      </c>
      <c r="H40" s="13" t="s">
        <v>2113</v>
      </c>
      <c r="I40" s="13" t="s">
        <v>257</v>
      </c>
      <c r="J40" s="13" t="s">
        <v>2626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245</v>
      </c>
      <c r="D41" s="13" t="s">
        <v>1957</v>
      </c>
      <c r="E41" s="19">
        <v>-25.9</v>
      </c>
      <c r="F41" s="13" t="s">
        <v>2643</v>
      </c>
      <c r="G41" s="13" t="s">
        <v>3463</v>
      </c>
      <c r="H41" s="13" t="s">
        <v>637</v>
      </c>
      <c r="I41" s="13" t="s">
        <v>515</v>
      </c>
      <c r="J41" s="13" t="s">
        <v>1466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2084</v>
      </c>
      <c r="D42" s="13" t="s">
        <v>539</v>
      </c>
      <c r="E42" s="19">
        <v>-61.8</v>
      </c>
      <c r="F42" s="13" t="s">
        <v>4047</v>
      </c>
      <c r="G42" s="13" t="s">
        <v>4048</v>
      </c>
      <c r="H42" s="13" t="s">
        <v>2689</v>
      </c>
      <c r="I42" s="13" t="s">
        <v>181</v>
      </c>
      <c r="J42" s="13" t="s">
        <v>2767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1675</v>
      </c>
      <c r="D43" s="13" t="s">
        <v>532</v>
      </c>
      <c r="E43" s="19">
        <v>-58.6</v>
      </c>
      <c r="F43" s="13" t="s">
        <v>4049</v>
      </c>
      <c r="G43" s="13" t="s">
        <v>4050</v>
      </c>
      <c r="H43" s="13" t="s">
        <v>4051</v>
      </c>
      <c r="I43" s="13" t="s">
        <v>669</v>
      </c>
      <c r="J43" s="13" t="s">
        <v>638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236</v>
      </c>
      <c r="D44" s="13" t="s">
        <v>2431</v>
      </c>
      <c r="E44" s="19">
        <v>-23.0</v>
      </c>
      <c r="F44" s="13" t="s">
        <v>4052</v>
      </c>
      <c r="G44" s="13" t="s">
        <v>4053</v>
      </c>
      <c r="H44" s="13" t="s">
        <v>4031</v>
      </c>
      <c r="I44" s="13" t="s">
        <v>118</v>
      </c>
      <c r="J44" s="13" t="s">
        <v>1357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1046</v>
      </c>
      <c r="D45" s="13" t="s">
        <v>547</v>
      </c>
      <c r="E45" s="19">
        <v>-28.6</v>
      </c>
      <c r="F45" s="13" t="s">
        <v>4054</v>
      </c>
      <c r="G45" s="13" t="s">
        <v>4055</v>
      </c>
      <c r="H45" s="13" t="s">
        <v>457</v>
      </c>
      <c r="I45" s="13" t="s">
        <v>257</v>
      </c>
      <c r="J45" s="13" t="s">
        <v>1282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250</v>
      </c>
      <c r="D46" s="13" t="s">
        <v>968</v>
      </c>
      <c r="E46" s="19">
        <v>-29.4</v>
      </c>
      <c r="F46" s="13" t="s">
        <v>2402</v>
      </c>
      <c r="G46" s="13" t="s">
        <v>1280</v>
      </c>
      <c r="H46" s="13" t="s">
        <v>1513</v>
      </c>
      <c r="I46" s="13" t="s">
        <v>247</v>
      </c>
      <c r="J46" s="13" t="s">
        <v>4056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506</v>
      </c>
      <c r="D47" s="13" t="s">
        <v>2266</v>
      </c>
      <c r="E47" s="19">
        <v>-44.3</v>
      </c>
      <c r="F47" s="13" t="s">
        <v>3519</v>
      </c>
      <c r="G47" s="13" t="s">
        <v>4057</v>
      </c>
      <c r="H47" s="13" t="s">
        <v>1409</v>
      </c>
      <c r="I47" s="13" t="s">
        <v>305</v>
      </c>
      <c r="J47" s="13" t="s">
        <v>2025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1031</v>
      </c>
      <c r="D48" s="13" t="s">
        <v>671</v>
      </c>
      <c r="E48" s="19">
        <v>-34.3</v>
      </c>
      <c r="F48" s="13" t="s">
        <v>4058</v>
      </c>
      <c r="G48" s="13" t="s">
        <v>4059</v>
      </c>
      <c r="H48" s="13" t="s">
        <v>4060</v>
      </c>
      <c r="I48" s="13" t="s">
        <v>669</v>
      </c>
      <c r="J48" s="13" t="s">
        <v>1489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1242</v>
      </c>
      <c r="D49" s="13" t="s">
        <v>678</v>
      </c>
      <c r="E49" s="19">
        <v>-15.9</v>
      </c>
      <c r="F49" s="13" t="s">
        <v>4061</v>
      </c>
      <c r="G49" s="13" t="s">
        <v>2595</v>
      </c>
      <c r="H49" s="13" t="s">
        <v>2990</v>
      </c>
      <c r="I49" s="13" t="s">
        <v>247</v>
      </c>
      <c r="J49" s="13" t="s">
        <v>1571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493</v>
      </c>
      <c r="D50" s="13" t="s">
        <v>2519</v>
      </c>
      <c r="E50" s="19">
        <v>-36.8</v>
      </c>
      <c r="F50" s="13" t="s">
        <v>4062</v>
      </c>
      <c r="G50" s="13" t="s">
        <v>709</v>
      </c>
      <c r="H50" s="13" t="s">
        <v>1070</v>
      </c>
      <c r="I50" s="13" t="s">
        <v>118</v>
      </c>
      <c r="J50" s="13" t="s">
        <v>2166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3792</v>
      </c>
      <c r="D51" s="13" t="s">
        <v>367</v>
      </c>
      <c r="E51" s="19">
        <v>-14.9</v>
      </c>
      <c r="F51" s="13" t="s">
        <v>3829</v>
      </c>
      <c r="G51" s="13" t="s">
        <v>4063</v>
      </c>
      <c r="H51" s="13" t="s">
        <v>3729</v>
      </c>
      <c r="I51" s="13" t="s">
        <v>666</v>
      </c>
      <c r="J51" s="13" t="s">
        <v>2603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293</v>
      </c>
      <c r="D52" s="13" t="s">
        <v>138</v>
      </c>
      <c r="E52" s="19">
        <v>-0.9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1570</v>
      </c>
      <c r="D53" s="13" t="s">
        <v>4064</v>
      </c>
      <c r="E53" s="19">
        <v>-526.9</v>
      </c>
      <c r="F53" s="13" t="s">
        <v>4065</v>
      </c>
      <c r="G53" s="13" t="s">
        <v>4066</v>
      </c>
      <c r="H53" s="13" t="s">
        <v>4067</v>
      </c>
      <c r="I53" s="13" t="s">
        <v>162</v>
      </c>
      <c r="J53" s="13" t="s">
        <v>2753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4068</v>
      </c>
      <c r="D54" s="13" t="s">
        <v>4069</v>
      </c>
      <c r="E54" s="19">
        <v>25.1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4070</v>
      </c>
      <c r="D55" s="13" t="s">
        <v>3190</v>
      </c>
      <c r="E55" s="19">
        <v>-71.2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4071</v>
      </c>
      <c r="D56" s="13" t="s">
        <v>4072</v>
      </c>
      <c r="E56" s="19">
        <v>-555.0</v>
      </c>
      <c r="F56" s="13" t="s">
        <v>4073</v>
      </c>
      <c r="G56" s="13" t="s">
        <v>4074</v>
      </c>
      <c r="H56" s="13" t="s">
        <v>4075</v>
      </c>
      <c r="I56" s="13" t="s">
        <v>339</v>
      </c>
      <c r="J56" s="13" t="s">
        <v>2660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3">
    <pageSetUpPr/>
  </sheetPr>
  <sheetViews>
    <sheetView workbookViewId="0"/>
  </sheetViews>
  <sheetFormatPr customHeight="1" defaultColWidth="14.43" defaultRowHeight="15.0"/>
  <cols>
    <col customWidth="1" min="1" max="1" width="30.57"/>
    <col customWidth="1" min="2" max="5" width="11.14"/>
    <col customWidth="1" min="6" max="6" width="18.0"/>
    <col customWidth="1" min="7" max="7" width="12.14"/>
    <col customWidth="1" min="8" max="8" width="15.43"/>
    <col customWidth="1" min="9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4076</v>
      </c>
      <c r="D2" s="13" t="s">
        <v>3850</v>
      </c>
      <c r="E2" s="13" t="s">
        <v>1850</v>
      </c>
      <c r="F2" s="13" t="s">
        <v>4077</v>
      </c>
      <c r="G2" s="13" t="s">
        <v>4078</v>
      </c>
      <c r="H2" s="13" t="s">
        <v>2538</v>
      </c>
      <c r="I2" s="13" t="s">
        <v>238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4079</v>
      </c>
      <c r="D3" s="13" t="s">
        <v>2283</v>
      </c>
      <c r="E3" s="13" t="s">
        <v>4080</v>
      </c>
      <c r="F3" s="13" t="s">
        <v>4081</v>
      </c>
      <c r="G3" s="13" t="s">
        <v>4082</v>
      </c>
      <c r="H3" s="13" t="s">
        <v>4083</v>
      </c>
      <c r="I3" s="13" t="s">
        <v>162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282</v>
      </c>
      <c r="D4" s="13" t="s">
        <v>133</v>
      </c>
      <c r="E4" s="13" t="s">
        <v>1299</v>
      </c>
      <c r="F4" s="13" t="s">
        <v>263</v>
      </c>
      <c r="G4" s="13" t="s">
        <v>1971</v>
      </c>
      <c r="H4" s="13" t="s">
        <v>98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4084</v>
      </c>
      <c r="D5" s="13" t="s">
        <v>4085</v>
      </c>
      <c r="E5" s="13" t="s">
        <v>1150</v>
      </c>
      <c r="F5" s="13" t="s">
        <v>4086</v>
      </c>
      <c r="G5" s="13" t="s">
        <v>4087</v>
      </c>
      <c r="H5" s="13" t="s">
        <v>4088</v>
      </c>
      <c r="I5" s="13" t="s">
        <v>135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129</v>
      </c>
      <c r="D6" s="13" t="s">
        <v>233</v>
      </c>
      <c r="E6" s="13" t="s">
        <v>96</v>
      </c>
      <c r="F6" s="13" t="s">
        <v>914</v>
      </c>
      <c r="G6" s="13" t="s">
        <v>558</v>
      </c>
      <c r="H6" s="13" t="s">
        <v>151</v>
      </c>
      <c r="I6" s="13" t="s">
        <v>290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827</v>
      </c>
      <c r="D7" s="13" t="s">
        <v>286</v>
      </c>
      <c r="E7" s="13" t="s">
        <v>252</v>
      </c>
      <c r="F7" s="13" t="s">
        <v>3075</v>
      </c>
      <c r="G7" s="13" t="s">
        <v>72</v>
      </c>
      <c r="H7" s="13" t="s">
        <v>604</v>
      </c>
      <c r="I7" s="13" t="s">
        <v>398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664</v>
      </c>
      <c r="D8" s="13" t="s">
        <v>2170</v>
      </c>
      <c r="E8" s="13" t="s">
        <v>496</v>
      </c>
      <c r="F8" s="13" t="s">
        <v>2119</v>
      </c>
      <c r="G8" s="13" t="s">
        <v>4089</v>
      </c>
      <c r="H8" s="13" t="s">
        <v>4090</v>
      </c>
      <c r="I8" s="13" t="s">
        <v>144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558</v>
      </c>
      <c r="D9" s="13" t="s">
        <v>160</v>
      </c>
      <c r="E9" s="13" t="s">
        <v>522</v>
      </c>
      <c r="F9" s="13" t="s">
        <v>4091</v>
      </c>
      <c r="G9" s="13" t="s">
        <v>2585</v>
      </c>
      <c r="H9" s="13" t="s">
        <v>1158</v>
      </c>
      <c r="I9" s="13" t="s">
        <v>3421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235</v>
      </c>
      <c r="D10" s="13" t="s">
        <v>1696</v>
      </c>
      <c r="E10" s="13" t="s">
        <v>356</v>
      </c>
      <c r="F10" s="13" t="s">
        <v>4092</v>
      </c>
      <c r="G10" s="13" t="s">
        <v>3185</v>
      </c>
      <c r="H10" s="13" t="s">
        <v>742</v>
      </c>
      <c r="I10" s="13" t="s">
        <v>1785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1633</v>
      </c>
      <c r="D11" s="13" t="s">
        <v>624</v>
      </c>
      <c r="E11" s="13" t="s">
        <v>320</v>
      </c>
      <c r="F11" s="13" t="s">
        <v>4093</v>
      </c>
      <c r="G11" s="13" t="s">
        <v>4094</v>
      </c>
      <c r="H11" s="13" t="s">
        <v>1706</v>
      </c>
      <c r="I11" s="13" t="s">
        <v>247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2273</v>
      </c>
      <c r="D12" s="13" t="s">
        <v>1691</v>
      </c>
      <c r="E12" s="13" t="s">
        <v>4095</v>
      </c>
      <c r="F12" s="13" t="s">
        <v>4096</v>
      </c>
      <c r="G12" s="13" t="s">
        <v>3048</v>
      </c>
      <c r="H12" s="13" t="s">
        <v>430</v>
      </c>
      <c r="I12" s="13" t="s">
        <v>212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1300</v>
      </c>
      <c r="D13" s="13" t="s">
        <v>2203</v>
      </c>
      <c r="E13" s="13" t="s">
        <v>3479</v>
      </c>
      <c r="F13" s="13" t="s">
        <v>4097</v>
      </c>
      <c r="G13" s="13" t="s">
        <v>4098</v>
      </c>
      <c r="H13" s="13" t="s">
        <v>3489</v>
      </c>
      <c r="I13" s="13" t="s">
        <v>144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1415</v>
      </c>
      <c r="D14" s="13" t="s">
        <v>1631</v>
      </c>
      <c r="E14" s="13" t="s">
        <v>565</v>
      </c>
      <c r="F14" s="13" t="s">
        <v>4099</v>
      </c>
      <c r="G14" s="13" t="s">
        <v>2745</v>
      </c>
      <c r="H14" s="13" t="s">
        <v>2502</v>
      </c>
      <c r="I14" s="13" t="s">
        <v>257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506</v>
      </c>
      <c r="D15" s="13" t="s">
        <v>446</v>
      </c>
      <c r="E15" s="13" t="s">
        <v>98</v>
      </c>
      <c r="F15" s="13" t="s">
        <v>4100</v>
      </c>
      <c r="G15" s="13" t="s">
        <v>3004</v>
      </c>
      <c r="H15" s="13" t="s">
        <v>2567</v>
      </c>
      <c r="I15" s="13" t="s">
        <v>398</v>
      </c>
      <c r="J15" s="13">
        <v>0.0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>
      <c r="A16" s="13" t="s">
        <v>199</v>
      </c>
      <c r="B16" s="13" t="s">
        <v>111</v>
      </c>
      <c r="C16" s="13" t="s">
        <v>347</v>
      </c>
      <c r="D16" s="13" t="s">
        <v>1206</v>
      </c>
      <c r="E16" s="13" t="s">
        <v>112</v>
      </c>
      <c r="F16" s="13" t="s">
        <v>4101</v>
      </c>
      <c r="G16" s="13" t="s">
        <v>4102</v>
      </c>
      <c r="H16" s="13" t="s">
        <v>907</v>
      </c>
      <c r="I16" s="13" t="s">
        <v>3473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737</v>
      </c>
      <c r="D17" s="13" t="s">
        <v>558</v>
      </c>
      <c r="E17" s="13" t="s">
        <v>316</v>
      </c>
      <c r="F17" s="13" t="s">
        <v>4103</v>
      </c>
      <c r="G17" s="13" t="s">
        <v>2824</v>
      </c>
      <c r="H17" s="13" t="s">
        <v>564</v>
      </c>
      <c r="I17" s="13" t="s">
        <v>549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282</v>
      </c>
      <c r="D18" s="13" t="s">
        <v>328</v>
      </c>
      <c r="E18" s="13" t="s">
        <v>149</v>
      </c>
      <c r="F18" s="13" t="s">
        <v>1640</v>
      </c>
      <c r="G18" s="13" t="s">
        <v>1144</v>
      </c>
      <c r="H18" s="13" t="s">
        <v>656</v>
      </c>
      <c r="I18" s="13" t="s">
        <v>738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831</v>
      </c>
      <c r="D19" s="13" t="s">
        <v>2936</v>
      </c>
      <c r="E19" s="13" t="s">
        <v>2847</v>
      </c>
      <c r="F19" s="13" t="s">
        <v>4104</v>
      </c>
      <c r="G19" s="13" t="s">
        <v>4105</v>
      </c>
      <c r="H19" s="13" t="s">
        <v>462</v>
      </c>
      <c r="I19" s="13" t="s">
        <v>3954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437</v>
      </c>
      <c r="D20" s="13" t="s">
        <v>1407</v>
      </c>
      <c r="E20" s="13" t="s">
        <v>191</v>
      </c>
      <c r="F20" s="13" t="s">
        <v>2397</v>
      </c>
      <c r="G20" s="13" t="s">
        <v>4106</v>
      </c>
      <c r="H20" s="13" t="s">
        <v>2567</v>
      </c>
      <c r="I20" s="13" t="s">
        <v>417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3390</v>
      </c>
      <c r="D21" s="13" t="s">
        <v>3588</v>
      </c>
      <c r="E21" s="13" t="s">
        <v>651</v>
      </c>
      <c r="F21" s="13" t="s">
        <v>1575</v>
      </c>
      <c r="G21" s="13" t="s">
        <v>4107</v>
      </c>
      <c r="H21" s="13" t="s">
        <v>3095</v>
      </c>
      <c r="I21" s="13" t="s">
        <v>2490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2394</v>
      </c>
      <c r="D22" s="13" t="s">
        <v>1850</v>
      </c>
      <c r="E22" s="13" t="s">
        <v>1053</v>
      </c>
      <c r="F22" s="13" t="s">
        <v>4108</v>
      </c>
      <c r="G22" s="13" t="s">
        <v>4109</v>
      </c>
      <c r="H22" s="13" t="s">
        <v>457</v>
      </c>
      <c r="I22" s="13" t="s">
        <v>4110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613</v>
      </c>
      <c r="D23" s="13" t="s">
        <v>299</v>
      </c>
      <c r="E23" s="13" t="s">
        <v>149</v>
      </c>
      <c r="F23" s="13" t="s">
        <v>760</v>
      </c>
      <c r="G23" s="13" t="s">
        <v>633</v>
      </c>
      <c r="H23" s="13" t="s">
        <v>171</v>
      </c>
      <c r="I23" s="13" t="s">
        <v>173</v>
      </c>
      <c r="J23" s="13">
        <v>1.0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1080</v>
      </c>
      <c r="D24" s="13" t="s">
        <v>862</v>
      </c>
      <c r="E24" s="13" t="s">
        <v>113</v>
      </c>
      <c r="F24" s="13" t="s">
        <v>1382</v>
      </c>
      <c r="G24" s="13" t="s">
        <v>874</v>
      </c>
      <c r="H24" s="13" t="s">
        <v>493</v>
      </c>
      <c r="I24" s="13" t="s">
        <v>3421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983</v>
      </c>
      <c r="D25" s="13" t="s">
        <v>502</v>
      </c>
      <c r="E25" s="13" t="s">
        <v>148</v>
      </c>
      <c r="F25" s="13" t="s">
        <v>4111</v>
      </c>
      <c r="G25" s="13" t="s">
        <v>2136</v>
      </c>
      <c r="H25" s="13" t="s">
        <v>1023</v>
      </c>
      <c r="I25" s="13" t="s">
        <v>1785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747</v>
      </c>
      <c r="D26" s="13" t="s">
        <v>1960</v>
      </c>
      <c r="E26" s="13" t="s">
        <v>329</v>
      </c>
      <c r="F26" s="13" t="s">
        <v>4112</v>
      </c>
      <c r="G26" s="13" t="s">
        <v>1830</v>
      </c>
      <c r="H26" s="13" t="s">
        <v>1428</v>
      </c>
      <c r="I26" s="13" t="s">
        <v>1785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1242</v>
      </c>
      <c r="D27" s="13" t="s">
        <v>1200</v>
      </c>
      <c r="E27" s="13" t="s">
        <v>138</v>
      </c>
      <c r="F27" s="13" t="s">
        <v>4113</v>
      </c>
      <c r="G27" s="13" t="s">
        <v>4114</v>
      </c>
      <c r="H27" s="13" t="s">
        <v>3578</v>
      </c>
      <c r="I27" s="13" t="s">
        <v>1785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569</v>
      </c>
      <c r="D28" s="13" t="s">
        <v>379</v>
      </c>
      <c r="E28" s="13" t="s">
        <v>151</v>
      </c>
      <c r="F28" s="13" t="s">
        <v>2030</v>
      </c>
      <c r="G28" s="13" t="s">
        <v>796</v>
      </c>
      <c r="H28" s="13" t="s">
        <v>415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3" t="s">
        <v>130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737</v>
      </c>
      <c r="D30" s="13" t="s">
        <v>551</v>
      </c>
      <c r="E30" s="13" t="s">
        <v>156</v>
      </c>
      <c r="F30" s="13" t="s">
        <v>727</v>
      </c>
      <c r="G30" s="13" t="s">
        <v>1475</v>
      </c>
      <c r="H30" s="13" t="s">
        <v>808</v>
      </c>
      <c r="I30" s="13" t="s">
        <v>549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1162</v>
      </c>
      <c r="D31" s="13" t="s">
        <v>1024</v>
      </c>
      <c r="E31" s="13" t="s">
        <v>528</v>
      </c>
      <c r="F31" s="13" t="s">
        <v>3587</v>
      </c>
      <c r="G31" s="13" t="s">
        <v>2406</v>
      </c>
      <c r="H31" s="13" t="s">
        <v>1625</v>
      </c>
      <c r="I31" s="13" t="s">
        <v>181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165</v>
      </c>
      <c r="D32" s="13" t="s">
        <v>165</v>
      </c>
      <c r="E32" s="13" t="s">
        <v>156</v>
      </c>
      <c r="F32" s="13" t="s">
        <v>883</v>
      </c>
      <c r="G32" s="13" t="s">
        <v>543</v>
      </c>
      <c r="H32" s="13" t="s">
        <v>250</v>
      </c>
      <c r="I32" s="13" t="s">
        <v>118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628</v>
      </c>
      <c r="D33" s="13" t="s">
        <v>185</v>
      </c>
      <c r="E33" s="13" t="s">
        <v>139</v>
      </c>
      <c r="F33" s="13" t="s">
        <v>3585</v>
      </c>
      <c r="G33" s="13" t="s">
        <v>211</v>
      </c>
      <c r="H33" s="13" t="s">
        <v>752</v>
      </c>
      <c r="I33" s="13" t="s">
        <v>144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396</v>
      </c>
      <c r="D34" s="13" t="s">
        <v>425</v>
      </c>
      <c r="E34" s="13" t="s">
        <v>149</v>
      </c>
      <c r="F34" s="13" t="s">
        <v>4115</v>
      </c>
      <c r="G34" s="13" t="s">
        <v>800</v>
      </c>
      <c r="H34" s="13" t="s">
        <v>171</v>
      </c>
      <c r="I34" s="13" t="s">
        <v>144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147</v>
      </c>
      <c r="D35" s="13" t="s">
        <v>223</v>
      </c>
      <c r="E35" s="13" t="s">
        <v>1336</v>
      </c>
      <c r="F35" s="13" t="s">
        <v>564</v>
      </c>
      <c r="G35" s="13" t="s">
        <v>124</v>
      </c>
      <c r="H35" s="13" t="s">
        <v>112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4116</v>
      </c>
      <c r="D36" s="13" t="s">
        <v>4117</v>
      </c>
      <c r="E36" s="13" t="s">
        <v>4118</v>
      </c>
      <c r="F36" s="13" t="s">
        <v>4119</v>
      </c>
      <c r="G36" s="13" t="s">
        <v>4120</v>
      </c>
      <c r="H36" s="13" t="s">
        <v>4121</v>
      </c>
      <c r="I36" s="13" t="s">
        <v>584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1661</v>
      </c>
      <c r="D37" s="13" t="s">
        <v>71</v>
      </c>
      <c r="E37" s="13" t="s">
        <v>2512</v>
      </c>
      <c r="F37" s="13" t="s">
        <v>4122</v>
      </c>
      <c r="G37" s="13" t="s">
        <v>4123</v>
      </c>
      <c r="H37" s="13" t="s">
        <v>2744</v>
      </c>
      <c r="I37" s="13" t="s">
        <v>305</v>
      </c>
      <c r="J37" s="13">
        <v>1.0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827</v>
      </c>
      <c r="D38" s="13" t="s">
        <v>72</v>
      </c>
      <c r="E38" s="13" t="s">
        <v>1497</v>
      </c>
      <c r="F38" s="13" t="s">
        <v>1427</v>
      </c>
      <c r="G38" s="13" t="s">
        <v>71</v>
      </c>
      <c r="H38" s="13" t="s">
        <v>795</v>
      </c>
      <c r="I38" s="13" t="s">
        <v>181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1006</v>
      </c>
      <c r="D39" s="13" t="s">
        <v>2460</v>
      </c>
      <c r="E39" s="13" t="s">
        <v>2028</v>
      </c>
      <c r="F39" s="13" t="s">
        <v>4124</v>
      </c>
      <c r="G39" s="13" t="s">
        <v>4125</v>
      </c>
      <c r="H39" s="13" t="s">
        <v>4126</v>
      </c>
      <c r="I39" s="13" t="s">
        <v>515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2007</v>
      </c>
      <c r="D40" s="13" t="s">
        <v>2488</v>
      </c>
      <c r="E40" s="13" t="s">
        <v>4127</v>
      </c>
      <c r="F40" s="13" t="s">
        <v>4128</v>
      </c>
      <c r="G40" s="13" t="s">
        <v>4129</v>
      </c>
      <c r="H40" s="13" t="s">
        <v>4130</v>
      </c>
      <c r="I40" s="13" t="s">
        <v>257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551</v>
      </c>
      <c r="D41" s="13" t="s">
        <v>2761</v>
      </c>
      <c r="E41" s="13" t="s">
        <v>4131</v>
      </c>
      <c r="F41" s="13" t="s">
        <v>3341</v>
      </c>
      <c r="G41" s="13" t="s">
        <v>4132</v>
      </c>
      <c r="H41" s="13" t="s">
        <v>607</v>
      </c>
      <c r="I41" s="13" t="s">
        <v>305</v>
      </c>
      <c r="J41" s="13">
        <v>0.0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1213</v>
      </c>
      <c r="D42" s="13" t="s">
        <v>3646</v>
      </c>
      <c r="E42" s="13" t="s">
        <v>4133</v>
      </c>
      <c r="F42" s="13" t="s">
        <v>4134</v>
      </c>
      <c r="G42" s="13" t="s">
        <v>4135</v>
      </c>
      <c r="H42" s="13" t="s">
        <v>1593</v>
      </c>
      <c r="I42" s="13" t="s">
        <v>339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84</v>
      </c>
      <c r="D43" s="13" t="s">
        <v>541</v>
      </c>
      <c r="E43" s="13" t="s">
        <v>4136</v>
      </c>
      <c r="F43" s="13" t="s">
        <v>1784</v>
      </c>
      <c r="G43" s="13" t="s">
        <v>4137</v>
      </c>
      <c r="H43" s="13" t="s">
        <v>3603</v>
      </c>
      <c r="I43" s="13" t="s">
        <v>417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737</v>
      </c>
      <c r="D44" s="13" t="s">
        <v>2912</v>
      </c>
      <c r="E44" s="13" t="s">
        <v>3874</v>
      </c>
      <c r="F44" s="13" t="s">
        <v>4138</v>
      </c>
      <c r="G44" s="13" t="s">
        <v>1164</v>
      </c>
      <c r="H44" s="13" t="s">
        <v>3416</v>
      </c>
      <c r="I44" s="13" t="s">
        <v>144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788</v>
      </c>
      <c r="D45" s="13" t="s">
        <v>2209</v>
      </c>
      <c r="E45" s="13" t="s">
        <v>4139</v>
      </c>
      <c r="F45" s="13" t="s">
        <v>4140</v>
      </c>
      <c r="G45" s="13" t="s">
        <v>4141</v>
      </c>
      <c r="H45" s="13" t="s">
        <v>1577</v>
      </c>
      <c r="I45" s="13" t="s">
        <v>247</v>
      </c>
      <c r="J45" s="13">
        <v>0.0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269</v>
      </c>
      <c r="D46" s="13" t="s">
        <v>4142</v>
      </c>
      <c r="E46" s="13" t="s">
        <v>3027</v>
      </c>
      <c r="F46" s="13" t="s">
        <v>3671</v>
      </c>
      <c r="G46" s="13" t="s">
        <v>1584</v>
      </c>
      <c r="H46" s="13" t="s">
        <v>1633</v>
      </c>
      <c r="I46" s="13" t="s">
        <v>738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758</v>
      </c>
      <c r="D47" s="13" t="s">
        <v>430</v>
      </c>
      <c r="E47" s="13" t="s">
        <v>4143</v>
      </c>
      <c r="F47" s="13" t="s">
        <v>4144</v>
      </c>
      <c r="G47" s="13" t="s">
        <v>4145</v>
      </c>
      <c r="H47" s="13" t="s">
        <v>1596</v>
      </c>
      <c r="I47" s="13" t="s">
        <v>135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1986</v>
      </c>
      <c r="D48" s="13" t="s">
        <v>2824</v>
      </c>
      <c r="E48" s="13" t="s">
        <v>4146</v>
      </c>
      <c r="F48" s="13" t="s">
        <v>4147</v>
      </c>
      <c r="G48" s="13" t="s">
        <v>4148</v>
      </c>
      <c r="H48" s="13" t="s">
        <v>1705</v>
      </c>
      <c r="I48" s="13" t="s">
        <v>417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405</v>
      </c>
      <c r="D49" s="13" t="s">
        <v>1205</v>
      </c>
      <c r="E49" s="13" t="s">
        <v>1278</v>
      </c>
      <c r="F49" s="13" t="s">
        <v>4149</v>
      </c>
      <c r="G49" s="13" t="s">
        <v>2923</v>
      </c>
      <c r="H49" s="13" t="s">
        <v>624</v>
      </c>
      <c r="I49" s="13" t="s">
        <v>738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554</v>
      </c>
      <c r="D50" s="13" t="s">
        <v>658</v>
      </c>
      <c r="E50" s="13" t="s">
        <v>4150</v>
      </c>
      <c r="F50" s="13" t="s">
        <v>3884</v>
      </c>
      <c r="G50" s="13" t="s">
        <v>4151</v>
      </c>
      <c r="H50" s="13" t="s">
        <v>4152</v>
      </c>
      <c r="I50" s="13" t="s">
        <v>118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3813</v>
      </c>
      <c r="D51" s="13" t="s">
        <v>1038</v>
      </c>
      <c r="E51" s="13" t="s">
        <v>2611</v>
      </c>
      <c r="F51" s="13" t="s">
        <v>2859</v>
      </c>
      <c r="G51" s="13" t="s">
        <v>2192</v>
      </c>
      <c r="H51" s="13" t="s">
        <v>4051</v>
      </c>
      <c r="I51" s="13" t="s">
        <v>666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293</v>
      </c>
      <c r="D52" s="13" t="s">
        <v>272</v>
      </c>
      <c r="E52" s="13" t="s">
        <v>200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4153</v>
      </c>
      <c r="D53" s="13" t="s">
        <v>4154</v>
      </c>
      <c r="E53" s="13" t="s">
        <v>4155</v>
      </c>
      <c r="F53" s="13" t="s">
        <v>4156</v>
      </c>
      <c r="G53" s="13" t="s">
        <v>4157</v>
      </c>
      <c r="H53" s="13" t="s">
        <v>4158</v>
      </c>
      <c r="I53" s="13" t="s">
        <v>181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4159</v>
      </c>
      <c r="D54" s="13" t="s">
        <v>2035</v>
      </c>
      <c r="E54" s="13" t="s">
        <v>1619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4023</v>
      </c>
      <c r="D55" s="13" t="s">
        <v>4160</v>
      </c>
      <c r="E55" s="13" t="s">
        <v>4161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4162</v>
      </c>
      <c r="D56" s="13" t="s">
        <v>4163</v>
      </c>
      <c r="E56" s="13" t="s">
        <v>4164</v>
      </c>
      <c r="F56" s="13" t="s">
        <v>4165</v>
      </c>
      <c r="G56" s="13" t="s">
        <v>4166</v>
      </c>
      <c r="H56" s="13" t="s">
        <v>4167</v>
      </c>
      <c r="I56" s="13" t="s">
        <v>212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4">
    <pageSetUpPr/>
  </sheetPr>
  <sheetViews>
    <sheetView workbookViewId="0"/>
  </sheetViews>
  <sheetFormatPr customHeight="1" defaultColWidth="14.43" defaultRowHeight="15.0"/>
  <cols>
    <col customWidth="1" min="1" max="1" width="30.57"/>
    <col customWidth="1" min="2" max="5" width="11.14"/>
    <col customWidth="1" min="6" max="6" width="14.14"/>
    <col customWidth="1" min="7" max="7" width="12.14"/>
    <col customWidth="1" min="8" max="8" width="15.43"/>
    <col customWidth="1" min="9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3723</v>
      </c>
      <c r="D2" s="13" t="s">
        <v>4168</v>
      </c>
      <c r="E2" s="13" t="s">
        <v>4169</v>
      </c>
      <c r="F2" s="13" t="s">
        <v>4170</v>
      </c>
      <c r="G2" s="13" t="s">
        <v>4171</v>
      </c>
      <c r="H2" s="13" t="s">
        <v>4172</v>
      </c>
      <c r="I2" s="13" t="s">
        <v>126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4173</v>
      </c>
      <c r="D3" s="13" t="s">
        <v>3732</v>
      </c>
      <c r="E3" s="13" t="s">
        <v>4174</v>
      </c>
      <c r="F3" s="13" t="s">
        <v>4175</v>
      </c>
      <c r="G3" s="13" t="s">
        <v>4176</v>
      </c>
      <c r="H3" s="13" t="s">
        <v>4177</v>
      </c>
      <c r="I3" s="13" t="s">
        <v>181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269</v>
      </c>
      <c r="D4" s="13" t="s">
        <v>202</v>
      </c>
      <c r="E4" s="13" t="s">
        <v>1175</v>
      </c>
      <c r="F4" s="13" t="s">
        <v>157</v>
      </c>
      <c r="G4" s="13" t="s">
        <v>186</v>
      </c>
      <c r="H4" s="13" t="s">
        <v>98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4178</v>
      </c>
      <c r="D5" s="13" t="s">
        <v>4179</v>
      </c>
      <c r="E5" s="13" t="s">
        <v>615</v>
      </c>
      <c r="F5" s="13" t="s">
        <v>4180</v>
      </c>
      <c r="G5" s="13" t="s">
        <v>4181</v>
      </c>
      <c r="H5" s="13" t="s">
        <v>4182</v>
      </c>
      <c r="I5" s="13" t="s">
        <v>417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129</v>
      </c>
      <c r="D6" s="13" t="s">
        <v>242</v>
      </c>
      <c r="E6" s="13" t="s">
        <v>99</v>
      </c>
      <c r="F6" s="13" t="s">
        <v>914</v>
      </c>
      <c r="G6" s="13" t="s">
        <v>558</v>
      </c>
      <c r="H6" s="13" t="s">
        <v>151</v>
      </c>
      <c r="I6" s="13" t="s">
        <v>144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827</v>
      </c>
      <c r="D7" s="13" t="s">
        <v>328</v>
      </c>
      <c r="E7" s="13" t="s">
        <v>200</v>
      </c>
      <c r="F7" s="13" t="s">
        <v>3075</v>
      </c>
      <c r="G7" s="13" t="s">
        <v>72</v>
      </c>
      <c r="H7" s="13" t="s">
        <v>592</v>
      </c>
      <c r="I7" s="13" t="s">
        <v>162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404</v>
      </c>
      <c r="D8" s="13" t="s">
        <v>768</v>
      </c>
      <c r="E8" s="13" t="s">
        <v>222</v>
      </c>
      <c r="F8" s="13" t="s">
        <v>4183</v>
      </c>
      <c r="G8" s="13" t="s">
        <v>4184</v>
      </c>
      <c r="H8" s="13" t="s">
        <v>3406</v>
      </c>
      <c r="I8" s="13" t="s">
        <v>144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1566</v>
      </c>
      <c r="D9" s="13" t="s">
        <v>563</v>
      </c>
      <c r="E9" s="13" t="s">
        <v>316</v>
      </c>
      <c r="F9" s="13" t="s">
        <v>2888</v>
      </c>
      <c r="G9" s="13" t="s">
        <v>4114</v>
      </c>
      <c r="H9" s="13" t="s">
        <v>2774</v>
      </c>
      <c r="I9" s="13" t="s">
        <v>3860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1891</v>
      </c>
      <c r="D10" s="13" t="s">
        <v>893</v>
      </c>
      <c r="E10" s="13" t="s">
        <v>509</v>
      </c>
      <c r="F10" s="13" t="s">
        <v>4185</v>
      </c>
      <c r="G10" s="13" t="s">
        <v>2913</v>
      </c>
      <c r="H10" s="13" t="s">
        <v>1631</v>
      </c>
      <c r="I10" s="13" t="s">
        <v>1785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902</v>
      </c>
      <c r="D11" s="13" t="s">
        <v>4186</v>
      </c>
      <c r="E11" s="13" t="s">
        <v>2369</v>
      </c>
      <c r="F11" s="13" t="s">
        <v>4187</v>
      </c>
      <c r="G11" s="13" t="s">
        <v>2404</v>
      </c>
      <c r="H11" s="13" t="s">
        <v>2266</v>
      </c>
      <c r="I11" s="13" t="s">
        <v>823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980</v>
      </c>
      <c r="D12" s="13" t="s">
        <v>3870</v>
      </c>
      <c r="E12" s="13" t="s">
        <v>3239</v>
      </c>
      <c r="F12" s="13" t="s">
        <v>4188</v>
      </c>
      <c r="G12" s="13" t="s">
        <v>4189</v>
      </c>
      <c r="H12" s="13" t="s">
        <v>457</v>
      </c>
      <c r="I12" s="13" t="s">
        <v>118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1158</v>
      </c>
      <c r="D13" s="13" t="s">
        <v>814</v>
      </c>
      <c r="E13" s="13" t="s">
        <v>1981</v>
      </c>
      <c r="F13" s="13" t="s">
        <v>2712</v>
      </c>
      <c r="G13" s="13" t="s">
        <v>4190</v>
      </c>
      <c r="H13" s="13" t="s">
        <v>780</v>
      </c>
      <c r="I13" s="13" t="s">
        <v>144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676</v>
      </c>
      <c r="D14" s="13" t="s">
        <v>1374</v>
      </c>
      <c r="E14" s="13" t="s">
        <v>1147</v>
      </c>
      <c r="F14" s="13" t="s">
        <v>4191</v>
      </c>
      <c r="G14" s="13" t="s">
        <v>4192</v>
      </c>
      <c r="H14" s="13" t="s">
        <v>2675</v>
      </c>
      <c r="I14" s="13" t="s">
        <v>247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982</v>
      </c>
      <c r="D15" s="13" t="s">
        <v>1085</v>
      </c>
      <c r="E15" s="13" t="s">
        <v>130</v>
      </c>
      <c r="F15" s="13" t="s">
        <v>4193</v>
      </c>
      <c r="G15" s="13" t="s">
        <v>3451</v>
      </c>
      <c r="H15" s="13" t="s">
        <v>3865</v>
      </c>
      <c r="I15" s="13" t="s">
        <v>162</v>
      </c>
      <c r="J15" s="13">
        <v>0.0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788</v>
      </c>
      <c r="D16" s="13" t="s">
        <v>564</v>
      </c>
      <c r="E16" s="13" t="s">
        <v>130</v>
      </c>
      <c r="F16" s="13" t="s">
        <v>4194</v>
      </c>
      <c r="G16" s="13" t="s">
        <v>1331</v>
      </c>
      <c r="H16" s="13" t="s">
        <v>332</v>
      </c>
      <c r="I16" s="13" t="s">
        <v>3421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141</v>
      </c>
      <c r="D17" s="13" t="s">
        <v>604</v>
      </c>
      <c r="E17" s="13" t="s">
        <v>316</v>
      </c>
      <c r="F17" s="13" t="s">
        <v>1021</v>
      </c>
      <c r="G17" s="13" t="s">
        <v>3238</v>
      </c>
      <c r="H17" s="13" t="s">
        <v>643</v>
      </c>
      <c r="I17" s="13" t="s">
        <v>584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969</v>
      </c>
      <c r="D18" s="13" t="s">
        <v>343</v>
      </c>
      <c r="E18" s="13" t="s">
        <v>95</v>
      </c>
      <c r="F18" s="13" t="s">
        <v>887</v>
      </c>
      <c r="G18" s="13" t="s">
        <v>1675</v>
      </c>
      <c r="H18" s="13" t="s">
        <v>337</v>
      </c>
      <c r="I18" s="13" t="s">
        <v>823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76</v>
      </c>
      <c r="D19" s="13" t="s">
        <v>4195</v>
      </c>
      <c r="E19" s="13" t="s">
        <v>4196</v>
      </c>
      <c r="F19" s="13" t="s">
        <v>4197</v>
      </c>
      <c r="G19" s="13" t="s">
        <v>3137</v>
      </c>
      <c r="H19" s="13" t="s">
        <v>2772</v>
      </c>
      <c r="I19" s="13" t="s">
        <v>3954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902</v>
      </c>
      <c r="D20" s="13" t="s">
        <v>1600</v>
      </c>
      <c r="E20" s="13" t="s">
        <v>2088</v>
      </c>
      <c r="F20" s="13" t="s">
        <v>4198</v>
      </c>
      <c r="G20" s="13" t="s">
        <v>2524</v>
      </c>
      <c r="H20" s="13" t="s">
        <v>4186</v>
      </c>
      <c r="I20" s="13" t="s">
        <v>398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1180</v>
      </c>
      <c r="D21" s="13" t="s">
        <v>1456</v>
      </c>
      <c r="E21" s="13" t="s">
        <v>2362</v>
      </c>
      <c r="F21" s="13" t="s">
        <v>4199</v>
      </c>
      <c r="G21" s="13" t="s">
        <v>4200</v>
      </c>
      <c r="H21" s="13" t="s">
        <v>1254</v>
      </c>
      <c r="I21" s="13" t="s">
        <v>3869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1495</v>
      </c>
      <c r="D22" s="13" t="s">
        <v>555</v>
      </c>
      <c r="E22" s="13" t="s">
        <v>1386</v>
      </c>
      <c r="F22" s="13" t="s">
        <v>4201</v>
      </c>
      <c r="G22" s="13" t="s">
        <v>3431</v>
      </c>
      <c r="H22" s="13" t="s">
        <v>532</v>
      </c>
      <c r="I22" s="13" t="s">
        <v>4110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299</v>
      </c>
      <c r="D23" s="13" t="s">
        <v>269</v>
      </c>
      <c r="E23" s="13" t="s">
        <v>191</v>
      </c>
      <c r="F23" s="13" t="s">
        <v>760</v>
      </c>
      <c r="G23" s="13" t="s">
        <v>633</v>
      </c>
      <c r="H23" s="13" t="s">
        <v>171</v>
      </c>
      <c r="I23" s="13" t="s">
        <v>173</v>
      </c>
      <c r="J23" s="13">
        <v>1.0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1200</v>
      </c>
      <c r="D24" s="13" t="s">
        <v>587</v>
      </c>
      <c r="E24" s="13" t="s">
        <v>93</v>
      </c>
      <c r="F24" s="13" t="s">
        <v>4192</v>
      </c>
      <c r="G24" s="13" t="s">
        <v>1408</v>
      </c>
      <c r="H24" s="13" t="s">
        <v>235</v>
      </c>
      <c r="I24" s="13" t="s">
        <v>3727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160</v>
      </c>
      <c r="D25" s="13" t="s">
        <v>422</v>
      </c>
      <c r="E25" s="13" t="s">
        <v>381</v>
      </c>
      <c r="F25" s="13" t="s">
        <v>3639</v>
      </c>
      <c r="G25" s="13" t="s">
        <v>715</v>
      </c>
      <c r="H25" s="13" t="s">
        <v>2287</v>
      </c>
      <c r="I25" s="13" t="s">
        <v>1785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1080</v>
      </c>
      <c r="D26" s="13" t="s">
        <v>1607</v>
      </c>
      <c r="E26" s="13" t="s">
        <v>2167</v>
      </c>
      <c r="F26" s="13" t="s">
        <v>1034</v>
      </c>
      <c r="G26" s="13" t="s">
        <v>4103</v>
      </c>
      <c r="H26" s="13" t="s">
        <v>968</v>
      </c>
      <c r="I26" s="13" t="s">
        <v>1785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643</v>
      </c>
      <c r="D27" s="13" t="s">
        <v>788</v>
      </c>
      <c r="E27" s="13" t="s">
        <v>116</v>
      </c>
      <c r="F27" s="13" t="s">
        <v>2375</v>
      </c>
      <c r="G27" s="13" t="s">
        <v>4202</v>
      </c>
      <c r="H27" s="13" t="s">
        <v>1047</v>
      </c>
      <c r="I27" s="13" t="s">
        <v>1785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621</v>
      </c>
      <c r="D28" s="13" t="s">
        <v>379</v>
      </c>
      <c r="E28" s="13" t="s">
        <v>232</v>
      </c>
      <c r="F28" s="13" t="s">
        <v>3414</v>
      </c>
      <c r="G28" s="13" t="s">
        <v>796</v>
      </c>
      <c r="H28" s="13" t="s">
        <v>415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3" t="s">
        <v>130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675</v>
      </c>
      <c r="D30" s="13" t="s">
        <v>508</v>
      </c>
      <c r="E30" s="13" t="s">
        <v>149</v>
      </c>
      <c r="F30" s="13" t="s">
        <v>916</v>
      </c>
      <c r="G30" s="13" t="s">
        <v>3486</v>
      </c>
      <c r="H30" s="13" t="s">
        <v>194</v>
      </c>
      <c r="I30" s="13" t="s">
        <v>228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498</v>
      </c>
      <c r="D31" s="13" t="s">
        <v>383</v>
      </c>
      <c r="E31" s="13" t="s">
        <v>415</v>
      </c>
      <c r="F31" s="13" t="s">
        <v>4203</v>
      </c>
      <c r="G31" s="13" t="s">
        <v>3781</v>
      </c>
      <c r="H31" s="13" t="s">
        <v>1027</v>
      </c>
      <c r="I31" s="13" t="s">
        <v>339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1971</v>
      </c>
      <c r="D32" s="13" t="s">
        <v>231</v>
      </c>
      <c r="E32" s="13" t="s">
        <v>113</v>
      </c>
      <c r="F32" s="13" t="s">
        <v>624</v>
      </c>
      <c r="G32" s="13" t="s">
        <v>976</v>
      </c>
      <c r="H32" s="13" t="s">
        <v>209</v>
      </c>
      <c r="I32" s="13" t="s">
        <v>144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1204</v>
      </c>
      <c r="D33" s="13" t="s">
        <v>1273</v>
      </c>
      <c r="E33" s="13" t="s">
        <v>152</v>
      </c>
      <c r="F33" s="13" t="s">
        <v>3803</v>
      </c>
      <c r="G33" s="13" t="s">
        <v>3477</v>
      </c>
      <c r="H33" s="13" t="s">
        <v>1170</v>
      </c>
      <c r="I33" s="13" t="s">
        <v>257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425</v>
      </c>
      <c r="D34" s="13" t="s">
        <v>328</v>
      </c>
      <c r="E34" s="13" t="s">
        <v>522</v>
      </c>
      <c r="F34" s="13" t="s">
        <v>2680</v>
      </c>
      <c r="G34" s="13" t="s">
        <v>902</v>
      </c>
      <c r="H34" s="13" t="s">
        <v>809</v>
      </c>
      <c r="I34" s="13" t="s">
        <v>257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147</v>
      </c>
      <c r="D35" s="13" t="s">
        <v>613</v>
      </c>
      <c r="E35" s="13" t="s">
        <v>626</v>
      </c>
      <c r="F35" s="13" t="s">
        <v>564</v>
      </c>
      <c r="G35" s="13" t="s">
        <v>129</v>
      </c>
      <c r="H35" s="13" t="s">
        <v>112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4204</v>
      </c>
      <c r="D36" s="13" t="s">
        <v>4205</v>
      </c>
      <c r="E36" s="13" t="s">
        <v>4206</v>
      </c>
      <c r="F36" s="13" t="s">
        <v>4207</v>
      </c>
      <c r="G36" s="13" t="s">
        <v>4208</v>
      </c>
      <c r="H36" s="13" t="s">
        <v>4209</v>
      </c>
      <c r="I36" s="13" t="s">
        <v>584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27.75" customHeight="1">
      <c r="A37" s="14" t="s">
        <v>326</v>
      </c>
      <c r="B37" s="13" t="s">
        <v>327</v>
      </c>
      <c r="C37" s="13" t="s">
        <v>374</v>
      </c>
      <c r="D37" s="13" t="s">
        <v>1880</v>
      </c>
      <c r="E37" s="13" t="s">
        <v>4210</v>
      </c>
      <c r="F37" s="13" t="s">
        <v>4211</v>
      </c>
      <c r="G37" s="13" t="s">
        <v>4212</v>
      </c>
      <c r="H37" s="13" t="s">
        <v>3339</v>
      </c>
      <c r="I37" s="13" t="s">
        <v>305</v>
      </c>
      <c r="J37" s="13">
        <v>1.0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186</v>
      </c>
      <c r="D38" s="13" t="s">
        <v>2377</v>
      </c>
      <c r="E38" s="13" t="s">
        <v>833</v>
      </c>
      <c r="F38" s="13" t="s">
        <v>77</v>
      </c>
      <c r="G38" s="13" t="s">
        <v>1842</v>
      </c>
      <c r="H38" s="13" t="s">
        <v>1780</v>
      </c>
      <c r="I38" s="13" t="s">
        <v>181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159</v>
      </c>
      <c r="D39" s="13" t="s">
        <v>2252</v>
      </c>
      <c r="E39" s="13" t="s">
        <v>4213</v>
      </c>
      <c r="F39" s="13" t="s">
        <v>4214</v>
      </c>
      <c r="G39" s="13" t="s">
        <v>4215</v>
      </c>
      <c r="H39" s="13" t="s">
        <v>2908</v>
      </c>
      <c r="I39" s="13" t="s">
        <v>173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2675</v>
      </c>
      <c r="D40" s="13" t="s">
        <v>4216</v>
      </c>
      <c r="E40" s="13" t="s">
        <v>4217</v>
      </c>
      <c r="F40" s="13" t="s">
        <v>4218</v>
      </c>
      <c r="G40" s="13" t="s">
        <v>4219</v>
      </c>
      <c r="H40" s="13" t="s">
        <v>947</v>
      </c>
      <c r="I40" s="13" t="s">
        <v>247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255</v>
      </c>
      <c r="D41" s="13" t="s">
        <v>321</v>
      </c>
      <c r="E41" s="13" t="s">
        <v>4220</v>
      </c>
      <c r="F41" s="13" t="s">
        <v>3172</v>
      </c>
      <c r="G41" s="13" t="s">
        <v>1568</v>
      </c>
      <c r="H41" s="13" t="s">
        <v>4169</v>
      </c>
      <c r="I41" s="13" t="s">
        <v>135</v>
      </c>
      <c r="J41" s="13">
        <v>0.0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254</v>
      </c>
      <c r="D42" s="13" t="s">
        <v>3794</v>
      </c>
      <c r="E42" s="13" t="s">
        <v>4221</v>
      </c>
      <c r="F42" s="13" t="s">
        <v>1679</v>
      </c>
      <c r="G42" s="13" t="s">
        <v>4222</v>
      </c>
      <c r="H42" s="13" t="s">
        <v>4223</v>
      </c>
      <c r="I42" s="13" t="s">
        <v>339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410</v>
      </c>
      <c r="D43" s="13" t="s">
        <v>3318</v>
      </c>
      <c r="E43" s="13" t="s">
        <v>4224</v>
      </c>
      <c r="F43" s="13" t="s">
        <v>4225</v>
      </c>
      <c r="G43" s="13" t="s">
        <v>686</v>
      </c>
      <c r="H43" s="13" t="s">
        <v>4226</v>
      </c>
      <c r="I43" s="13" t="s">
        <v>398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675</v>
      </c>
      <c r="D44" s="13" t="s">
        <v>800</v>
      </c>
      <c r="E44" s="13" t="s">
        <v>4227</v>
      </c>
      <c r="F44" s="13" t="s">
        <v>2697</v>
      </c>
      <c r="G44" s="13" t="s">
        <v>3900</v>
      </c>
      <c r="H44" s="13" t="s">
        <v>3898</v>
      </c>
      <c r="I44" s="13" t="s">
        <v>257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761</v>
      </c>
      <c r="D45" s="13" t="s">
        <v>1385</v>
      </c>
      <c r="E45" s="13" t="s">
        <v>4228</v>
      </c>
      <c r="F45" s="13" t="s">
        <v>4229</v>
      </c>
      <c r="G45" s="13" t="s">
        <v>4230</v>
      </c>
      <c r="H45" s="13" t="s">
        <v>2755</v>
      </c>
      <c r="I45" s="13" t="s">
        <v>738</v>
      </c>
      <c r="J45" s="13">
        <v>0.0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426</v>
      </c>
      <c r="D46" s="13" t="s">
        <v>2765</v>
      </c>
      <c r="E46" s="13" t="s">
        <v>4228</v>
      </c>
      <c r="F46" s="13" t="s">
        <v>1022</v>
      </c>
      <c r="G46" s="13" t="s">
        <v>2375</v>
      </c>
      <c r="H46" s="13" t="s">
        <v>1652</v>
      </c>
      <c r="I46" s="13" t="s">
        <v>738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346</v>
      </c>
      <c r="D47" s="13" t="s">
        <v>1985</v>
      </c>
      <c r="E47" s="13" t="s">
        <v>4231</v>
      </c>
      <c r="F47" s="13" t="s">
        <v>4232</v>
      </c>
      <c r="G47" s="13" t="s">
        <v>4233</v>
      </c>
      <c r="H47" s="13" t="s">
        <v>1069</v>
      </c>
      <c r="I47" s="13" t="s">
        <v>135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622</v>
      </c>
      <c r="D48" s="13" t="s">
        <v>318</v>
      </c>
      <c r="E48" s="13" t="s">
        <v>4234</v>
      </c>
      <c r="F48" s="13" t="s">
        <v>4235</v>
      </c>
      <c r="G48" s="13" t="s">
        <v>4236</v>
      </c>
      <c r="H48" s="13" t="s">
        <v>2613</v>
      </c>
      <c r="I48" s="13" t="s">
        <v>398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1607</v>
      </c>
      <c r="D49" s="13" t="s">
        <v>667</v>
      </c>
      <c r="E49" s="13" t="s">
        <v>4237</v>
      </c>
      <c r="F49" s="13" t="s">
        <v>4238</v>
      </c>
      <c r="G49" s="13" t="s">
        <v>4239</v>
      </c>
      <c r="H49" s="13" t="s">
        <v>505</v>
      </c>
      <c r="I49" s="13" t="s">
        <v>823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178</v>
      </c>
      <c r="D50" s="13" t="s">
        <v>1627</v>
      </c>
      <c r="E50" s="13" t="s">
        <v>2020</v>
      </c>
      <c r="F50" s="13" t="s">
        <v>4240</v>
      </c>
      <c r="G50" s="13" t="s">
        <v>3709</v>
      </c>
      <c r="H50" s="13" t="s">
        <v>874</v>
      </c>
      <c r="I50" s="13" t="s">
        <v>290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1380</v>
      </c>
      <c r="D51" s="13" t="s">
        <v>1582</v>
      </c>
      <c r="E51" s="13" t="s">
        <v>4241</v>
      </c>
      <c r="F51" s="13" t="s">
        <v>4242</v>
      </c>
      <c r="G51" s="13" t="s">
        <v>4243</v>
      </c>
      <c r="H51" s="13" t="s">
        <v>1680</v>
      </c>
      <c r="I51" s="13" t="s">
        <v>666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293</v>
      </c>
      <c r="D52" s="13" t="s">
        <v>116</v>
      </c>
      <c r="E52" s="13" t="s">
        <v>730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4244</v>
      </c>
      <c r="D53" s="13" t="s">
        <v>4245</v>
      </c>
      <c r="E53" s="13" t="s">
        <v>4246</v>
      </c>
      <c r="F53" s="13" t="s">
        <v>4247</v>
      </c>
      <c r="G53" s="13" t="s">
        <v>4248</v>
      </c>
      <c r="H53" s="13" t="s">
        <v>4249</v>
      </c>
      <c r="I53" s="13" t="s">
        <v>181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4250</v>
      </c>
      <c r="D54" s="13" t="s">
        <v>4251</v>
      </c>
      <c r="E54" s="13" t="s">
        <v>2506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4252</v>
      </c>
      <c r="D55" s="13" t="s">
        <v>4253</v>
      </c>
      <c r="E55" s="13" t="s">
        <v>4254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4255</v>
      </c>
      <c r="D56" s="13" t="s">
        <v>4256</v>
      </c>
      <c r="E56" s="13" t="s">
        <v>4257</v>
      </c>
      <c r="F56" s="13" t="s">
        <v>4258</v>
      </c>
      <c r="G56" s="13" t="s">
        <v>4259</v>
      </c>
      <c r="H56" s="13" t="s">
        <v>4260</v>
      </c>
      <c r="I56" s="13" t="s">
        <v>118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5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28.14"/>
    <col customWidth="1" min="6" max="6" width="11.14"/>
    <col customWidth="1" min="7" max="7" width="11.71"/>
    <col customWidth="1" min="8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151</v>
      </c>
      <c r="D2" s="13" t="s">
        <v>493</v>
      </c>
      <c r="E2" s="13" t="s">
        <v>3180</v>
      </c>
      <c r="F2" s="13">
        <v>35.1</v>
      </c>
      <c r="G2" s="13" t="s">
        <v>1856</v>
      </c>
      <c r="H2" s="13" t="s">
        <v>269</v>
      </c>
      <c r="I2" s="13" t="s">
        <v>3954</v>
      </c>
      <c r="J2" s="13" t="s">
        <v>2816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255</v>
      </c>
      <c r="D3" s="13" t="s">
        <v>373</v>
      </c>
      <c r="E3" s="13" t="s">
        <v>1690</v>
      </c>
      <c r="F3" s="13">
        <v>184.0</v>
      </c>
      <c r="G3" s="13" t="s">
        <v>2662</v>
      </c>
      <c r="H3" s="13" t="s">
        <v>1293</v>
      </c>
      <c r="I3" s="13" t="s">
        <v>3421</v>
      </c>
      <c r="J3" s="13" t="s">
        <v>1589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96</v>
      </c>
      <c r="D4" s="13" t="s">
        <v>98</v>
      </c>
      <c r="E4" s="13" t="s">
        <v>191</v>
      </c>
      <c r="F4" s="13">
        <v>0.1</v>
      </c>
      <c r="G4" s="13" t="s">
        <v>99</v>
      </c>
      <c r="H4" s="13" t="s">
        <v>293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1397</v>
      </c>
      <c r="D5" s="13" t="s">
        <v>2210</v>
      </c>
      <c r="E5" s="13" t="s">
        <v>4261</v>
      </c>
      <c r="F5" s="13">
        <v>219.2</v>
      </c>
      <c r="G5" s="13" t="s">
        <v>4262</v>
      </c>
      <c r="H5" s="13" t="s">
        <v>1286</v>
      </c>
      <c r="I5" s="13" t="s">
        <v>3727</v>
      </c>
      <c r="J5" s="13" t="s">
        <v>527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99</v>
      </c>
      <c r="D6" s="13" t="s">
        <v>113</v>
      </c>
      <c r="E6" s="13" t="s">
        <v>113</v>
      </c>
      <c r="F6" s="13">
        <v>0.0</v>
      </c>
      <c r="G6" s="13" t="s">
        <v>293</v>
      </c>
      <c r="H6" s="13" t="s">
        <v>293</v>
      </c>
      <c r="I6" s="13" t="s">
        <v>1785</v>
      </c>
      <c r="J6" s="13" t="s">
        <v>3067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96</v>
      </c>
      <c r="D7" s="13" t="s">
        <v>99</v>
      </c>
      <c r="E7" s="13" t="s">
        <v>99</v>
      </c>
      <c r="F7" s="13">
        <v>0.0</v>
      </c>
      <c r="G7" s="13" t="s">
        <v>293</v>
      </c>
      <c r="H7" s="13" t="s">
        <v>293</v>
      </c>
      <c r="I7" s="13" t="s">
        <v>1785</v>
      </c>
      <c r="J7" s="13" t="s">
        <v>4263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124</v>
      </c>
      <c r="D8" s="13" t="s">
        <v>283</v>
      </c>
      <c r="E8" s="13" t="s">
        <v>293</v>
      </c>
      <c r="F8" s="13">
        <v>15.1</v>
      </c>
      <c r="G8" s="13" t="s">
        <v>1566</v>
      </c>
      <c r="H8" s="13" t="s">
        <v>165</v>
      </c>
      <c r="I8" s="13" t="s">
        <v>247</v>
      </c>
      <c r="J8" s="13" t="s">
        <v>3011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272</v>
      </c>
      <c r="D9" s="13" t="s">
        <v>121</v>
      </c>
      <c r="E9" s="13" t="s">
        <v>149</v>
      </c>
      <c r="F9" s="13">
        <v>10.4</v>
      </c>
      <c r="G9" s="13" t="s">
        <v>737</v>
      </c>
      <c r="H9" s="13" t="s">
        <v>138</v>
      </c>
      <c r="I9" s="13" t="s">
        <v>4264</v>
      </c>
      <c r="J9" s="13" t="s">
        <v>739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139</v>
      </c>
      <c r="D10" s="13" t="s">
        <v>389</v>
      </c>
      <c r="E10" s="13" t="s">
        <v>316</v>
      </c>
      <c r="F10" s="13">
        <v>12.7</v>
      </c>
      <c r="G10" s="13" t="s">
        <v>190</v>
      </c>
      <c r="H10" s="13" t="s">
        <v>94</v>
      </c>
      <c r="I10" s="13" t="s">
        <v>4265</v>
      </c>
      <c r="J10" s="13" t="s">
        <v>4266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379</v>
      </c>
      <c r="D11" s="13" t="s">
        <v>286</v>
      </c>
      <c r="E11" s="13" t="s">
        <v>565</v>
      </c>
      <c r="F11" s="13">
        <v>25.9</v>
      </c>
      <c r="G11" s="13" t="s">
        <v>159</v>
      </c>
      <c r="H11" s="13" t="s">
        <v>387</v>
      </c>
      <c r="I11" s="13" t="s">
        <v>4264</v>
      </c>
      <c r="J11" s="13" t="s">
        <v>4267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203</v>
      </c>
      <c r="D12" s="13" t="s">
        <v>1971</v>
      </c>
      <c r="E12" s="13" t="s">
        <v>496</v>
      </c>
      <c r="F12" s="13">
        <v>37.8</v>
      </c>
      <c r="G12" s="13" t="s">
        <v>1157</v>
      </c>
      <c r="H12" s="13" t="s">
        <v>151</v>
      </c>
      <c r="I12" s="13" t="s">
        <v>4268</v>
      </c>
      <c r="J12" s="13" t="s">
        <v>4269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112</v>
      </c>
      <c r="D13" s="13" t="s">
        <v>387</v>
      </c>
      <c r="E13" s="13" t="s">
        <v>2088</v>
      </c>
      <c r="F13" s="13">
        <v>16.1</v>
      </c>
      <c r="G13" s="13" t="s">
        <v>557</v>
      </c>
      <c r="H13" s="13" t="s">
        <v>242</v>
      </c>
      <c r="I13" s="13" t="s">
        <v>295</v>
      </c>
      <c r="J13" s="13" t="s">
        <v>1956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260</v>
      </c>
      <c r="D14" s="13" t="s">
        <v>147</v>
      </c>
      <c r="E14" s="13" t="s">
        <v>156</v>
      </c>
      <c r="F14" s="13">
        <v>9.4</v>
      </c>
      <c r="G14" s="13" t="s">
        <v>300</v>
      </c>
      <c r="H14" s="13" t="s">
        <v>116</v>
      </c>
      <c r="I14" s="13" t="s">
        <v>4268</v>
      </c>
      <c r="J14" s="13" t="s">
        <v>4270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ht="15.75" customHeight="1">
      <c r="A15" s="13" t="s">
        <v>189</v>
      </c>
      <c r="B15" s="13" t="s">
        <v>111</v>
      </c>
      <c r="C15" s="13" t="s">
        <v>148</v>
      </c>
      <c r="D15" s="13" t="s">
        <v>139</v>
      </c>
      <c r="E15" s="13" t="s">
        <v>96</v>
      </c>
      <c r="F15" s="13">
        <v>8.1</v>
      </c>
      <c r="G15" s="13" t="s">
        <v>812</v>
      </c>
      <c r="H15" s="13" t="s">
        <v>152</v>
      </c>
      <c r="I15" s="13" t="s">
        <v>228</v>
      </c>
      <c r="J15" s="13" t="s">
        <v>3349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121</v>
      </c>
      <c r="D16" s="13" t="s">
        <v>272</v>
      </c>
      <c r="E16" s="13" t="s">
        <v>113</v>
      </c>
      <c r="F16" s="13">
        <v>9.9</v>
      </c>
      <c r="G16" s="13" t="s">
        <v>401</v>
      </c>
      <c r="H16" s="13" t="s">
        <v>381</v>
      </c>
      <c r="I16" s="13" t="s">
        <v>3954</v>
      </c>
      <c r="J16" s="13" t="s">
        <v>1410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116</v>
      </c>
      <c r="D17" s="13" t="s">
        <v>116</v>
      </c>
      <c r="E17" s="13" t="s">
        <v>130</v>
      </c>
      <c r="F17" s="13">
        <v>4.7</v>
      </c>
      <c r="G17" s="13" t="s">
        <v>263</v>
      </c>
      <c r="H17" s="13" t="s">
        <v>116</v>
      </c>
      <c r="I17" s="13" t="s">
        <v>3860</v>
      </c>
      <c r="J17" s="13" t="s">
        <v>4271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112</v>
      </c>
      <c r="D18" s="13" t="s">
        <v>98</v>
      </c>
      <c r="E18" s="13" t="s">
        <v>156</v>
      </c>
      <c r="F18" s="13">
        <v>2.4</v>
      </c>
      <c r="G18" s="13" t="s">
        <v>152</v>
      </c>
      <c r="H18" s="13" t="s">
        <v>93</v>
      </c>
      <c r="I18" s="13" t="s">
        <v>3421</v>
      </c>
      <c r="J18" s="13" t="s">
        <v>1345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250</v>
      </c>
      <c r="D19" s="13" t="s">
        <v>337</v>
      </c>
      <c r="E19" s="13" t="s">
        <v>316</v>
      </c>
      <c r="F19" s="13">
        <v>47.1</v>
      </c>
      <c r="G19" s="13" t="s">
        <v>1205</v>
      </c>
      <c r="H19" s="13" t="s">
        <v>300</v>
      </c>
      <c r="I19" s="13" t="s">
        <v>4265</v>
      </c>
      <c r="J19" s="13" t="s">
        <v>4272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210</v>
      </c>
      <c r="D20" s="13" t="s">
        <v>115</v>
      </c>
      <c r="E20" s="13" t="s">
        <v>94</v>
      </c>
      <c r="F20" s="13">
        <v>7.6</v>
      </c>
      <c r="G20" s="13" t="s">
        <v>168</v>
      </c>
      <c r="H20" s="13" t="s">
        <v>260</v>
      </c>
      <c r="I20" s="13" t="s">
        <v>3421</v>
      </c>
      <c r="J20" s="13" t="s">
        <v>2559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273</v>
      </c>
      <c r="D21" s="13" t="s">
        <v>379</v>
      </c>
      <c r="E21" s="13" t="s">
        <v>156</v>
      </c>
      <c r="F21" s="13">
        <v>22.5</v>
      </c>
      <c r="G21" s="13" t="s">
        <v>1200</v>
      </c>
      <c r="H21" s="13" t="s">
        <v>148</v>
      </c>
      <c r="I21" s="13" t="s">
        <v>4273</v>
      </c>
      <c r="J21" s="13" t="s">
        <v>527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155</v>
      </c>
      <c r="D22" s="13" t="s">
        <v>166</v>
      </c>
      <c r="E22" s="13" t="s">
        <v>496</v>
      </c>
      <c r="F22" s="13">
        <v>30.6</v>
      </c>
      <c r="G22" s="13" t="s">
        <v>986</v>
      </c>
      <c r="H22" s="13" t="s">
        <v>300</v>
      </c>
      <c r="I22" s="13" t="s">
        <v>4265</v>
      </c>
      <c r="J22" s="13" t="s">
        <v>296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99</v>
      </c>
      <c r="D23" s="13" t="s">
        <v>113</v>
      </c>
      <c r="E23" s="13" t="s">
        <v>113</v>
      </c>
      <c r="F23" s="13">
        <v>0.0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121</v>
      </c>
      <c r="D24" s="13" t="s">
        <v>139</v>
      </c>
      <c r="E24" s="13" t="s">
        <v>149</v>
      </c>
      <c r="F24" s="13">
        <v>5.8</v>
      </c>
      <c r="G24" s="13" t="s">
        <v>613</v>
      </c>
      <c r="H24" s="13" t="s">
        <v>272</v>
      </c>
      <c r="I24" s="13" t="s">
        <v>4274</v>
      </c>
      <c r="J24" s="13" t="s">
        <v>3604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138</v>
      </c>
      <c r="D25" s="13" t="s">
        <v>116</v>
      </c>
      <c r="E25" s="13" t="s">
        <v>113</v>
      </c>
      <c r="F25" s="13">
        <v>7.2</v>
      </c>
      <c r="G25" s="13" t="s">
        <v>166</v>
      </c>
      <c r="H25" s="13" t="s">
        <v>192</v>
      </c>
      <c r="I25" s="13" t="s">
        <v>584</v>
      </c>
      <c r="J25" s="13" t="s">
        <v>3324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98</v>
      </c>
      <c r="D26" s="13" t="s">
        <v>147</v>
      </c>
      <c r="E26" s="13" t="s">
        <v>730</v>
      </c>
      <c r="F26" s="13">
        <v>11.3</v>
      </c>
      <c r="G26" s="13" t="s">
        <v>179</v>
      </c>
      <c r="H26" s="13" t="s">
        <v>409</v>
      </c>
      <c r="I26" s="13" t="s">
        <v>549</v>
      </c>
      <c r="J26" s="13" t="s">
        <v>3520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139</v>
      </c>
      <c r="D27" s="13" t="s">
        <v>260</v>
      </c>
      <c r="E27" s="13" t="s">
        <v>113</v>
      </c>
      <c r="F27" s="13">
        <v>8.2</v>
      </c>
      <c r="G27" s="13" t="s">
        <v>632</v>
      </c>
      <c r="H27" s="13" t="s">
        <v>389</v>
      </c>
      <c r="I27" s="13" t="s">
        <v>3954</v>
      </c>
      <c r="J27" s="13" t="s">
        <v>3520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116</v>
      </c>
      <c r="D28" s="13" t="s">
        <v>293</v>
      </c>
      <c r="E28" s="13" t="s">
        <v>116</v>
      </c>
      <c r="F28" s="13">
        <v>0.1</v>
      </c>
      <c r="G28" s="13" t="s">
        <v>293</v>
      </c>
      <c r="H28" s="13" t="s">
        <v>293</v>
      </c>
      <c r="I28" s="13" t="s">
        <v>1785</v>
      </c>
      <c r="J28" s="13" t="s">
        <v>3520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31</v>
      </c>
      <c r="E29" s="13" t="s">
        <v>31</v>
      </c>
      <c r="F29" s="13">
        <v>0.0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116</v>
      </c>
      <c r="D30" s="13" t="s">
        <v>116</v>
      </c>
      <c r="E30" s="13" t="s">
        <v>130</v>
      </c>
      <c r="F30" s="13">
        <v>5.5</v>
      </c>
      <c r="G30" s="13" t="s">
        <v>1971</v>
      </c>
      <c r="H30" s="13" t="s">
        <v>272</v>
      </c>
      <c r="I30" s="13" t="s">
        <v>4110</v>
      </c>
      <c r="J30" s="13" t="s">
        <v>754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129</v>
      </c>
      <c r="D31" s="13" t="s">
        <v>147</v>
      </c>
      <c r="E31" s="13" t="s">
        <v>381</v>
      </c>
      <c r="F31" s="13">
        <v>8.7</v>
      </c>
      <c r="G31" s="13" t="s">
        <v>299</v>
      </c>
      <c r="H31" s="13" t="s">
        <v>389</v>
      </c>
      <c r="I31" s="13" t="s">
        <v>584</v>
      </c>
      <c r="J31" s="13" t="s">
        <v>708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98</v>
      </c>
      <c r="D32" s="13" t="s">
        <v>94</v>
      </c>
      <c r="E32" s="13" t="s">
        <v>156</v>
      </c>
      <c r="F32" s="13">
        <v>2.8</v>
      </c>
      <c r="G32" s="13" t="s">
        <v>409</v>
      </c>
      <c r="H32" s="13" t="s">
        <v>93</v>
      </c>
      <c r="I32" s="13" t="s">
        <v>4275</v>
      </c>
      <c r="J32" s="13" t="s">
        <v>802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389</v>
      </c>
      <c r="D33" s="13" t="s">
        <v>115</v>
      </c>
      <c r="E33" s="13" t="s">
        <v>130</v>
      </c>
      <c r="F33" s="13">
        <v>12.3</v>
      </c>
      <c r="G33" s="13" t="s">
        <v>1073</v>
      </c>
      <c r="H33" s="13" t="s">
        <v>273</v>
      </c>
      <c r="I33" s="13" t="s">
        <v>247</v>
      </c>
      <c r="J33" s="13" t="s">
        <v>2584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93</v>
      </c>
      <c r="D34" s="13" t="s">
        <v>112</v>
      </c>
      <c r="E34" s="13" t="s">
        <v>156</v>
      </c>
      <c r="F34" s="13">
        <v>3.5</v>
      </c>
      <c r="G34" s="13" t="s">
        <v>283</v>
      </c>
      <c r="H34" s="13" t="s">
        <v>93</v>
      </c>
      <c r="I34" s="13" t="s">
        <v>4268</v>
      </c>
      <c r="J34" s="13" t="s">
        <v>1421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272</v>
      </c>
      <c r="E35" s="13" t="s">
        <v>200</v>
      </c>
      <c r="F35" s="13">
        <v>0.0</v>
      </c>
      <c r="G35" s="13" t="s">
        <v>96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1401</v>
      </c>
      <c r="D36" s="13" t="s">
        <v>4025</v>
      </c>
      <c r="E36" s="13" t="s">
        <v>450</v>
      </c>
      <c r="F36" s="13">
        <v>325.9</v>
      </c>
      <c r="G36" s="13" t="s">
        <v>4276</v>
      </c>
      <c r="H36" s="13" t="s">
        <v>1978</v>
      </c>
      <c r="I36" s="13" t="s">
        <v>4268</v>
      </c>
      <c r="J36" s="13" t="s">
        <v>487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260</v>
      </c>
      <c r="D37" s="13" t="s">
        <v>262</v>
      </c>
      <c r="E37" s="13" t="s">
        <v>610</v>
      </c>
      <c r="F37" s="13">
        <v>12.4</v>
      </c>
      <c r="G37" s="13" t="s">
        <v>788</v>
      </c>
      <c r="H37" s="13" t="s">
        <v>425</v>
      </c>
      <c r="I37" s="13" t="s">
        <v>290</v>
      </c>
      <c r="J37" s="13" t="s">
        <v>2384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93</v>
      </c>
      <c r="D38" s="13" t="s">
        <v>283</v>
      </c>
      <c r="E38" s="13" t="s">
        <v>537</v>
      </c>
      <c r="F38" s="13">
        <v>5.3</v>
      </c>
      <c r="G38" s="13" t="s">
        <v>812</v>
      </c>
      <c r="H38" s="13" t="s">
        <v>387</v>
      </c>
      <c r="I38" s="13" t="s">
        <v>247</v>
      </c>
      <c r="J38" s="13" t="s">
        <v>3527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260</v>
      </c>
      <c r="D39" s="13" t="s">
        <v>370</v>
      </c>
      <c r="E39" s="13" t="s">
        <v>388</v>
      </c>
      <c r="F39" s="13">
        <v>10.6</v>
      </c>
      <c r="G39" s="13" t="s">
        <v>405</v>
      </c>
      <c r="H39" s="13" t="s">
        <v>241</v>
      </c>
      <c r="I39" s="13" t="s">
        <v>247</v>
      </c>
      <c r="J39" s="13" t="s">
        <v>2424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389</v>
      </c>
      <c r="D40" s="13" t="s">
        <v>251</v>
      </c>
      <c r="E40" s="13" t="s">
        <v>2334</v>
      </c>
      <c r="F40" s="13">
        <v>13.9</v>
      </c>
      <c r="G40" s="13" t="s">
        <v>2544</v>
      </c>
      <c r="H40" s="13" t="s">
        <v>1683</v>
      </c>
      <c r="I40" s="13" t="s">
        <v>3421</v>
      </c>
      <c r="J40" s="13" t="s">
        <v>4277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112</v>
      </c>
      <c r="D41" s="13" t="s">
        <v>152</v>
      </c>
      <c r="E41" s="13" t="s">
        <v>176</v>
      </c>
      <c r="F41" s="13">
        <v>5.1</v>
      </c>
      <c r="G41" s="13" t="s">
        <v>827</v>
      </c>
      <c r="H41" s="13" t="s">
        <v>115</v>
      </c>
      <c r="I41" s="13" t="s">
        <v>181</v>
      </c>
      <c r="J41" s="13" t="s">
        <v>2626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381</v>
      </c>
      <c r="D42" s="13" t="s">
        <v>166</v>
      </c>
      <c r="E42" s="13" t="s">
        <v>2102</v>
      </c>
      <c r="F42" s="13">
        <v>9.7</v>
      </c>
      <c r="G42" s="13" t="s">
        <v>1000</v>
      </c>
      <c r="H42" s="13" t="s">
        <v>401</v>
      </c>
      <c r="I42" s="13" t="s">
        <v>669</v>
      </c>
      <c r="J42" s="13" t="s">
        <v>4278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381</v>
      </c>
      <c r="D43" s="13" t="s">
        <v>613</v>
      </c>
      <c r="E43" s="13" t="s">
        <v>351</v>
      </c>
      <c r="F43" s="13">
        <v>9.5</v>
      </c>
      <c r="G43" s="13" t="s">
        <v>84</v>
      </c>
      <c r="H43" s="13" t="s">
        <v>782</v>
      </c>
      <c r="I43" s="13" t="s">
        <v>257</v>
      </c>
      <c r="J43" s="13" t="s">
        <v>2480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93</v>
      </c>
      <c r="D44" s="13" t="s">
        <v>124</v>
      </c>
      <c r="E44" s="13" t="s">
        <v>380</v>
      </c>
      <c r="F44" s="13">
        <v>4.9</v>
      </c>
      <c r="G44" s="13" t="s">
        <v>812</v>
      </c>
      <c r="H44" s="13" t="s">
        <v>389</v>
      </c>
      <c r="I44" s="13" t="s">
        <v>549</v>
      </c>
      <c r="J44" s="13" t="s">
        <v>2671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116</v>
      </c>
      <c r="D45" s="13" t="s">
        <v>129</v>
      </c>
      <c r="E45" s="13" t="s">
        <v>953</v>
      </c>
      <c r="F45" s="13">
        <v>9.7</v>
      </c>
      <c r="G45" s="13" t="s">
        <v>797</v>
      </c>
      <c r="H45" s="13" t="s">
        <v>231</v>
      </c>
      <c r="I45" s="13" t="s">
        <v>126</v>
      </c>
      <c r="J45" s="13" t="s">
        <v>1859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112</v>
      </c>
      <c r="D46" s="13" t="s">
        <v>263</v>
      </c>
      <c r="E46" s="13" t="s">
        <v>394</v>
      </c>
      <c r="F46" s="13">
        <v>3.7</v>
      </c>
      <c r="G46" s="13" t="s">
        <v>1080</v>
      </c>
      <c r="H46" s="13" t="s">
        <v>233</v>
      </c>
      <c r="I46" s="13" t="s">
        <v>3869</v>
      </c>
      <c r="J46" s="13" t="s">
        <v>3358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381</v>
      </c>
      <c r="D47" s="13" t="s">
        <v>186</v>
      </c>
      <c r="E47" s="13" t="s">
        <v>755</v>
      </c>
      <c r="F47" s="13">
        <v>14.4</v>
      </c>
      <c r="G47" s="13" t="s">
        <v>622</v>
      </c>
      <c r="H47" s="13" t="s">
        <v>812</v>
      </c>
      <c r="I47" s="13" t="s">
        <v>247</v>
      </c>
      <c r="J47" s="13" t="s">
        <v>2075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272</v>
      </c>
      <c r="D48" s="13" t="s">
        <v>262</v>
      </c>
      <c r="E48" s="13" t="s">
        <v>388</v>
      </c>
      <c r="F48" s="13">
        <v>12.3</v>
      </c>
      <c r="G48" s="13" t="s">
        <v>347</v>
      </c>
      <c r="H48" s="13" t="s">
        <v>828</v>
      </c>
      <c r="I48" s="13" t="s">
        <v>247</v>
      </c>
      <c r="J48" s="13" t="s">
        <v>832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116</v>
      </c>
      <c r="D49" s="13" t="s">
        <v>242</v>
      </c>
      <c r="E49" s="13" t="s">
        <v>222</v>
      </c>
      <c r="F49" s="13">
        <v>9.8</v>
      </c>
      <c r="G49" s="13" t="s">
        <v>797</v>
      </c>
      <c r="H49" s="13" t="s">
        <v>210</v>
      </c>
      <c r="I49" s="13" t="s">
        <v>228</v>
      </c>
      <c r="J49" s="13" t="s">
        <v>91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94</v>
      </c>
      <c r="D50" s="13" t="s">
        <v>273</v>
      </c>
      <c r="E50" s="13" t="s">
        <v>356</v>
      </c>
      <c r="F50" s="13">
        <v>6.4</v>
      </c>
      <c r="G50" s="13" t="s">
        <v>634</v>
      </c>
      <c r="H50" s="13" t="s">
        <v>242</v>
      </c>
      <c r="I50" s="13" t="s">
        <v>144</v>
      </c>
      <c r="J50" s="13" t="s">
        <v>2221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241</v>
      </c>
      <c r="D51" s="13" t="s">
        <v>299</v>
      </c>
      <c r="E51" s="13" t="s">
        <v>167</v>
      </c>
      <c r="F51" s="13">
        <v>12.4</v>
      </c>
      <c r="G51" s="13" t="s">
        <v>332</v>
      </c>
      <c r="H51" s="13" t="s">
        <v>1086</v>
      </c>
      <c r="I51" s="13" t="s">
        <v>181</v>
      </c>
      <c r="J51" s="13" t="s">
        <v>2149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113</v>
      </c>
      <c r="E52" s="13" t="s">
        <v>156</v>
      </c>
      <c r="F52" s="13"/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1611</v>
      </c>
      <c r="D53" s="13" t="s">
        <v>1634</v>
      </c>
      <c r="E53" s="13" t="s">
        <v>4279</v>
      </c>
      <c r="F53" s="13">
        <v>140.3</v>
      </c>
      <c r="G53" s="13" t="s">
        <v>3561</v>
      </c>
      <c r="H53" s="13" t="s">
        <v>359</v>
      </c>
      <c r="I53" s="13" t="s">
        <v>257</v>
      </c>
      <c r="J53" s="13" t="s">
        <v>3260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3656</v>
      </c>
      <c r="D54" s="13" t="s">
        <v>1625</v>
      </c>
      <c r="E54" s="13" t="s">
        <v>316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132</v>
      </c>
      <c r="D55" s="13" t="s">
        <v>2487</v>
      </c>
      <c r="E55" s="13" t="s">
        <v>2998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4280</v>
      </c>
      <c r="D56" s="13" t="s">
        <v>4281</v>
      </c>
      <c r="E56" s="13" t="s">
        <v>4282</v>
      </c>
      <c r="F56" s="13">
        <v>685.4</v>
      </c>
      <c r="G56" s="13" t="s">
        <v>4283</v>
      </c>
      <c r="H56" s="13" t="s">
        <v>1714</v>
      </c>
      <c r="I56" s="13" t="s">
        <v>3421</v>
      </c>
      <c r="J56" s="13" t="s">
        <v>296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6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17.57"/>
    <col customWidth="1" min="6" max="6" width="14.14"/>
    <col customWidth="1" min="7" max="7" width="12.14"/>
    <col customWidth="1" min="8" max="8" width="15.43"/>
    <col customWidth="1" min="9" max="11" width="12.14"/>
    <col customWidth="1" min="12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179</v>
      </c>
      <c r="D2" s="13" t="s">
        <v>1957</v>
      </c>
      <c r="E2" s="19">
        <v>-27.7</v>
      </c>
      <c r="F2" s="13" t="s">
        <v>1291</v>
      </c>
      <c r="G2" s="13" t="s">
        <v>4152</v>
      </c>
      <c r="H2" s="13" t="s">
        <v>862</v>
      </c>
      <c r="I2" s="13" t="s">
        <v>4268</v>
      </c>
      <c r="J2" s="13" t="s">
        <v>794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1780</v>
      </c>
      <c r="D3" s="13" t="s">
        <v>2347</v>
      </c>
      <c r="E3" s="19">
        <v>-42.5</v>
      </c>
      <c r="F3" s="13" t="s">
        <v>4284</v>
      </c>
      <c r="G3" s="13" t="s">
        <v>3583</v>
      </c>
      <c r="H3" s="13" t="s">
        <v>1412</v>
      </c>
      <c r="I3" s="13" t="s">
        <v>3727</v>
      </c>
      <c r="J3" s="13" t="s">
        <v>3424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98</v>
      </c>
      <c r="D4" s="13" t="s">
        <v>121</v>
      </c>
      <c r="E4" s="19">
        <v>-0.5</v>
      </c>
      <c r="F4" s="13" t="s">
        <v>96</v>
      </c>
      <c r="G4" s="13" t="s">
        <v>98</v>
      </c>
      <c r="H4" s="13" t="s">
        <v>113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1831</v>
      </c>
      <c r="D5" s="13" t="s">
        <v>4285</v>
      </c>
      <c r="E5" s="19">
        <v>-70.8</v>
      </c>
      <c r="F5" s="13" t="s">
        <v>4286</v>
      </c>
      <c r="G5" s="13" t="s">
        <v>4287</v>
      </c>
      <c r="H5" s="13" t="s">
        <v>884</v>
      </c>
      <c r="I5" s="13" t="s">
        <v>2490</v>
      </c>
      <c r="J5" s="13" t="s">
        <v>2656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99</v>
      </c>
      <c r="D6" s="13" t="s">
        <v>99</v>
      </c>
      <c r="E6" s="19">
        <v>0.0</v>
      </c>
      <c r="F6" s="13" t="s">
        <v>293</v>
      </c>
      <c r="G6" s="13" t="s">
        <v>293</v>
      </c>
      <c r="H6" s="13" t="s">
        <v>293</v>
      </c>
      <c r="I6" s="13" t="s">
        <v>1785</v>
      </c>
      <c r="J6" s="13" t="s">
        <v>2368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96</v>
      </c>
      <c r="E7" s="19">
        <v>-0.2</v>
      </c>
      <c r="F7" s="13" t="s">
        <v>293</v>
      </c>
      <c r="G7" s="13" t="s">
        <v>293</v>
      </c>
      <c r="H7" s="13" t="s">
        <v>293</v>
      </c>
      <c r="I7" s="13" t="s">
        <v>1785</v>
      </c>
      <c r="J7" s="13" t="s">
        <v>4288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123</v>
      </c>
      <c r="D8" s="13" t="s">
        <v>300</v>
      </c>
      <c r="E8" s="19">
        <v>0.3</v>
      </c>
      <c r="F8" s="13" t="s">
        <v>2511</v>
      </c>
      <c r="G8" s="13" t="s">
        <v>776</v>
      </c>
      <c r="H8" s="13" t="s">
        <v>621</v>
      </c>
      <c r="I8" s="13" t="s">
        <v>247</v>
      </c>
      <c r="J8" s="13" t="s">
        <v>2459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115</v>
      </c>
      <c r="D9" s="13" t="s">
        <v>283</v>
      </c>
      <c r="E9" s="19">
        <v>-0.2</v>
      </c>
      <c r="F9" s="13" t="s">
        <v>1031</v>
      </c>
      <c r="G9" s="13" t="s">
        <v>1678</v>
      </c>
      <c r="H9" s="13" t="s">
        <v>147</v>
      </c>
      <c r="I9" s="13" t="s">
        <v>4289</v>
      </c>
      <c r="J9" s="13" t="s">
        <v>2858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242</v>
      </c>
      <c r="D10" s="13" t="s">
        <v>142</v>
      </c>
      <c r="E10" s="19">
        <v>-1.0</v>
      </c>
      <c r="F10" s="13" t="s">
        <v>1405</v>
      </c>
      <c r="G10" s="13" t="s">
        <v>488</v>
      </c>
      <c r="H10" s="13" t="s">
        <v>260</v>
      </c>
      <c r="I10" s="13" t="s">
        <v>4290</v>
      </c>
      <c r="J10" s="13" t="s">
        <v>4291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343</v>
      </c>
      <c r="D11" s="13" t="s">
        <v>675</v>
      </c>
      <c r="E11" s="19">
        <v>-4.6</v>
      </c>
      <c r="F11" s="13" t="s">
        <v>2846</v>
      </c>
      <c r="G11" s="13" t="s">
        <v>2153</v>
      </c>
      <c r="H11" s="13" t="s">
        <v>262</v>
      </c>
      <c r="I11" s="13" t="s">
        <v>4264</v>
      </c>
      <c r="J11" s="13" t="s">
        <v>4292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656</v>
      </c>
      <c r="D12" s="13" t="s">
        <v>133</v>
      </c>
      <c r="E12" s="19">
        <v>-2.1</v>
      </c>
      <c r="F12" s="13" t="s">
        <v>1657</v>
      </c>
      <c r="G12" s="13" t="s">
        <v>624</v>
      </c>
      <c r="H12" s="13" t="s">
        <v>634</v>
      </c>
      <c r="I12" s="13" t="s">
        <v>4275</v>
      </c>
      <c r="J12" s="13" t="s">
        <v>3464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138</v>
      </c>
      <c r="D13" s="13" t="s">
        <v>151</v>
      </c>
      <c r="E13" s="19">
        <v>-3.5</v>
      </c>
      <c r="F13" s="13" t="s">
        <v>2511</v>
      </c>
      <c r="G13" s="13" t="s">
        <v>1678</v>
      </c>
      <c r="H13" s="13" t="s">
        <v>241</v>
      </c>
      <c r="I13" s="13" t="s">
        <v>3421</v>
      </c>
      <c r="J13" s="13" t="s">
        <v>4293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233</v>
      </c>
      <c r="D14" s="13" t="s">
        <v>242</v>
      </c>
      <c r="E14" s="19">
        <v>0.0</v>
      </c>
      <c r="F14" s="13" t="s">
        <v>761</v>
      </c>
      <c r="G14" s="13" t="s">
        <v>358</v>
      </c>
      <c r="H14" s="13" t="s">
        <v>147</v>
      </c>
      <c r="I14" s="13" t="s">
        <v>4275</v>
      </c>
      <c r="J14" s="13" t="s">
        <v>4294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190</v>
      </c>
      <c r="D15" s="13" t="s">
        <v>210</v>
      </c>
      <c r="E15" s="19">
        <v>0.6</v>
      </c>
      <c r="F15" s="13" t="s">
        <v>347</v>
      </c>
      <c r="G15" s="13" t="s">
        <v>391</v>
      </c>
      <c r="H15" s="13" t="s">
        <v>312</v>
      </c>
      <c r="I15" s="13" t="s">
        <v>3421</v>
      </c>
      <c r="J15" s="13" t="s">
        <v>1058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283</v>
      </c>
      <c r="D16" s="13" t="s">
        <v>121</v>
      </c>
      <c r="E16" s="19">
        <v>1.1</v>
      </c>
      <c r="F16" s="13" t="s">
        <v>748</v>
      </c>
      <c r="G16" s="13" t="s">
        <v>628</v>
      </c>
      <c r="H16" s="13" t="s">
        <v>129</v>
      </c>
      <c r="I16" s="13" t="s">
        <v>4268</v>
      </c>
      <c r="J16" s="13" t="s">
        <v>3147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381</v>
      </c>
      <c r="D17" s="13" t="s">
        <v>148</v>
      </c>
      <c r="E17" s="19">
        <v>-0.1</v>
      </c>
      <c r="F17" s="13" t="s">
        <v>488</v>
      </c>
      <c r="G17" s="13" t="s">
        <v>337</v>
      </c>
      <c r="H17" s="13" t="s">
        <v>381</v>
      </c>
      <c r="I17" s="13" t="s">
        <v>3869</v>
      </c>
      <c r="J17" s="13" t="s">
        <v>3643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272</v>
      </c>
      <c r="D18" s="13" t="s">
        <v>139</v>
      </c>
      <c r="E18" s="19">
        <v>-0.3</v>
      </c>
      <c r="F18" s="13" t="s">
        <v>231</v>
      </c>
      <c r="G18" s="13" t="s">
        <v>142</v>
      </c>
      <c r="H18" s="13" t="s">
        <v>138</v>
      </c>
      <c r="I18" s="13" t="s">
        <v>3860</v>
      </c>
      <c r="J18" s="13" t="s">
        <v>3566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1415</v>
      </c>
      <c r="D19" s="13" t="s">
        <v>1406</v>
      </c>
      <c r="E19" s="19">
        <v>-1.0</v>
      </c>
      <c r="F19" s="13" t="s">
        <v>831</v>
      </c>
      <c r="G19" s="13" t="s">
        <v>1685</v>
      </c>
      <c r="H19" s="13" t="s">
        <v>503</v>
      </c>
      <c r="I19" s="13" t="s">
        <v>4290</v>
      </c>
      <c r="J19" s="13" t="s">
        <v>2735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232</v>
      </c>
      <c r="D20" s="13" t="s">
        <v>155</v>
      </c>
      <c r="E20" s="19">
        <v>0.5</v>
      </c>
      <c r="F20" s="13" t="s">
        <v>1406</v>
      </c>
      <c r="G20" s="13" t="s">
        <v>842</v>
      </c>
      <c r="H20" s="13" t="s">
        <v>124</v>
      </c>
      <c r="I20" s="13" t="s">
        <v>3473</v>
      </c>
      <c r="J20" s="13" t="s">
        <v>2617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343</v>
      </c>
      <c r="D21" s="13" t="s">
        <v>656</v>
      </c>
      <c r="E21" s="19">
        <v>-0.1</v>
      </c>
      <c r="F21" s="13" t="s">
        <v>1656</v>
      </c>
      <c r="G21" s="13" t="s">
        <v>1027</v>
      </c>
      <c r="H21" s="13" t="s">
        <v>342</v>
      </c>
      <c r="I21" s="13" t="s">
        <v>4295</v>
      </c>
      <c r="J21" s="13" t="s">
        <v>2656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1683</v>
      </c>
      <c r="D22" s="13" t="s">
        <v>1426</v>
      </c>
      <c r="E22" s="19">
        <v>-1.4</v>
      </c>
      <c r="F22" s="13" t="s">
        <v>1055</v>
      </c>
      <c r="G22" s="13" t="s">
        <v>611</v>
      </c>
      <c r="H22" s="13" t="s">
        <v>782</v>
      </c>
      <c r="I22" s="13" t="s">
        <v>4265</v>
      </c>
      <c r="J22" s="13" t="s">
        <v>1127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93</v>
      </c>
      <c r="D23" s="13" t="s">
        <v>113</v>
      </c>
      <c r="E23" s="19">
        <v>0.3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283</v>
      </c>
      <c r="D24" s="13" t="s">
        <v>242</v>
      </c>
      <c r="E24" s="19">
        <v>-0.6</v>
      </c>
      <c r="F24" s="13" t="s">
        <v>245</v>
      </c>
      <c r="G24" s="13" t="s">
        <v>563</v>
      </c>
      <c r="H24" s="13" t="s">
        <v>152</v>
      </c>
      <c r="I24" s="13" t="s">
        <v>4265</v>
      </c>
      <c r="J24" s="13" t="s">
        <v>1161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152</v>
      </c>
      <c r="D25" s="13" t="s">
        <v>192</v>
      </c>
      <c r="E25" s="19">
        <v>0.1</v>
      </c>
      <c r="F25" s="13" t="s">
        <v>1024</v>
      </c>
      <c r="G25" s="13" t="s">
        <v>141</v>
      </c>
      <c r="H25" s="13" t="s">
        <v>190</v>
      </c>
      <c r="I25" s="13" t="s">
        <v>295</v>
      </c>
      <c r="J25" s="13" t="s">
        <v>3520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139</v>
      </c>
      <c r="D26" s="13" t="s">
        <v>342</v>
      </c>
      <c r="E26" s="19">
        <v>-1.6</v>
      </c>
      <c r="F26" s="13" t="s">
        <v>2534</v>
      </c>
      <c r="G26" s="13" t="s">
        <v>1631</v>
      </c>
      <c r="H26" s="13" t="s">
        <v>1971</v>
      </c>
      <c r="I26" s="13" t="s">
        <v>3473</v>
      </c>
      <c r="J26" s="13" t="s">
        <v>3464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210</v>
      </c>
      <c r="D27" s="13" t="s">
        <v>409</v>
      </c>
      <c r="E27" s="19">
        <v>0.1</v>
      </c>
      <c r="F27" s="13" t="s">
        <v>1960</v>
      </c>
      <c r="G27" s="13" t="s">
        <v>1477</v>
      </c>
      <c r="H27" s="13" t="s">
        <v>203</v>
      </c>
      <c r="I27" s="13" t="s">
        <v>4268</v>
      </c>
      <c r="J27" s="13" t="s">
        <v>3464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381</v>
      </c>
      <c r="D28" s="13" t="s">
        <v>293</v>
      </c>
      <c r="E28" s="19">
        <v>1.5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 t="s">
        <v>3464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31</v>
      </c>
      <c r="E29" s="19"/>
      <c r="F29" s="13" t="s">
        <v>293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148</v>
      </c>
      <c r="D30" s="13" t="s">
        <v>148</v>
      </c>
      <c r="E30" s="19">
        <v>0.0</v>
      </c>
      <c r="F30" s="13" t="s">
        <v>797</v>
      </c>
      <c r="G30" s="13" t="s">
        <v>422</v>
      </c>
      <c r="H30" s="13" t="s">
        <v>152</v>
      </c>
      <c r="I30" s="13" t="s">
        <v>4275</v>
      </c>
      <c r="J30" s="13" t="s">
        <v>1410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186</v>
      </c>
      <c r="D31" s="13" t="s">
        <v>210</v>
      </c>
      <c r="E31" s="19">
        <v>3.0</v>
      </c>
      <c r="F31" s="13" t="s">
        <v>977</v>
      </c>
      <c r="G31" s="13" t="s">
        <v>972</v>
      </c>
      <c r="H31" s="13" t="s">
        <v>203</v>
      </c>
      <c r="I31" s="13" t="s">
        <v>295</v>
      </c>
      <c r="J31" s="13" t="s">
        <v>296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121</v>
      </c>
      <c r="D32" s="13" t="s">
        <v>147</v>
      </c>
      <c r="E32" s="19">
        <v>-0.2</v>
      </c>
      <c r="F32" s="13" t="s">
        <v>168</v>
      </c>
      <c r="G32" s="13" t="s">
        <v>232</v>
      </c>
      <c r="H32" s="13" t="s">
        <v>94</v>
      </c>
      <c r="I32" s="13" t="s">
        <v>4296</v>
      </c>
      <c r="J32" s="13" t="s">
        <v>2116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157</v>
      </c>
      <c r="D33" s="13" t="s">
        <v>142</v>
      </c>
      <c r="E33" s="19">
        <v>0.1</v>
      </c>
      <c r="F33" s="13" t="s">
        <v>1093</v>
      </c>
      <c r="G33" s="13" t="s">
        <v>633</v>
      </c>
      <c r="H33" s="13" t="s">
        <v>656</v>
      </c>
      <c r="I33" s="13" t="s">
        <v>257</v>
      </c>
      <c r="J33" s="13" t="s">
        <v>3147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94</v>
      </c>
      <c r="D34" s="13" t="s">
        <v>116</v>
      </c>
      <c r="E34" s="19">
        <v>-0.1</v>
      </c>
      <c r="F34" s="13" t="s">
        <v>250</v>
      </c>
      <c r="G34" s="13" t="s">
        <v>151</v>
      </c>
      <c r="H34" s="13" t="s">
        <v>116</v>
      </c>
      <c r="I34" s="13" t="s">
        <v>4268</v>
      </c>
      <c r="J34" s="13" t="s">
        <v>1414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192</v>
      </c>
      <c r="E35" s="19">
        <v>-1.7</v>
      </c>
      <c r="F35" s="13" t="s">
        <v>293</v>
      </c>
      <c r="G35" s="13" t="s">
        <v>93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1642</v>
      </c>
      <c r="D36" s="13" t="s">
        <v>4297</v>
      </c>
      <c r="E36" s="19">
        <v>-11.3</v>
      </c>
      <c r="F36" s="13" t="s">
        <v>4298</v>
      </c>
      <c r="G36" s="13" t="s">
        <v>4299</v>
      </c>
      <c r="H36" s="13" t="s">
        <v>772</v>
      </c>
      <c r="I36" s="13" t="s">
        <v>4275</v>
      </c>
      <c r="J36" s="13" t="s">
        <v>198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124</v>
      </c>
      <c r="D37" s="13" t="s">
        <v>654</v>
      </c>
      <c r="E37" s="19">
        <v>-5.4</v>
      </c>
      <c r="F37" s="13" t="s">
        <v>1780</v>
      </c>
      <c r="G37" s="13" t="s">
        <v>860</v>
      </c>
      <c r="H37" s="13" t="s">
        <v>557</v>
      </c>
      <c r="I37" s="13" t="s">
        <v>290</v>
      </c>
      <c r="J37" s="13" t="s">
        <v>1882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116</v>
      </c>
      <c r="D38" s="13" t="s">
        <v>300</v>
      </c>
      <c r="E38" s="19">
        <v>-3.5</v>
      </c>
      <c r="F38" s="13" t="s">
        <v>502</v>
      </c>
      <c r="G38" s="13" t="s">
        <v>592</v>
      </c>
      <c r="H38" s="13" t="s">
        <v>142</v>
      </c>
      <c r="I38" s="13" t="s">
        <v>823</v>
      </c>
      <c r="J38" s="13" t="s">
        <v>4300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210</v>
      </c>
      <c r="D39" s="13" t="s">
        <v>782</v>
      </c>
      <c r="E39" s="19">
        <v>-5.8</v>
      </c>
      <c r="F39" s="13" t="s">
        <v>1780</v>
      </c>
      <c r="G39" s="13" t="s">
        <v>1219</v>
      </c>
      <c r="H39" s="13" t="s">
        <v>525</v>
      </c>
      <c r="I39" s="13" t="s">
        <v>257</v>
      </c>
      <c r="J39" s="13" t="s">
        <v>2075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517</v>
      </c>
      <c r="D40" s="13" t="s">
        <v>862</v>
      </c>
      <c r="E40" s="19">
        <v>-9.3</v>
      </c>
      <c r="F40" s="13" t="s">
        <v>2342</v>
      </c>
      <c r="G40" s="13" t="s">
        <v>4014</v>
      </c>
      <c r="H40" s="13" t="s">
        <v>977</v>
      </c>
      <c r="I40" s="13" t="s">
        <v>228</v>
      </c>
      <c r="J40" s="13" t="s">
        <v>2678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116</v>
      </c>
      <c r="D41" s="13" t="s">
        <v>263</v>
      </c>
      <c r="E41" s="19">
        <v>-2.7</v>
      </c>
      <c r="F41" s="13" t="s">
        <v>842</v>
      </c>
      <c r="G41" s="13" t="s">
        <v>133</v>
      </c>
      <c r="H41" s="13" t="s">
        <v>263</v>
      </c>
      <c r="I41" s="13" t="s">
        <v>181</v>
      </c>
      <c r="J41" s="13" t="s">
        <v>3074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233</v>
      </c>
      <c r="D42" s="13" t="s">
        <v>1279</v>
      </c>
      <c r="E42" s="19">
        <v>-8.2</v>
      </c>
      <c r="F42" s="13" t="s">
        <v>520</v>
      </c>
      <c r="G42" s="13" t="s">
        <v>768</v>
      </c>
      <c r="H42" s="13" t="s">
        <v>743</v>
      </c>
      <c r="I42" s="13" t="s">
        <v>162</v>
      </c>
      <c r="J42" s="13" t="s">
        <v>1224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233</v>
      </c>
      <c r="D43" s="13" t="s">
        <v>141</v>
      </c>
      <c r="E43" s="19">
        <v>-8.9</v>
      </c>
      <c r="F43" s="13" t="s">
        <v>808</v>
      </c>
      <c r="G43" s="13" t="s">
        <v>1656</v>
      </c>
      <c r="H43" s="13" t="s">
        <v>1046</v>
      </c>
      <c r="I43" s="13" t="s">
        <v>257</v>
      </c>
      <c r="J43" s="13" t="s">
        <v>2607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138</v>
      </c>
      <c r="D44" s="13" t="s">
        <v>165</v>
      </c>
      <c r="E44" s="19">
        <v>-3.3</v>
      </c>
      <c r="F44" s="13" t="s">
        <v>278</v>
      </c>
      <c r="G44" s="13" t="s">
        <v>171</v>
      </c>
      <c r="H44" s="13" t="s">
        <v>157</v>
      </c>
      <c r="I44" s="13" t="s">
        <v>823</v>
      </c>
      <c r="J44" s="13" t="s">
        <v>1948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148</v>
      </c>
      <c r="D45" s="13" t="s">
        <v>827</v>
      </c>
      <c r="E45" s="19">
        <v>-3.6</v>
      </c>
      <c r="F45" s="13" t="s">
        <v>531</v>
      </c>
      <c r="G45" s="13" t="s">
        <v>628</v>
      </c>
      <c r="H45" s="13" t="s">
        <v>220</v>
      </c>
      <c r="I45" s="13" t="s">
        <v>238</v>
      </c>
      <c r="J45" s="13" t="s">
        <v>974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272</v>
      </c>
      <c r="D46" s="13" t="s">
        <v>251</v>
      </c>
      <c r="E46" s="19">
        <v>-6.3</v>
      </c>
      <c r="F46" s="13" t="s">
        <v>251</v>
      </c>
      <c r="G46" s="13" t="s">
        <v>766</v>
      </c>
      <c r="H46" s="13" t="s">
        <v>232</v>
      </c>
      <c r="I46" s="13" t="s">
        <v>3954</v>
      </c>
      <c r="J46" s="13" t="s">
        <v>1247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233</v>
      </c>
      <c r="D47" s="13" t="s">
        <v>245</v>
      </c>
      <c r="E47" s="19">
        <v>-7.2</v>
      </c>
      <c r="F47" s="13" t="s">
        <v>994</v>
      </c>
      <c r="G47" s="13" t="s">
        <v>1852</v>
      </c>
      <c r="H47" s="13" t="s">
        <v>983</v>
      </c>
      <c r="I47" s="13" t="s">
        <v>257</v>
      </c>
      <c r="J47" s="13" t="s">
        <v>1378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192</v>
      </c>
      <c r="D48" s="13" t="s">
        <v>299</v>
      </c>
      <c r="E48" s="19">
        <v>-5.1</v>
      </c>
      <c r="F48" s="13" t="s">
        <v>1458</v>
      </c>
      <c r="G48" s="13" t="s">
        <v>1006</v>
      </c>
      <c r="H48" s="13" t="s">
        <v>634</v>
      </c>
      <c r="I48" s="13" t="s">
        <v>247</v>
      </c>
      <c r="J48" s="13" t="s">
        <v>2284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260</v>
      </c>
      <c r="D49" s="13" t="s">
        <v>300</v>
      </c>
      <c r="E49" s="19">
        <v>-3.1</v>
      </c>
      <c r="F49" s="13" t="s">
        <v>676</v>
      </c>
      <c r="G49" s="13" t="s">
        <v>1406</v>
      </c>
      <c r="H49" s="13" t="s">
        <v>165</v>
      </c>
      <c r="I49" s="13" t="s">
        <v>228</v>
      </c>
      <c r="J49" s="13" t="s">
        <v>1424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381</v>
      </c>
      <c r="D50" s="13" t="s">
        <v>223</v>
      </c>
      <c r="E50" s="19">
        <v>-4.7</v>
      </c>
      <c r="F50" s="13" t="s">
        <v>604</v>
      </c>
      <c r="G50" s="13" t="s">
        <v>1631</v>
      </c>
      <c r="H50" s="13" t="s">
        <v>538</v>
      </c>
      <c r="I50" s="13" t="s">
        <v>144</v>
      </c>
      <c r="J50" s="13" t="s">
        <v>4301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236</v>
      </c>
      <c r="D51" s="13" t="s">
        <v>395</v>
      </c>
      <c r="E51" s="19">
        <v>-3.3</v>
      </c>
      <c r="F51" s="13" t="s">
        <v>506</v>
      </c>
      <c r="G51" s="13" t="s">
        <v>3484</v>
      </c>
      <c r="H51" s="13" t="s">
        <v>1269</v>
      </c>
      <c r="I51" s="13" t="s">
        <v>162</v>
      </c>
      <c r="J51" s="13" t="s">
        <v>1146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113</v>
      </c>
      <c r="E52" s="19">
        <v>-0.1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1506</v>
      </c>
      <c r="D53" s="13" t="s">
        <v>4302</v>
      </c>
      <c r="E53" s="19">
        <v>-80.5</v>
      </c>
      <c r="F53" s="13" t="s">
        <v>4303</v>
      </c>
      <c r="G53" s="13" t="s">
        <v>4304</v>
      </c>
      <c r="H53" s="13" t="s">
        <v>3851</v>
      </c>
      <c r="I53" s="13" t="s">
        <v>257</v>
      </c>
      <c r="J53" s="13" t="s">
        <v>820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1809</v>
      </c>
      <c r="D54" s="13" t="s">
        <v>4025</v>
      </c>
      <c r="E54" s="19">
        <v>1.0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2544</v>
      </c>
      <c r="D55" s="13" t="s">
        <v>1886</v>
      </c>
      <c r="E55" s="19">
        <v>-20.1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4305</v>
      </c>
      <c r="D56" s="13" t="s">
        <v>4306</v>
      </c>
      <c r="E56" s="19">
        <v>-181.8</v>
      </c>
      <c r="F56" s="13" t="s">
        <v>4307</v>
      </c>
      <c r="G56" s="13" t="s">
        <v>4308</v>
      </c>
      <c r="H56" s="13" t="s">
        <v>3279</v>
      </c>
      <c r="I56" s="13" t="s">
        <v>3727</v>
      </c>
      <c r="J56" s="13" t="s">
        <v>2582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7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5" width="18.71"/>
    <col customWidth="1" min="6" max="6" width="14.14"/>
    <col customWidth="1" min="7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1086</v>
      </c>
      <c r="D2" s="13" t="s">
        <v>2259</v>
      </c>
      <c r="E2" s="19">
        <v>-41.5</v>
      </c>
      <c r="F2" s="13" t="s">
        <v>1812</v>
      </c>
      <c r="G2" s="13" t="s">
        <v>3897</v>
      </c>
      <c r="H2" s="13" t="s">
        <v>520</v>
      </c>
      <c r="I2" s="13" t="s">
        <v>4275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1831</v>
      </c>
      <c r="D3" s="13" t="s">
        <v>2274</v>
      </c>
      <c r="E3" s="19">
        <v>-65.3</v>
      </c>
      <c r="F3" s="13" t="s">
        <v>3845</v>
      </c>
      <c r="G3" s="13" t="s">
        <v>4309</v>
      </c>
      <c r="H3" s="13" t="s">
        <v>1362</v>
      </c>
      <c r="I3" s="13" t="s">
        <v>3860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272</v>
      </c>
      <c r="D4" s="13" t="s">
        <v>192</v>
      </c>
      <c r="E4" s="19">
        <v>-0.7</v>
      </c>
      <c r="F4" s="13" t="s">
        <v>98</v>
      </c>
      <c r="G4" s="13" t="s">
        <v>139</v>
      </c>
      <c r="H4" s="13" t="s">
        <v>113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2606</v>
      </c>
      <c r="D5" s="13" t="s">
        <v>3803</v>
      </c>
      <c r="E5" s="19">
        <v>-107.5</v>
      </c>
      <c r="F5" s="13" t="s">
        <v>4310</v>
      </c>
      <c r="G5" s="13" t="s">
        <v>4311</v>
      </c>
      <c r="H5" s="13" t="s">
        <v>3347</v>
      </c>
      <c r="I5" s="13" t="s">
        <v>3869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96</v>
      </c>
      <c r="D6" s="13" t="s">
        <v>99</v>
      </c>
      <c r="E6" s="19">
        <v>0.1</v>
      </c>
      <c r="F6" s="13" t="s">
        <v>293</v>
      </c>
      <c r="G6" s="13" t="s">
        <v>293</v>
      </c>
      <c r="H6" s="13" t="s">
        <v>293</v>
      </c>
      <c r="I6" s="13" t="s">
        <v>1785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93</v>
      </c>
      <c r="E7" s="19">
        <v>-0.3</v>
      </c>
      <c r="F7" s="13" t="s">
        <v>293</v>
      </c>
      <c r="G7" s="13" t="s">
        <v>116</v>
      </c>
      <c r="H7" s="13" t="s">
        <v>293</v>
      </c>
      <c r="I7" s="13" t="s">
        <v>1785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969</v>
      </c>
      <c r="D8" s="13" t="s">
        <v>223</v>
      </c>
      <c r="E8" s="19">
        <v>0.4</v>
      </c>
      <c r="F8" s="13" t="s">
        <v>2765</v>
      </c>
      <c r="G8" s="13" t="s">
        <v>492</v>
      </c>
      <c r="H8" s="13" t="s">
        <v>592</v>
      </c>
      <c r="I8" s="13" t="s">
        <v>738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379</v>
      </c>
      <c r="D9" s="13" t="s">
        <v>273</v>
      </c>
      <c r="E9" s="19">
        <v>0.0</v>
      </c>
      <c r="F9" s="13" t="s">
        <v>795</v>
      </c>
      <c r="G9" s="13" t="s">
        <v>2249</v>
      </c>
      <c r="H9" s="13" t="s">
        <v>152</v>
      </c>
      <c r="I9" s="13" t="s">
        <v>4312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123</v>
      </c>
      <c r="D10" s="13" t="s">
        <v>286</v>
      </c>
      <c r="E10" s="19">
        <v>-1.4</v>
      </c>
      <c r="F10" s="13" t="s">
        <v>1488</v>
      </c>
      <c r="G10" s="13" t="s">
        <v>1046</v>
      </c>
      <c r="H10" s="13" t="s">
        <v>152</v>
      </c>
      <c r="I10" s="13" t="s">
        <v>4273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983</v>
      </c>
      <c r="D11" s="13" t="s">
        <v>531</v>
      </c>
      <c r="E11" s="19">
        <v>-5.7</v>
      </c>
      <c r="F11" s="13" t="s">
        <v>4313</v>
      </c>
      <c r="G11" s="13" t="s">
        <v>874</v>
      </c>
      <c r="H11" s="13" t="s">
        <v>186</v>
      </c>
      <c r="I11" s="13" t="s">
        <v>4264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578</v>
      </c>
      <c r="D12" s="13" t="s">
        <v>1415</v>
      </c>
      <c r="E12" s="19">
        <v>-1.2</v>
      </c>
      <c r="F12" s="13" t="s">
        <v>4314</v>
      </c>
      <c r="G12" s="13" t="s">
        <v>1465</v>
      </c>
      <c r="H12" s="13" t="s">
        <v>558</v>
      </c>
      <c r="I12" s="13" t="s">
        <v>4274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139</v>
      </c>
      <c r="D13" s="13" t="s">
        <v>528</v>
      </c>
      <c r="E13" s="19">
        <v>-5.0</v>
      </c>
      <c r="F13" s="13" t="s">
        <v>547</v>
      </c>
      <c r="G13" s="13" t="s">
        <v>2502</v>
      </c>
      <c r="H13" s="13" t="s">
        <v>654</v>
      </c>
      <c r="I13" s="13" t="s">
        <v>3727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370</v>
      </c>
      <c r="D14" s="13" t="s">
        <v>262</v>
      </c>
      <c r="E14" s="19">
        <v>0.1</v>
      </c>
      <c r="F14" s="13" t="s">
        <v>994</v>
      </c>
      <c r="G14" s="13" t="s">
        <v>160</v>
      </c>
      <c r="H14" s="13" t="s">
        <v>115</v>
      </c>
      <c r="I14" s="13" t="s">
        <v>4275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ht="15.75" customHeight="1">
      <c r="A15" s="13" t="s">
        <v>189</v>
      </c>
      <c r="B15" s="13" t="s">
        <v>111</v>
      </c>
      <c r="C15" s="13" t="s">
        <v>262</v>
      </c>
      <c r="D15" s="13" t="s">
        <v>273</v>
      </c>
      <c r="E15" s="19">
        <v>0.6</v>
      </c>
      <c r="F15" s="13" t="s">
        <v>1891</v>
      </c>
      <c r="G15" s="13" t="s">
        <v>1162</v>
      </c>
      <c r="H15" s="13" t="s">
        <v>155</v>
      </c>
      <c r="I15" s="13" t="s">
        <v>3860</v>
      </c>
      <c r="J15" s="13">
        <v>1.0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517</v>
      </c>
      <c r="D16" s="13" t="s">
        <v>116</v>
      </c>
      <c r="E16" s="19">
        <v>2.2</v>
      </c>
      <c r="F16" s="13" t="s">
        <v>332</v>
      </c>
      <c r="G16" s="13" t="s">
        <v>1006</v>
      </c>
      <c r="H16" s="13" t="s">
        <v>370</v>
      </c>
      <c r="I16" s="13" t="s">
        <v>4275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283</v>
      </c>
      <c r="D17" s="13" t="s">
        <v>124</v>
      </c>
      <c r="E17" s="19">
        <v>-0.1</v>
      </c>
      <c r="F17" s="13" t="s">
        <v>578</v>
      </c>
      <c r="G17" s="13" t="s">
        <v>983</v>
      </c>
      <c r="H17" s="13" t="s">
        <v>387</v>
      </c>
      <c r="I17" s="13" t="s">
        <v>4110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148</v>
      </c>
      <c r="D18" s="13" t="s">
        <v>115</v>
      </c>
      <c r="E18" s="19">
        <v>-0.4</v>
      </c>
      <c r="F18" s="13" t="s">
        <v>209</v>
      </c>
      <c r="G18" s="13" t="s">
        <v>328</v>
      </c>
      <c r="H18" s="13" t="s">
        <v>139</v>
      </c>
      <c r="I18" s="13" t="s">
        <v>3954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543</v>
      </c>
      <c r="D19" s="13" t="s">
        <v>852</v>
      </c>
      <c r="E19" s="19">
        <v>-3.7</v>
      </c>
      <c r="F19" s="13" t="s">
        <v>462</v>
      </c>
      <c r="G19" s="13" t="s">
        <v>1108</v>
      </c>
      <c r="H19" s="13" t="s">
        <v>558</v>
      </c>
      <c r="I19" s="13" t="s">
        <v>4273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263</v>
      </c>
      <c r="D20" s="13" t="s">
        <v>538</v>
      </c>
      <c r="E20" s="19">
        <v>-1.9</v>
      </c>
      <c r="F20" s="13" t="s">
        <v>1458</v>
      </c>
      <c r="G20" s="13" t="s">
        <v>1566</v>
      </c>
      <c r="H20" s="13" t="s">
        <v>312</v>
      </c>
      <c r="I20" s="13" t="s">
        <v>3421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632</v>
      </c>
      <c r="D21" s="13" t="s">
        <v>422</v>
      </c>
      <c r="E21" s="19">
        <v>-1.0</v>
      </c>
      <c r="F21" s="13" t="s">
        <v>2406</v>
      </c>
      <c r="G21" s="13" t="s">
        <v>2765</v>
      </c>
      <c r="H21" s="13" t="s">
        <v>165</v>
      </c>
      <c r="I21" s="13" t="s">
        <v>4295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2022</v>
      </c>
      <c r="D22" s="13" t="s">
        <v>628</v>
      </c>
      <c r="E22" s="19">
        <v>-2.2</v>
      </c>
      <c r="F22" s="13" t="s">
        <v>1804</v>
      </c>
      <c r="G22" s="13" t="s">
        <v>3318</v>
      </c>
      <c r="H22" s="13" t="s">
        <v>508</v>
      </c>
      <c r="I22" s="13" t="s">
        <v>4290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112</v>
      </c>
      <c r="D23" s="13" t="s">
        <v>156</v>
      </c>
      <c r="E23" s="19">
        <v>0.6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>
        <v>0.0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203</v>
      </c>
      <c r="D24" s="13" t="s">
        <v>262</v>
      </c>
      <c r="E24" s="19">
        <v>-0.3</v>
      </c>
      <c r="F24" s="13" t="s">
        <v>614</v>
      </c>
      <c r="G24" s="13" t="s">
        <v>1269</v>
      </c>
      <c r="H24" s="13" t="s">
        <v>409</v>
      </c>
      <c r="I24" s="13" t="s">
        <v>4290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210</v>
      </c>
      <c r="D25" s="13" t="s">
        <v>129</v>
      </c>
      <c r="E25" s="19">
        <v>-0.4</v>
      </c>
      <c r="F25" s="13" t="s">
        <v>843</v>
      </c>
      <c r="G25" s="13" t="s">
        <v>132</v>
      </c>
      <c r="H25" s="13" t="s">
        <v>155</v>
      </c>
      <c r="I25" s="13" t="s">
        <v>295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115</v>
      </c>
      <c r="D26" s="13" t="s">
        <v>123</v>
      </c>
      <c r="E26" s="19">
        <v>-2.5</v>
      </c>
      <c r="F26" s="13" t="s">
        <v>3319</v>
      </c>
      <c r="G26" s="13" t="s">
        <v>796</v>
      </c>
      <c r="H26" s="13" t="s">
        <v>401</v>
      </c>
      <c r="I26" s="13" t="s">
        <v>3421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370</v>
      </c>
      <c r="D27" s="13" t="s">
        <v>142</v>
      </c>
      <c r="E27" s="19">
        <v>0.2</v>
      </c>
      <c r="F27" s="13" t="s">
        <v>1681</v>
      </c>
      <c r="G27" s="13" t="s">
        <v>821</v>
      </c>
      <c r="H27" s="13" t="s">
        <v>538</v>
      </c>
      <c r="I27" s="13" t="s">
        <v>4268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233</v>
      </c>
      <c r="D28" s="13" t="s">
        <v>293</v>
      </c>
      <c r="E28" s="19">
        <v>2.6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9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330</v>
      </c>
      <c r="D30" s="13" t="s">
        <v>330</v>
      </c>
      <c r="E30" s="19">
        <v>0.0</v>
      </c>
      <c r="F30" s="13" t="s">
        <v>391</v>
      </c>
      <c r="G30" s="13" t="s">
        <v>1607</v>
      </c>
      <c r="H30" s="13" t="s">
        <v>409</v>
      </c>
      <c r="I30" s="13" t="s">
        <v>4296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503</v>
      </c>
      <c r="D31" s="13" t="s">
        <v>157</v>
      </c>
      <c r="E31" s="19">
        <v>4.5</v>
      </c>
      <c r="F31" s="13" t="s">
        <v>498</v>
      </c>
      <c r="G31" s="13" t="s">
        <v>824</v>
      </c>
      <c r="H31" s="13" t="s">
        <v>827</v>
      </c>
      <c r="I31" s="13" t="s">
        <v>3421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152</v>
      </c>
      <c r="D32" s="13" t="s">
        <v>115</v>
      </c>
      <c r="E32" s="19">
        <v>-0.1</v>
      </c>
      <c r="F32" s="13" t="s">
        <v>250</v>
      </c>
      <c r="G32" s="13" t="s">
        <v>251</v>
      </c>
      <c r="H32" s="13" t="s">
        <v>272</v>
      </c>
      <c r="I32" s="13" t="s">
        <v>4296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827</v>
      </c>
      <c r="D33" s="13" t="s">
        <v>186</v>
      </c>
      <c r="E33" s="19">
        <v>-0.5</v>
      </c>
      <c r="F33" s="13" t="s">
        <v>689</v>
      </c>
      <c r="G33" s="13" t="s">
        <v>830</v>
      </c>
      <c r="H33" s="13" t="s">
        <v>422</v>
      </c>
      <c r="I33" s="13" t="s">
        <v>257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272</v>
      </c>
      <c r="D34" s="13" t="s">
        <v>139</v>
      </c>
      <c r="E34" s="19">
        <v>-0.3</v>
      </c>
      <c r="F34" s="13" t="s">
        <v>363</v>
      </c>
      <c r="G34" s="13" t="s">
        <v>415</v>
      </c>
      <c r="H34" s="13" t="s">
        <v>260</v>
      </c>
      <c r="I34" s="13" t="s">
        <v>4315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124</v>
      </c>
      <c r="E35" s="19">
        <v>-2.3</v>
      </c>
      <c r="F35" s="13" t="s">
        <v>293</v>
      </c>
      <c r="G35" s="13" t="s">
        <v>94</v>
      </c>
      <c r="H35" s="13" t="s">
        <v>293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2723</v>
      </c>
      <c r="D36" s="13" t="s">
        <v>4316</v>
      </c>
      <c r="E36" s="19">
        <v>-17.9</v>
      </c>
      <c r="F36" s="13" t="s">
        <v>4317</v>
      </c>
      <c r="G36" s="13" t="s">
        <v>4318</v>
      </c>
      <c r="H36" s="13" t="s">
        <v>4319</v>
      </c>
      <c r="I36" s="13" t="s">
        <v>4274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379</v>
      </c>
      <c r="D37" s="13" t="s">
        <v>1279</v>
      </c>
      <c r="E37" s="19">
        <v>-7.6</v>
      </c>
      <c r="F37" s="13" t="s">
        <v>373</v>
      </c>
      <c r="G37" s="13" t="s">
        <v>1719</v>
      </c>
      <c r="H37" s="13" t="s">
        <v>429</v>
      </c>
      <c r="I37" s="13" t="s">
        <v>144</v>
      </c>
      <c r="J37" s="13">
        <v>1.0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260</v>
      </c>
      <c r="D38" s="13" t="s">
        <v>969</v>
      </c>
      <c r="E38" s="19">
        <v>-5.3</v>
      </c>
      <c r="F38" s="13" t="s">
        <v>395</v>
      </c>
      <c r="G38" s="13" t="s">
        <v>748</v>
      </c>
      <c r="H38" s="13" t="s">
        <v>425</v>
      </c>
      <c r="I38" s="13" t="s">
        <v>549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300</v>
      </c>
      <c r="D39" s="13" t="s">
        <v>171</v>
      </c>
      <c r="E39" s="19">
        <v>-8.3</v>
      </c>
      <c r="F39" s="13" t="s">
        <v>689</v>
      </c>
      <c r="G39" s="13" t="s">
        <v>1717</v>
      </c>
      <c r="H39" s="13" t="s">
        <v>543</v>
      </c>
      <c r="I39" s="13" t="s">
        <v>257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828</v>
      </c>
      <c r="D40" s="13" t="s">
        <v>1502</v>
      </c>
      <c r="E40" s="19">
        <v>-13.1</v>
      </c>
      <c r="F40" s="13" t="s">
        <v>3578</v>
      </c>
      <c r="G40" s="13" t="s">
        <v>2234</v>
      </c>
      <c r="H40" s="13" t="s">
        <v>893</v>
      </c>
      <c r="I40" s="13" t="s">
        <v>549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260</v>
      </c>
      <c r="D41" s="13" t="s">
        <v>241</v>
      </c>
      <c r="E41" s="19">
        <v>-4.0</v>
      </c>
      <c r="F41" s="13" t="s">
        <v>1566</v>
      </c>
      <c r="G41" s="13" t="s">
        <v>395</v>
      </c>
      <c r="H41" s="13" t="s">
        <v>827</v>
      </c>
      <c r="I41" s="13" t="s">
        <v>339</v>
      </c>
      <c r="J41" s="13">
        <v>1.0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165</v>
      </c>
      <c r="D42" s="13" t="s">
        <v>405</v>
      </c>
      <c r="E42" s="19">
        <v>-12.0</v>
      </c>
      <c r="F42" s="13" t="s">
        <v>652</v>
      </c>
      <c r="G42" s="13" t="s">
        <v>4031</v>
      </c>
      <c r="H42" s="13" t="s">
        <v>843</v>
      </c>
      <c r="I42" s="13" t="s">
        <v>339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262</v>
      </c>
      <c r="D43" s="13" t="s">
        <v>531</v>
      </c>
      <c r="E43" s="19">
        <v>-12.7</v>
      </c>
      <c r="F43" s="13" t="s">
        <v>1780</v>
      </c>
      <c r="G43" s="13" t="s">
        <v>77</v>
      </c>
      <c r="H43" s="13" t="s">
        <v>1158</v>
      </c>
      <c r="I43" s="13" t="s">
        <v>247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139</v>
      </c>
      <c r="D44" s="13" t="s">
        <v>286</v>
      </c>
      <c r="E44" s="19">
        <v>-4.5</v>
      </c>
      <c r="F44" s="13" t="s">
        <v>1206</v>
      </c>
      <c r="G44" s="13" t="s">
        <v>235</v>
      </c>
      <c r="H44" s="13" t="s">
        <v>166</v>
      </c>
      <c r="I44" s="13" t="s">
        <v>823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330</v>
      </c>
      <c r="D45" s="13" t="s">
        <v>426</v>
      </c>
      <c r="E45" s="19">
        <v>-5.2</v>
      </c>
      <c r="F45" s="13" t="s">
        <v>893</v>
      </c>
      <c r="G45" s="13" t="s">
        <v>996</v>
      </c>
      <c r="H45" s="13" t="s">
        <v>1080</v>
      </c>
      <c r="I45" s="13" t="s">
        <v>385</v>
      </c>
      <c r="J45" s="13">
        <v>1.0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381</v>
      </c>
      <c r="D46" s="13" t="s">
        <v>983</v>
      </c>
      <c r="E46" s="19">
        <v>-9.6</v>
      </c>
      <c r="F46" s="13" t="s">
        <v>221</v>
      </c>
      <c r="G46" s="13" t="s">
        <v>4142</v>
      </c>
      <c r="H46" s="13" t="s">
        <v>401</v>
      </c>
      <c r="I46" s="13" t="s">
        <v>4110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142</v>
      </c>
      <c r="D47" s="13" t="s">
        <v>749</v>
      </c>
      <c r="E47" s="19">
        <v>-10.6</v>
      </c>
      <c r="F47" s="13" t="s">
        <v>1852</v>
      </c>
      <c r="G47" s="13" t="s">
        <v>3232</v>
      </c>
      <c r="H47" s="13" t="s">
        <v>676</v>
      </c>
      <c r="I47" s="13" t="s">
        <v>247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409</v>
      </c>
      <c r="D48" s="13" t="s">
        <v>510</v>
      </c>
      <c r="E48" s="19">
        <v>-7.1</v>
      </c>
      <c r="F48" s="13" t="s">
        <v>404</v>
      </c>
      <c r="G48" s="13" t="s">
        <v>553</v>
      </c>
      <c r="H48" s="13" t="s">
        <v>508</v>
      </c>
      <c r="I48" s="13" t="s">
        <v>257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192</v>
      </c>
      <c r="D49" s="13" t="s">
        <v>282</v>
      </c>
      <c r="E49" s="19">
        <v>-4.3</v>
      </c>
      <c r="F49" s="13" t="s">
        <v>1269</v>
      </c>
      <c r="G49" s="13" t="s">
        <v>2218</v>
      </c>
      <c r="H49" s="13" t="s">
        <v>425</v>
      </c>
      <c r="I49" s="13" t="s">
        <v>584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124</v>
      </c>
      <c r="D50" s="13" t="s">
        <v>488</v>
      </c>
      <c r="E50" s="19">
        <v>-6.5</v>
      </c>
      <c r="F50" s="13" t="s">
        <v>1040</v>
      </c>
      <c r="G50" s="13" t="s">
        <v>513</v>
      </c>
      <c r="H50" s="13" t="s">
        <v>503</v>
      </c>
      <c r="I50" s="13" t="s">
        <v>257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788</v>
      </c>
      <c r="D51" s="13" t="s">
        <v>2218</v>
      </c>
      <c r="E51" s="19">
        <v>-4.0</v>
      </c>
      <c r="F51" s="13" t="s">
        <v>1243</v>
      </c>
      <c r="G51" s="13" t="s">
        <v>745</v>
      </c>
      <c r="H51" s="13" t="s">
        <v>1037</v>
      </c>
      <c r="I51" s="13" t="s">
        <v>162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96</v>
      </c>
      <c r="E52" s="19">
        <v>-0.3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1420</v>
      </c>
      <c r="D53" s="13" t="s">
        <v>4320</v>
      </c>
      <c r="E53" s="19">
        <v>-115.2</v>
      </c>
      <c r="F53" s="13" t="s">
        <v>4321</v>
      </c>
      <c r="G53" s="13" t="s">
        <v>3221</v>
      </c>
      <c r="H53" s="13" t="s">
        <v>4322</v>
      </c>
      <c r="I53" s="13" t="s">
        <v>257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180</v>
      </c>
      <c r="D54" s="13" t="s">
        <v>810</v>
      </c>
      <c r="E54" s="19">
        <v>0.5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1510</v>
      </c>
      <c r="D55" s="13" t="s">
        <v>2540</v>
      </c>
      <c r="E55" s="19">
        <v>-34.2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4323</v>
      </c>
      <c r="D56" s="13" t="s">
        <v>4324</v>
      </c>
      <c r="E56" s="19">
        <v>-274.3</v>
      </c>
      <c r="F56" s="13" t="s">
        <v>4325</v>
      </c>
      <c r="G56" s="13" t="s">
        <v>4326</v>
      </c>
      <c r="H56" s="13" t="s">
        <v>4327</v>
      </c>
      <c r="I56" s="13" t="s">
        <v>3860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8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21.71"/>
    <col customWidth="1" min="6" max="6" width="14.14"/>
    <col customWidth="1" min="7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563</v>
      </c>
      <c r="D2" s="13" t="s">
        <v>4328</v>
      </c>
      <c r="E2" s="19">
        <v>-55.0</v>
      </c>
      <c r="F2" s="13" t="s">
        <v>4126</v>
      </c>
      <c r="G2" s="13" t="s">
        <v>4329</v>
      </c>
      <c r="H2" s="13" t="s">
        <v>1158</v>
      </c>
      <c r="I2" s="13" t="s">
        <v>4315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1198</v>
      </c>
      <c r="D3" s="13" t="s">
        <v>1508</v>
      </c>
      <c r="E3" s="19">
        <v>-90.0</v>
      </c>
      <c r="F3" s="13" t="s">
        <v>4330</v>
      </c>
      <c r="G3" s="13" t="s">
        <v>4331</v>
      </c>
      <c r="H3" s="13" t="s">
        <v>4285</v>
      </c>
      <c r="I3" s="13" t="s">
        <v>3869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387</v>
      </c>
      <c r="D4" s="13" t="s">
        <v>233</v>
      </c>
      <c r="E4" s="19">
        <v>-0.6</v>
      </c>
      <c r="F4" s="13" t="s">
        <v>98</v>
      </c>
      <c r="G4" s="13" t="s">
        <v>148</v>
      </c>
      <c r="H4" s="13" t="s">
        <v>113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617</v>
      </c>
      <c r="D5" s="13" t="s">
        <v>4332</v>
      </c>
      <c r="E5" s="19">
        <v>-145.5</v>
      </c>
      <c r="F5" s="13" t="s">
        <v>4333</v>
      </c>
      <c r="G5" s="13" t="s">
        <v>4334</v>
      </c>
      <c r="H5" s="13" t="s">
        <v>4335</v>
      </c>
      <c r="I5" s="13" t="s">
        <v>3954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93</v>
      </c>
      <c r="D6" s="13" t="s">
        <v>96</v>
      </c>
      <c r="E6" s="19">
        <v>0.1</v>
      </c>
      <c r="F6" s="13" t="s">
        <v>293</v>
      </c>
      <c r="G6" s="13" t="s">
        <v>293</v>
      </c>
      <c r="H6" s="13" t="s">
        <v>293</v>
      </c>
      <c r="I6" s="13" t="s">
        <v>1785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156</v>
      </c>
      <c r="E7" s="19">
        <v>0.2</v>
      </c>
      <c r="F7" s="13" t="s">
        <v>293</v>
      </c>
      <c r="G7" s="13" t="s">
        <v>116</v>
      </c>
      <c r="H7" s="13" t="s">
        <v>293</v>
      </c>
      <c r="I7" s="13" t="s">
        <v>1785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782</v>
      </c>
      <c r="D8" s="13" t="s">
        <v>195</v>
      </c>
      <c r="E8" s="19">
        <v>0.4</v>
      </c>
      <c r="F8" s="13" t="s">
        <v>3362</v>
      </c>
      <c r="G8" s="13" t="s">
        <v>1446</v>
      </c>
      <c r="H8" s="13" t="s">
        <v>788</v>
      </c>
      <c r="I8" s="13" t="s">
        <v>549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828</v>
      </c>
      <c r="D9" s="13" t="s">
        <v>155</v>
      </c>
      <c r="E9" s="19">
        <v>0.1</v>
      </c>
      <c r="F9" s="13" t="s">
        <v>907</v>
      </c>
      <c r="G9" s="13" t="s">
        <v>3149</v>
      </c>
      <c r="H9" s="13" t="s">
        <v>387</v>
      </c>
      <c r="I9" s="13" t="s">
        <v>4312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969</v>
      </c>
      <c r="D10" s="13" t="s">
        <v>358</v>
      </c>
      <c r="E10" s="19">
        <v>-1.8</v>
      </c>
      <c r="F10" s="13" t="s">
        <v>3149</v>
      </c>
      <c r="G10" s="13" t="s">
        <v>976</v>
      </c>
      <c r="H10" s="13" t="s">
        <v>330</v>
      </c>
      <c r="I10" s="13" t="s">
        <v>4273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1066</v>
      </c>
      <c r="D11" s="13" t="s">
        <v>1661</v>
      </c>
      <c r="E11" s="19">
        <v>-6.6</v>
      </c>
      <c r="F11" s="13" t="s">
        <v>825</v>
      </c>
      <c r="G11" s="13" t="s">
        <v>541</v>
      </c>
      <c r="H11" s="13" t="s">
        <v>269</v>
      </c>
      <c r="I11" s="13" t="s">
        <v>4264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1397</v>
      </c>
      <c r="D12" s="13" t="s">
        <v>414</v>
      </c>
      <c r="E12" s="19">
        <v>-1.8</v>
      </c>
      <c r="F12" s="13" t="s">
        <v>4336</v>
      </c>
      <c r="G12" s="13" t="s">
        <v>2587</v>
      </c>
      <c r="H12" s="13" t="s">
        <v>749</v>
      </c>
      <c r="I12" s="13" t="s">
        <v>4315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299</v>
      </c>
      <c r="D13" s="13" t="s">
        <v>621</v>
      </c>
      <c r="E13" s="19">
        <v>-1.8</v>
      </c>
      <c r="F13" s="13" t="s">
        <v>2040</v>
      </c>
      <c r="G13" s="13" t="s">
        <v>1711</v>
      </c>
      <c r="H13" s="13" t="s">
        <v>202</v>
      </c>
      <c r="I13" s="13" t="s">
        <v>3727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827</v>
      </c>
      <c r="D14" s="13" t="s">
        <v>425</v>
      </c>
      <c r="E14" s="19">
        <v>-0.5</v>
      </c>
      <c r="F14" s="13" t="s">
        <v>170</v>
      </c>
      <c r="G14" s="13" t="s">
        <v>1960</v>
      </c>
      <c r="H14" s="13" t="s">
        <v>210</v>
      </c>
      <c r="I14" s="13" t="s">
        <v>4275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828</v>
      </c>
      <c r="D15" s="13" t="s">
        <v>827</v>
      </c>
      <c r="E15" s="19">
        <v>-0.4</v>
      </c>
      <c r="F15" s="13" t="s">
        <v>445</v>
      </c>
      <c r="G15" s="13" t="s">
        <v>758</v>
      </c>
      <c r="H15" s="13" t="s">
        <v>286</v>
      </c>
      <c r="I15" s="13" t="s">
        <v>3860</v>
      </c>
      <c r="J15" s="13">
        <v>1.0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142</v>
      </c>
      <c r="D16" s="13" t="s">
        <v>148</v>
      </c>
      <c r="E16" s="19">
        <v>2.3</v>
      </c>
      <c r="F16" s="13" t="s">
        <v>1856</v>
      </c>
      <c r="G16" s="13" t="s">
        <v>1852</v>
      </c>
      <c r="H16" s="13" t="s">
        <v>396</v>
      </c>
      <c r="I16" s="13" t="s">
        <v>4275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233</v>
      </c>
      <c r="D17" s="13" t="s">
        <v>517</v>
      </c>
      <c r="E17" s="19">
        <v>-0.5</v>
      </c>
      <c r="F17" s="13" t="s">
        <v>405</v>
      </c>
      <c r="G17" s="13" t="s">
        <v>1406</v>
      </c>
      <c r="H17" s="13" t="s">
        <v>242</v>
      </c>
      <c r="I17" s="13" t="s">
        <v>4110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283</v>
      </c>
      <c r="D18" s="13" t="s">
        <v>210</v>
      </c>
      <c r="E18" s="19">
        <v>-0.5</v>
      </c>
      <c r="F18" s="13" t="s">
        <v>502</v>
      </c>
      <c r="G18" s="13" t="s">
        <v>195</v>
      </c>
      <c r="H18" s="13" t="s">
        <v>192</v>
      </c>
      <c r="I18" s="13" t="s">
        <v>3869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1085</v>
      </c>
      <c r="D19" s="13" t="s">
        <v>860</v>
      </c>
      <c r="E19" s="19">
        <v>-4.2</v>
      </c>
      <c r="F19" s="13" t="s">
        <v>4337</v>
      </c>
      <c r="G19" s="13" t="s">
        <v>3515</v>
      </c>
      <c r="H19" s="13" t="s">
        <v>1206</v>
      </c>
      <c r="I19" s="13" t="s">
        <v>4295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166</v>
      </c>
      <c r="D20" s="13" t="s">
        <v>426</v>
      </c>
      <c r="E20" s="19">
        <v>-1.8</v>
      </c>
      <c r="F20" s="13" t="s">
        <v>608</v>
      </c>
      <c r="G20" s="13" t="s">
        <v>643</v>
      </c>
      <c r="H20" s="13" t="s">
        <v>165</v>
      </c>
      <c r="I20" s="13" t="s">
        <v>3421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171</v>
      </c>
      <c r="D21" s="13" t="s">
        <v>587</v>
      </c>
      <c r="E21" s="19">
        <v>-1.2</v>
      </c>
      <c r="F21" s="13" t="s">
        <v>881</v>
      </c>
      <c r="G21" s="13" t="s">
        <v>3650</v>
      </c>
      <c r="H21" s="13" t="s">
        <v>241</v>
      </c>
      <c r="I21" s="13" t="s">
        <v>4338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1611</v>
      </c>
      <c r="D22" s="13" t="s">
        <v>2774</v>
      </c>
      <c r="E22" s="19">
        <v>-2.6</v>
      </c>
      <c r="F22" s="13" t="s">
        <v>3707</v>
      </c>
      <c r="G22" s="13" t="s">
        <v>2595</v>
      </c>
      <c r="H22" s="13" t="s">
        <v>383</v>
      </c>
      <c r="I22" s="13" t="s">
        <v>4273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94</v>
      </c>
      <c r="D23" s="13" t="s">
        <v>113</v>
      </c>
      <c r="E23" s="19">
        <v>0.7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>
        <v>0.0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231</v>
      </c>
      <c r="D24" s="13" t="s">
        <v>186</v>
      </c>
      <c r="E24" s="19">
        <v>-0.7</v>
      </c>
      <c r="F24" s="13" t="s">
        <v>1040</v>
      </c>
      <c r="G24" s="13" t="s">
        <v>876</v>
      </c>
      <c r="H24" s="13" t="s">
        <v>190</v>
      </c>
      <c r="I24" s="13" t="s">
        <v>4290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203</v>
      </c>
      <c r="D25" s="13" t="s">
        <v>142</v>
      </c>
      <c r="E25" s="19">
        <v>0.0</v>
      </c>
      <c r="F25" s="13" t="s">
        <v>1487</v>
      </c>
      <c r="G25" s="13" t="s">
        <v>1085</v>
      </c>
      <c r="H25" s="13" t="s">
        <v>166</v>
      </c>
      <c r="I25" s="13" t="s">
        <v>3421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210</v>
      </c>
      <c r="D26" s="13" t="s">
        <v>282</v>
      </c>
      <c r="E26" s="19">
        <v>-3.3</v>
      </c>
      <c r="F26" s="13" t="s">
        <v>3487</v>
      </c>
      <c r="G26" s="13" t="s">
        <v>2291</v>
      </c>
      <c r="H26" s="13" t="s">
        <v>797</v>
      </c>
      <c r="I26" s="13" t="s">
        <v>3421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425</v>
      </c>
      <c r="D27" s="13" t="s">
        <v>231</v>
      </c>
      <c r="E27" s="19">
        <v>0.8</v>
      </c>
      <c r="F27" s="13" t="s">
        <v>2487</v>
      </c>
      <c r="G27" s="13" t="s">
        <v>1243</v>
      </c>
      <c r="H27" s="13" t="s">
        <v>656</v>
      </c>
      <c r="I27" s="13" t="s">
        <v>4268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370</v>
      </c>
      <c r="D28" s="13" t="s">
        <v>293</v>
      </c>
      <c r="E28" s="19">
        <v>4.1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9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517</v>
      </c>
      <c r="D30" s="13" t="s">
        <v>190</v>
      </c>
      <c r="E30" s="19">
        <v>-0.1</v>
      </c>
      <c r="F30" s="13" t="s">
        <v>628</v>
      </c>
      <c r="G30" s="13" t="s">
        <v>1469</v>
      </c>
      <c r="H30" s="13" t="s">
        <v>517</v>
      </c>
      <c r="I30" s="13" t="s">
        <v>4265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282</v>
      </c>
      <c r="D31" s="13" t="s">
        <v>396</v>
      </c>
      <c r="E31" s="19">
        <v>0.7</v>
      </c>
      <c r="F31" s="13" t="s">
        <v>2487</v>
      </c>
      <c r="G31" s="13" t="s">
        <v>758</v>
      </c>
      <c r="H31" s="13" t="s">
        <v>969</v>
      </c>
      <c r="I31" s="13" t="s">
        <v>3421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330</v>
      </c>
      <c r="D32" s="13" t="s">
        <v>233</v>
      </c>
      <c r="E32" s="19">
        <v>-0.3</v>
      </c>
      <c r="F32" s="13" t="s">
        <v>621</v>
      </c>
      <c r="G32" s="13" t="s">
        <v>797</v>
      </c>
      <c r="H32" s="13" t="s">
        <v>139</v>
      </c>
      <c r="I32" s="13" t="s">
        <v>4296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343</v>
      </c>
      <c r="D33" s="13" t="s">
        <v>337</v>
      </c>
      <c r="E33" s="19">
        <v>-0.5</v>
      </c>
      <c r="F33" s="13" t="s">
        <v>365</v>
      </c>
      <c r="G33" s="13" t="s">
        <v>1423</v>
      </c>
      <c r="H33" s="13" t="s">
        <v>1024</v>
      </c>
      <c r="I33" s="13" t="s">
        <v>247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381</v>
      </c>
      <c r="D34" s="13" t="s">
        <v>152</v>
      </c>
      <c r="E34" s="19">
        <v>-0.3</v>
      </c>
      <c r="F34" s="13" t="s">
        <v>1200</v>
      </c>
      <c r="G34" s="13" t="s">
        <v>236</v>
      </c>
      <c r="H34" s="13" t="s">
        <v>148</v>
      </c>
      <c r="I34" s="13" t="s">
        <v>4274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312</v>
      </c>
      <c r="E35" s="19">
        <v>-3.3</v>
      </c>
      <c r="F35" s="13" t="s">
        <v>293</v>
      </c>
      <c r="G35" s="13" t="s">
        <v>138</v>
      </c>
      <c r="H35" s="13" t="s">
        <v>293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1626</v>
      </c>
      <c r="D36" s="13" t="s">
        <v>3828</v>
      </c>
      <c r="E36" s="19">
        <v>-23.0</v>
      </c>
      <c r="F36" s="13" t="s">
        <v>4339</v>
      </c>
      <c r="G36" s="13" t="s">
        <v>4340</v>
      </c>
      <c r="H36" s="13" t="s">
        <v>4194</v>
      </c>
      <c r="I36" s="13" t="s">
        <v>4274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828</v>
      </c>
      <c r="D37" s="13" t="s">
        <v>185</v>
      </c>
      <c r="E37" s="19">
        <v>-10.3</v>
      </c>
      <c r="F37" s="13" t="s">
        <v>2871</v>
      </c>
      <c r="G37" s="13" t="s">
        <v>82</v>
      </c>
      <c r="H37" s="13" t="s">
        <v>824</v>
      </c>
      <c r="I37" s="13" t="s">
        <v>247</v>
      </c>
      <c r="J37" s="13">
        <v>1.0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148</v>
      </c>
      <c r="D38" s="13" t="s">
        <v>415</v>
      </c>
      <c r="E38" s="19">
        <v>-6.2</v>
      </c>
      <c r="F38" s="13" t="s">
        <v>1000</v>
      </c>
      <c r="G38" s="13" t="s">
        <v>2501</v>
      </c>
      <c r="H38" s="13" t="s">
        <v>209</v>
      </c>
      <c r="I38" s="13" t="s">
        <v>228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186</v>
      </c>
      <c r="D39" s="13" t="s">
        <v>531</v>
      </c>
      <c r="E39" s="19">
        <v>-11.3</v>
      </c>
      <c r="F39" s="13" t="s">
        <v>2133</v>
      </c>
      <c r="G39" s="13" t="s">
        <v>1264</v>
      </c>
      <c r="H39" s="13" t="s">
        <v>1469</v>
      </c>
      <c r="I39" s="13" t="s">
        <v>738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286</v>
      </c>
      <c r="D40" s="13" t="s">
        <v>1487</v>
      </c>
      <c r="E40" s="19">
        <v>-17.6</v>
      </c>
      <c r="F40" s="13" t="s">
        <v>1975</v>
      </c>
      <c r="G40" s="13" t="s">
        <v>3575</v>
      </c>
      <c r="H40" s="13" t="s">
        <v>871</v>
      </c>
      <c r="I40" s="13" t="s">
        <v>549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148</v>
      </c>
      <c r="D41" s="13" t="s">
        <v>299</v>
      </c>
      <c r="E41" s="19">
        <v>-5.2</v>
      </c>
      <c r="F41" s="13" t="s">
        <v>628</v>
      </c>
      <c r="G41" s="13" t="s">
        <v>448</v>
      </c>
      <c r="H41" s="13" t="s">
        <v>250</v>
      </c>
      <c r="I41" s="13" t="s">
        <v>339</v>
      </c>
      <c r="J41" s="13">
        <v>1.0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241</v>
      </c>
      <c r="D42" s="13" t="s">
        <v>1158</v>
      </c>
      <c r="E42" s="19">
        <v>-15.8</v>
      </c>
      <c r="F42" s="13" t="s">
        <v>3327</v>
      </c>
      <c r="G42" s="13" t="s">
        <v>851</v>
      </c>
      <c r="H42" s="13" t="s">
        <v>449</v>
      </c>
      <c r="I42" s="13" t="s">
        <v>290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1971</v>
      </c>
      <c r="D43" s="13" t="s">
        <v>2534</v>
      </c>
      <c r="E43" s="19">
        <v>-17.2</v>
      </c>
      <c r="F43" s="13" t="s">
        <v>733</v>
      </c>
      <c r="G43" s="13" t="s">
        <v>2234</v>
      </c>
      <c r="H43" s="13" t="s">
        <v>3656</v>
      </c>
      <c r="I43" s="13" t="s">
        <v>247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192</v>
      </c>
      <c r="D44" s="13" t="s">
        <v>654</v>
      </c>
      <c r="E44" s="19">
        <v>-5.9</v>
      </c>
      <c r="F44" s="13" t="s">
        <v>818</v>
      </c>
      <c r="G44" s="13" t="s">
        <v>72</v>
      </c>
      <c r="H44" s="13" t="s">
        <v>426</v>
      </c>
      <c r="I44" s="13" t="s">
        <v>549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190</v>
      </c>
      <c r="D45" s="13" t="s">
        <v>236</v>
      </c>
      <c r="E45" s="19">
        <v>-7.0</v>
      </c>
      <c r="F45" s="13" t="s">
        <v>618</v>
      </c>
      <c r="G45" s="13" t="s">
        <v>830</v>
      </c>
      <c r="H45" s="13" t="s">
        <v>520</v>
      </c>
      <c r="I45" s="13" t="s">
        <v>644</v>
      </c>
      <c r="J45" s="13">
        <v>1.0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389</v>
      </c>
      <c r="D46" s="13" t="s">
        <v>742</v>
      </c>
      <c r="E46" s="19">
        <v>-13.5</v>
      </c>
      <c r="F46" s="13" t="s">
        <v>587</v>
      </c>
      <c r="G46" s="13" t="s">
        <v>1717</v>
      </c>
      <c r="H46" s="13" t="s">
        <v>278</v>
      </c>
      <c r="I46" s="13" t="s">
        <v>4268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155</v>
      </c>
      <c r="D47" s="13" t="s">
        <v>235</v>
      </c>
      <c r="E47" s="19">
        <v>-14.3</v>
      </c>
      <c r="F47" s="13" t="s">
        <v>891</v>
      </c>
      <c r="G47" s="13" t="s">
        <v>2406</v>
      </c>
      <c r="H47" s="13" t="s">
        <v>843</v>
      </c>
      <c r="I47" s="13" t="s">
        <v>738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190</v>
      </c>
      <c r="D48" s="13" t="s">
        <v>862</v>
      </c>
      <c r="E48" s="19">
        <v>-9.2</v>
      </c>
      <c r="F48" s="13" t="s">
        <v>1588</v>
      </c>
      <c r="G48" s="13" t="s">
        <v>2263</v>
      </c>
      <c r="H48" s="13" t="s">
        <v>429</v>
      </c>
      <c r="I48" s="13" t="s">
        <v>247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283</v>
      </c>
      <c r="D49" s="13" t="s">
        <v>426</v>
      </c>
      <c r="E49" s="19">
        <v>-5.4</v>
      </c>
      <c r="F49" s="13" t="s">
        <v>72</v>
      </c>
      <c r="G49" s="13" t="s">
        <v>2501</v>
      </c>
      <c r="H49" s="13" t="s">
        <v>209</v>
      </c>
      <c r="I49" s="13" t="s">
        <v>228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342</v>
      </c>
      <c r="D50" s="13" t="s">
        <v>160</v>
      </c>
      <c r="E50" s="19">
        <v>-9.0</v>
      </c>
      <c r="F50" s="13" t="s">
        <v>1780</v>
      </c>
      <c r="G50" s="13" t="s">
        <v>254</v>
      </c>
      <c r="H50" s="13" t="s">
        <v>737</v>
      </c>
      <c r="I50" s="13" t="s">
        <v>247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1661</v>
      </c>
      <c r="D51" s="13" t="s">
        <v>2895</v>
      </c>
      <c r="E51" s="19">
        <v>-5.2</v>
      </c>
      <c r="F51" s="13" t="s">
        <v>917</v>
      </c>
      <c r="G51" s="13" t="s">
        <v>3897</v>
      </c>
      <c r="H51" s="13" t="s">
        <v>1407</v>
      </c>
      <c r="I51" s="13" t="s">
        <v>162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96</v>
      </c>
      <c r="E52" s="19">
        <v>-0.3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898</v>
      </c>
      <c r="D53" s="13" t="s">
        <v>4341</v>
      </c>
      <c r="E53" s="19">
        <v>-153.5</v>
      </c>
      <c r="F53" s="13" t="s">
        <v>3243</v>
      </c>
      <c r="G53" s="13" t="s">
        <v>4342</v>
      </c>
      <c r="H53" s="13" t="s">
        <v>4343</v>
      </c>
      <c r="I53" s="13" t="s">
        <v>247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3359</v>
      </c>
      <c r="D54" s="13" t="s">
        <v>1591</v>
      </c>
      <c r="E54" s="19">
        <v>-0.2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3203</v>
      </c>
      <c r="D55" s="13" t="s">
        <v>2775</v>
      </c>
      <c r="E55" s="19">
        <v>-44.0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4344</v>
      </c>
      <c r="D56" s="13" t="s">
        <v>4345</v>
      </c>
      <c r="E56" s="19">
        <v>-366.2</v>
      </c>
      <c r="F56" s="13" t="s">
        <v>4346</v>
      </c>
      <c r="G56" s="13" t="s">
        <v>4347</v>
      </c>
      <c r="H56" s="13" t="s">
        <v>4348</v>
      </c>
      <c r="I56" s="13" t="s">
        <v>2490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9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11.14"/>
    <col customWidth="1" min="6" max="6" width="14.14"/>
    <col customWidth="1" min="7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405</v>
      </c>
      <c r="D2" s="13" t="s">
        <v>855</v>
      </c>
      <c r="E2" s="19">
        <v>-70.2</v>
      </c>
      <c r="F2" s="13" t="s">
        <v>4349</v>
      </c>
      <c r="G2" s="13" t="s">
        <v>3738</v>
      </c>
      <c r="H2" s="13" t="s">
        <v>776</v>
      </c>
      <c r="I2" s="13" t="s">
        <v>4274</v>
      </c>
      <c r="J2" s="13">
        <v>1.0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3466</v>
      </c>
      <c r="D3" s="13" t="s">
        <v>2799</v>
      </c>
      <c r="E3" s="19">
        <v>-113.0</v>
      </c>
      <c r="F3" s="13" t="s">
        <v>4350</v>
      </c>
      <c r="G3" s="13" t="s">
        <v>4351</v>
      </c>
      <c r="H3" s="13" t="s">
        <v>4352</v>
      </c>
      <c r="I3" s="13" t="s">
        <v>3869</v>
      </c>
      <c r="J3" s="13">
        <v>1.0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517</v>
      </c>
      <c r="D4" s="13" t="s">
        <v>157</v>
      </c>
      <c r="E4" s="19">
        <v>-0.9</v>
      </c>
      <c r="F4" s="13" t="s">
        <v>94</v>
      </c>
      <c r="G4" s="13" t="s">
        <v>283</v>
      </c>
      <c r="H4" s="13" t="s">
        <v>113</v>
      </c>
      <c r="I4" s="13" t="s">
        <v>100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851</v>
      </c>
      <c r="D5" s="13" t="s">
        <v>4353</v>
      </c>
      <c r="E5" s="19">
        <v>-184.1</v>
      </c>
      <c r="F5" s="13" t="s">
        <v>4354</v>
      </c>
      <c r="G5" s="13" t="s">
        <v>4355</v>
      </c>
      <c r="H5" s="13" t="s">
        <v>1197</v>
      </c>
      <c r="I5" s="13" t="s">
        <v>3954</v>
      </c>
      <c r="J5" s="13">
        <v>1.0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112</v>
      </c>
      <c r="D6" s="13" t="s">
        <v>93</v>
      </c>
      <c r="E6" s="19">
        <v>0.1</v>
      </c>
      <c r="F6" s="13" t="s">
        <v>293</v>
      </c>
      <c r="G6" s="13" t="s">
        <v>293</v>
      </c>
      <c r="H6" s="13" t="s">
        <v>293</v>
      </c>
      <c r="I6" s="13" t="s">
        <v>1785</v>
      </c>
      <c r="J6" s="13">
        <v>1.0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156</v>
      </c>
      <c r="D7" s="13" t="s">
        <v>149</v>
      </c>
      <c r="E7" s="19">
        <v>0.0</v>
      </c>
      <c r="F7" s="13" t="s">
        <v>293</v>
      </c>
      <c r="G7" s="13" t="s">
        <v>116</v>
      </c>
      <c r="H7" s="13" t="s">
        <v>293</v>
      </c>
      <c r="I7" s="13" t="s">
        <v>1785</v>
      </c>
      <c r="J7" s="13">
        <v>1.0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557</v>
      </c>
      <c r="D8" s="13" t="s">
        <v>557</v>
      </c>
      <c r="E8" s="19">
        <v>0.0</v>
      </c>
      <c r="F8" s="13" t="s">
        <v>1966</v>
      </c>
      <c r="G8" s="13" t="s">
        <v>4356</v>
      </c>
      <c r="H8" s="13" t="s">
        <v>554</v>
      </c>
      <c r="I8" s="13" t="s">
        <v>549</v>
      </c>
      <c r="J8" s="13">
        <v>1.0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223</v>
      </c>
      <c r="D9" s="13" t="s">
        <v>286</v>
      </c>
      <c r="E9" s="19">
        <v>0.2</v>
      </c>
      <c r="F9" s="13" t="s">
        <v>768</v>
      </c>
      <c r="G9" s="13" t="s">
        <v>1077</v>
      </c>
      <c r="H9" s="13" t="s">
        <v>210</v>
      </c>
      <c r="I9" s="13" t="s">
        <v>4312</v>
      </c>
      <c r="J9" s="13">
        <v>1.0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621</v>
      </c>
      <c r="D10" s="13" t="s">
        <v>557</v>
      </c>
      <c r="E10" s="19">
        <v>-1.9</v>
      </c>
      <c r="F10" s="13" t="s">
        <v>2567</v>
      </c>
      <c r="G10" s="13" t="s">
        <v>84</v>
      </c>
      <c r="H10" s="13" t="s">
        <v>129</v>
      </c>
      <c r="I10" s="13" t="s">
        <v>4273</v>
      </c>
      <c r="J10" s="13">
        <v>1.0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448</v>
      </c>
      <c r="D11" s="13" t="s">
        <v>758</v>
      </c>
      <c r="E11" s="19">
        <v>-8.7</v>
      </c>
      <c r="F11" s="13" t="s">
        <v>3006</v>
      </c>
      <c r="G11" s="13" t="s">
        <v>4357</v>
      </c>
      <c r="H11" s="13" t="s">
        <v>588</v>
      </c>
      <c r="I11" s="13" t="s">
        <v>4338</v>
      </c>
      <c r="J11" s="13">
        <v>1.0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1269</v>
      </c>
      <c r="D12" s="13" t="s">
        <v>1675</v>
      </c>
      <c r="E12" s="19">
        <v>-3.3</v>
      </c>
      <c r="F12" s="13" t="s">
        <v>4358</v>
      </c>
      <c r="G12" s="13" t="s">
        <v>4195</v>
      </c>
      <c r="H12" s="13" t="s">
        <v>789</v>
      </c>
      <c r="I12" s="13" t="s">
        <v>4315</v>
      </c>
      <c r="J12" s="13">
        <v>1.0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220</v>
      </c>
      <c r="D13" s="13" t="s">
        <v>551</v>
      </c>
      <c r="E13" s="19">
        <v>-2.2</v>
      </c>
      <c r="F13" s="13" t="s">
        <v>1265</v>
      </c>
      <c r="G13" s="13" t="s">
        <v>3416</v>
      </c>
      <c r="H13" s="13" t="s">
        <v>862</v>
      </c>
      <c r="I13" s="13" t="s">
        <v>3727</v>
      </c>
      <c r="J13" s="13">
        <v>1.0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613</v>
      </c>
      <c r="D14" s="13" t="s">
        <v>251</v>
      </c>
      <c r="E14" s="19">
        <v>-0.7</v>
      </c>
      <c r="F14" s="13" t="s">
        <v>1032</v>
      </c>
      <c r="G14" s="13" t="s">
        <v>543</v>
      </c>
      <c r="H14" s="13" t="s">
        <v>312</v>
      </c>
      <c r="I14" s="13" t="s">
        <v>4268</v>
      </c>
      <c r="J14" s="13">
        <v>1.0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ht="15.75" customHeight="1">
      <c r="A15" s="13" t="s">
        <v>189</v>
      </c>
      <c r="B15" s="13" t="s">
        <v>111</v>
      </c>
      <c r="C15" s="13" t="s">
        <v>282</v>
      </c>
      <c r="D15" s="13" t="s">
        <v>656</v>
      </c>
      <c r="E15" s="19">
        <v>-0.9</v>
      </c>
      <c r="F15" s="13" t="s">
        <v>3319</v>
      </c>
      <c r="G15" s="13" t="s">
        <v>170</v>
      </c>
      <c r="H15" s="13" t="s">
        <v>337</v>
      </c>
      <c r="I15" s="13" t="s">
        <v>3860</v>
      </c>
      <c r="J15" s="13">
        <v>1.0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168</v>
      </c>
      <c r="D16" s="13" t="s">
        <v>124</v>
      </c>
      <c r="E16" s="19">
        <v>2.5</v>
      </c>
      <c r="F16" s="13" t="s">
        <v>1186</v>
      </c>
      <c r="G16" s="13" t="s">
        <v>1640</v>
      </c>
      <c r="H16" s="13" t="s">
        <v>299</v>
      </c>
      <c r="I16" s="13" t="s">
        <v>4275</v>
      </c>
      <c r="J16" s="13">
        <v>1.0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273</v>
      </c>
      <c r="D17" s="13" t="s">
        <v>262</v>
      </c>
      <c r="E17" s="19">
        <v>-0.6</v>
      </c>
      <c r="F17" s="13" t="s">
        <v>976</v>
      </c>
      <c r="G17" s="13" t="s">
        <v>1502</v>
      </c>
      <c r="H17" s="13" t="s">
        <v>273</v>
      </c>
      <c r="I17" s="13" t="s">
        <v>4110</v>
      </c>
      <c r="J17" s="13">
        <v>1.0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233</v>
      </c>
      <c r="D18" s="13" t="s">
        <v>312</v>
      </c>
      <c r="E18" s="19">
        <v>-0.6</v>
      </c>
      <c r="F18" s="13" t="s">
        <v>551</v>
      </c>
      <c r="G18" s="13" t="s">
        <v>632</v>
      </c>
      <c r="H18" s="13" t="s">
        <v>389</v>
      </c>
      <c r="I18" s="13" t="s">
        <v>3869</v>
      </c>
      <c r="J18" s="13">
        <v>1.0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244</v>
      </c>
      <c r="D19" s="13" t="s">
        <v>2695</v>
      </c>
      <c r="E19" s="19">
        <v>-4.7</v>
      </c>
      <c r="F19" s="13" t="s">
        <v>2139</v>
      </c>
      <c r="G19" s="13" t="s">
        <v>2224</v>
      </c>
      <c r="H19" s="13" t="s">
        <v>1273</v>
      </c>
      <c r="I19" s="13" t="s">
        <v>4295</v>
      </c>
      <c r="J19" s="13">
        <v>1.0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656</v>
      </c>
      <c r="D20" s="13" t="s">
        <v>510</v>
      </c>
      <c r="E20" s="19">
        <v>-2.6</v>
      </c>
      <c r="F20" s="13" t="s">
        <v>1416</v>
      </c>
      <c r="G20" s="13" t="s">
        <v>622</v>
      </c>
      <c r="H20" s="13" t="s">
        <v>232</v>
      </c>
      <c r="I20" s="13" t="s">
        <v>295</v>
      </c>
      <c r="J20" s="13">
        <v>1.0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990</v>
      </c>
      <c r="D21" s="13" t="s">
        <v>1273</v>
      </c>
      <c r="E21" s="19">
        <v>-1.6</v>
      </c>
      <c r="F21" s="13" t="s">
        <v>3317</v>
      </c>
      <c r="G21" s="13" t="s">
        <v>1265</v>
      </c>
      <c r="H21" s="13" t="s">
        <v>613</v>
      </c>
      <c r="I21" s="13" t="s">
        <v>4338</v>
      </c>
      <c r="J21" s="13">
        <v>1.0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1675</v>
      </c>
      <c r="D22" s="13" t="s">
        <v>1619</v>
      </c>
      <c r="E22" s="19">
        <v>-2.9</v>
      </c>
      <c r="F22" s="13" t="s">
        <v>2360</v>
      </c>
      <c r="G22" s="13" t="s">
        <v>4359</v>
      </c>
      <c r="H22" s="13" t="s">
        <v>414</v>
      </c>
      <c r="I22" s="13" t="s">
        <v>4273</v>
      </c>
      <c r="J22" s="13">
        <v>1.0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138</v>
      </c>
      <c r="D23" s="13" t="s">
        <v>99</v>
      </c>
      <c r="E23" s="19">
        <v>0.7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>
        <v>0.0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223</v>
      </c>
      <c r="D24" s="13" t="s">
        <v>209</v>
      </c>
      <c r="E24" s="19">
        <v>-1.1</v>
      </c>
      <c r="F24" s="13" t="s">
        <v>672</v>
      </c>
      <c r="G24" s="13" t="s">
        <v>254</v>
      </c>
      <c r="H24" s="13" t="s">
        <v>262</v>
      </c>
      <c r="I24" s="13" t="s">
        <v>4290</v>
      </c>
      <c r="J24" s="13">
        <v>1.0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123</v>
      </c>
      <c r="D25" s="13" t="s">
        <v>155</v>
      </c>
      <c r="E25" s="19">
        <v>-0.1</v>
      </c>
      <c r="F25" s="13" t="s">
        <v>2084</v>
      </c>
      <c r="G25" s="13" t="s">
        <v>524</v>
      </c>
      <c r="H25" s="13" t="s">
        <v>299</v>
      </c>
      <c r="I25" s="13" t="s">
        <v>3421</v>
      </c>
      <c r="J25" s="13">
        <v>1.0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190</v>
      </c>
      <c r="D26" s="13" t="s">
        <v>426</v>
      </c>
      <c r="E26" s="19">
        <v>-4.5</v>
      </c>
      <c r="F26" s="13" t="s">
        <v>1222</v>
      </c>
      <c r="G26" s="13" t="s">
        <v>4360</v>
      </c>
      <c r="H26" s="13" t="s">
        <v>675</v>
      </c>
      <c r="I26" s="13" t="s">
        <v>3473</v>
      </c>
      <c r="J26" s="13">
        <v>1.0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656</v>
      </c>
      <c r="D27" s="13" t="s">
        <v>328</v>
      </c>
      <c r="E27" s="19">
        <v>0.8</v>
      </c>
      <c r="F27" s="13" t="s">
        <v>1496</v>
      </c>
      <c r="G27" s="13" t="s">
        <v>1186</v>
      </c>
      <c r="H27" s="13" t="s">
        <v>503</v>
      </c>
      <c r="I27" s="13" t="s">
        <v>4268</v>
      </c>
      <c r="J27" s="13">
        <v>1.0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827</v>
      </c>
      <c r="D28" s="13" t="s">
        <v>113</v>
      </c>
      <c r="E28" s="19">
        <v>5.1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>
        <v>1.0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9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>
        <v>0.0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142</v>
      </c>
      <c r="D30" s="13" t="s">
        <v>165</v>
      </c>
      <c r="E30" s="19">
        <v>-0.4</v>
      </c>
      <c r="F30" s="13" t="s">
        <v>1162</v>
      </c>
      <c r="G30" s="13" t="s">
        <v>2084</v>
      </c>
      <c r="H30" s="13" t="s">
        <v>142</v>
      </c>
      <c r="I30" s="13" t="s">
        <v>4296</v>
      </c>
      <c r="J30" s="13">
        <v>1.0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269</v>
      </c>
      <c r="D31" s="13" t="s">
        <v>299</v>
      </c>
      <c r="E31" s="19">
        <v>0.4</v>
      </c>
      <c r="F31" s="13" t="s">
        <v>2657</v>
      </c>
      <c r="G31" s="13" t="s">
        <v>244</v>
      </c>
      <c r="H31" s="13" t="s">
        <v>569</v>
      </c>
      <c r="I31" s="13" t="s">
        <v>3421</v>
      </c>
      <c r="J31" s="13">
        <v>1.0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242</v>
      </c>
      <c r="D32" s="13" t="s">
        <v>379</v>
      </c>
      <c r="E32" s="19">
        <v>-0.6</v>
      </c>
      <c r="F32" s="13" t="s">
        <v>221</v>
      </c>
      <c r="G32" s="13" t="s">
        <v>141</v>
      </c>
      <c r="H32" s="13" t="s">
        <v>148</v>
      </c>
      <c r="I32" s="13" t="s">
        <v>4296</v>
      </c>
      <c r="J32" s="13">
        <v>1.0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569</v>
      </c>
      <c r="D33" s="13" t="s">
        <v>1148</v>
      </c>
      <c r="E33" s="19">
        <v>-1.3</v>
      </c>
      <c r="F33" s="13" t="s">
        <v>2519</v>
      </c>
      <c r="G33" s="13" t="s">
        <v>1256</v>
      </c>
      <c r="H33" s="13" t="s">
        <v>1631</v>
      </c>
      <c r="I33" s="13" t="s">
        <v>738</v>
      </c>
      <c r="J33" s="13">
        <v>1.0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409</v>
      </c>
      <c r="D34" s="13" t="s">
        <v>124</v>
      </c>
      <c r="E34" s="19">
        <v>0.2</v>
      </c>
      <c r="F34" s="13" t="s">
        <v>235</v>
      </c>
      <c r="G34" s="13" t="s">
        <v>592</v>
      </c>
      <c r="H34" s="13" t="s">
        <v>387</v>
      </c>
      <c r="I34" s="13" t="s">
        <v>4275</v>
      </c>
      <c r="J34" s="13">
        <v>1.0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151</v>
      </c>
      <c r="E35" s="19">
        <v>-4.4</v>
      </c>
      <c r="F35" s="13" t="s">
        <v>293</v>
      </c>
      <c r="G35" s="13" t="s">
        <v>139</v>
      </c>
      <c r="H35" s="13" t="s">
        <v>293</v>
      </c>
      <c r="I35" s="13" t="s">
        <v>100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4341</v>
      </c>
      <c r="D36" s="13" t="s">
        <v>4361</v>
      </c>
      <c r="E36" s="19">
        <v>-33.0</v>
      </c>
      <c r="F36" s="13" t="s">
        <v>4362</v>
      </c>
      <c r="G36" s="13" t="s">
        <v>4363</v>
      </c>
      <c r="H36" s="13" t="s">
        <v>4094</v>
      </c>
      <c r="I36" s="13" t="s">
        <v>4274</v>
      </c>
      <c r="J36" s="13">
        <v>1.0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166</v>
      </c>
      <c r="D37" s="13" t="s">
        <v>1162</v>
      </c>
      <c r="E37" s="19">
        <v>-13.8</v>
      </c>
      <c r="F37" s="13" t="s">
        <v>1710</v>
      </c>
      <c r="G37" s="13" t="s">
        <v>4364</v>
      </c>
      <c r="H37" s="13" t="s">
        <v>907</v>
      </c>
      <c r="I37" s="13" t="s">
        <v>247</v>
      </c>
      <c r="J37" s="13">
        <v>0.0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389</v>
      </c>
      <c r="D38" s="13" t="s">
        <v>245</v>
      </c>
      <c r="E38" s="19">
        <v>-8.0</v>
      </c>
      <c r="F38" s="13" t="s">
        <v>976</v>
      </c>
      <c r="G38" s="13" t="s">
        <v>785</v>
      </c>
      <c r="H38" s="13" t="s">
        <v>621</v>
      </c>
      <c r="I38" s="13" t="s">
        <v>228</v>
      </c>
      <c r="J38" s="13">
        <v>1.0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343</v>
      </c>
      <c r="D39" s="13" t="s">
        <v>544</v>
      </c>
      <c r="E39" s="19">
        <v>-14.7</v>
      </c>
      <c r="F39" s="13" t="s">
        <v>4365</v>
      </c>
      <c r="G39" s="13" t="s">
        <v>2469</v>
      </c>
      <c r="H39" s="13" t="s">
        <v>2287</v>
      </c>
      <c r="I39" s="13" t="s">
        <v>823</v>
      </c>
      <c r="J39" s="13">
        <v>1.0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656</v>
      </c>
      <c r="D40" s="13" t="s">
        <v>2215</v>
      </c>
      <c r="E40" s="19">
        <v>-22.3</v>
      </c>
      <c r="F40" s="13" t="s">
        <v>2002</v>
      </c>
      <c r="G40" s="13" t="s">
        <v>710</v>
      </c>
      <c r="H40" s="13" t="s">
        <v>3944</v>
      </c>
      <c r="I40" s="13" t="s">
        <v>549</v>
      </c>
      <c r="J40" s="13">
        <v>1.0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389</v>
      </c>
      <c r="D41" s="13" t="s">
        <v>621</v>
      </c>
      <c r="E41" s="19">
        <v>-6.7</v>
      </c>
      <c r="F41" s="13" t="s">
        <v>554</v>
      </c>
      <c r="G41" s="13" t="s">
        <v>1300</v>
      </c>
      <c r="H41" s="13" t="s">
        <v>179</v>
      </c>
      <c r="I41" s="13" t="s">
        <v>339</v>
      </c>
      <c r="J41" s="13">
        <v>0.0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812</v>
      </c>
      <c r="D42" s="13" t="s">
        <v>608</v>
      </c>
      <c r="E42" s="19">
        <v>-20.5</v>
      </c>
      <c r="F42" s="13" t="s">
        <v>1177</v>
      </c>
      <c r="G42" s="13" t="s">
        <v>855</v>
      </c>
      <c r="H42" s="13" t="s">
        <v>792</v>
      </c>
      <c r="I42" s="13" t="s">
        <v>257</v>
      </c>
      <c r="J42" s="13">
        <v>1.0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166</v>
      </c>
      <c r="D43" s="13" t="s">
        <v>1574</v>
      </c>
      <c r="E43" s="19">
        <v>-21.0</v>
      </c>
      <c r="F43" s="13" t="s">
        <v>2431</v>
      </c>
      <c r="G43" s="13" t="s">
        <v>1632</v>
      </c>
      <c r="H43" s="13" t="s">
        <v>678</v>
      </c>
      <c r="I43" s="13" t="s">
        <v>247</v>
      </c>
      <c r="J43" s="13">
        <v>1.0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387</v>
      </c>
      <c r="D44" s="13" t="s">
        <v>510</v>
      </c>
      <c r="E44" s="19">
        <v>-7.5</v>
      </c>
      <c r="F44" s="13" t="s">
        <v>850</v>
      </c>
      <c r="G44" s="13" t="s">
        <v>1037</v>
      </c>
      <c r="H44" s="13" t="s">
        <v>1148</v>
      </c>
      <c r="I44" s="13" t="s">
        <v>549</v>
      </c>
      <c r="J44" s="13">
        <v>1.0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263</v>
      </c>
      <c r="D45" s="13" t="s">
        <v>592</v>
      </c>
      <c r="E45" s="19">
        <v>-8.7</v>
      </c>
      <c r="F45" s="13" t="s">
        <v>1957</v>
      </c>
      <c r="G45" s="13" t="s">
        <v>3460</v>
      </c>
      <c r="H45" s="13" t="s">
        <v>554</v>
      </c>
      <c r="I45" s="13" t="s">
        <v>644</v>
      </c>
      <c r="J45" s="13">
        <v>1.0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283</v>
      </c>
      <c r="D46" s="13" t="s">
        <v>748</v>
      </c>
      <c r="E46" s="19">
        <v>-16.6</v>
      </c>
      <c r="F46" s="13" t="s">
        <v>977</v>
      </c>
      <c r="G46" s="13" t="s">
        <v>3720</v>
      </c>
      <c r="H46" s="13" t="s">
        <v>1426</v>
      </c>
      <c r="I46" s="13" t="s">
        <v>4268</v>
      </c>
      <c r="J46" s="13">
        <v>0.0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396</v>
      </c>
      <c r="D47" s="13" t="s">
        <v>1487</v>
      </c>
      <c r="E47" s="19">
        <v>-18.1</v>
      </c>
      <c r="F47" s="13" t="s">
        <v>3072</v>
      </c>
      <c r="G47" s="13" t="s">
        <v>3088</v>
      </c>
      <c r="H47" s="13" t="s">
        <v>1144</v>
      </c>
      <c r="I47" s="13" t="s">
        <v>823</v>
      </c>
      <c r="J47" s="13">
        <v>1.0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142</v>
      </c>
      <c r="D48" s="13" t="s">
        <v>742</v>
      </c>
      <c r="E48" s="19">
        <v>-11.6</v>
      </c>
      <c r="F48" s="13" t="s">
        <v>760</v>
      </c>
      <c r="G48" s="13" t="s">
        <v>2747</v>
      </c>
      <c r="H48" s="13" t="s">
        <v>1986</v>
      </c>
      <c r="I48" s="13" t="s">
        <v>247</v>
      </c>
      <c r="J48" s="13">
        <v>1.0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409</v>
      </c>
      <c r="D49" s="13" t="s">
        <v>1148</v>
      </c>
      <c r="E49" s="19">
        <v>-6.7</v>
      </c>
      <c r="F49" s="13" t="s">
        <v>860</v>
      </c>
      <c r="G49" s="13" t="s">
        <v>1027</v>
      </c>
      <c r="H49" s="13" t="s">
        <v>358</v>
      </c>
      <c r="I49" s="13" t="s">
        <v>228</v>
      </c>
      <c r="J49" s="13">
        <v>1.0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263</v>
      </c>
      <c r="D50" s="13" t="s">
        <v>185</v>
      </c>
      <c r="E50" s="19">
        <v>-11.3</v>
      </c>
      <c r="F50" s="13" t="s">
        <v>1211</v>
      </c>
      <c r="G50" s="13" t="s">
        <v>1610</v>
      </c>
      <c r="H50" s="13" t="s">
        <v>859</v>
      </c>
      <c r="I50" s="13" t="s">
        <v>247</v>
      </c>
      <c r="J50" s="13">
        <v>0.0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2506</v>
      </c>
      <c r="D51" s="13" t="s">
        <v>3538</v>
      </c>
      <c r="E51" s="19">
        <v>-8.8</v>
      </c>
      <c r="F51" s="13" t="s">
        <v>3486</v>
      </c>
      <c r="G51" s="13" t="s">
        <v>3729</v>
      </c>
      <c r="H51" s="13" t="s">
        <v>1883</v>
      </c>
      <c r="I51" s="13" t="s">
        <v>181</v>
      </c>
      <c r="J51" s="13">
        <v>1.0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98</v>
      </c>
      <c r="E52" s="19">
        <v>-0.6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1001</v>
      </c>
      <c r="D53" s="13" t="s">
        <v>4366</v>
      </c>
      <c r="E53" s="19">
        <v>-196.8</v>
      </c>
      <c r="F53" s="13" t="s">
        <v>4367</v>
      </c>
      <c r="G53" s="13" t="s">
        <v>4368</v>
      </c>
      <c r="H53" s="13" t="s">
        <v>4369</v>
      </c>
      <c r="I53" s="13" t="s">
        <v>247</v>
      </c>
      <c r="J53" s="13">
        <v>1.0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1121</v>
      </c>
      <c r="D54" s="13" t="s">
        <v>4370</v>
      </c>
      <c r="E54" s="19">
        <v>5.2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4371</v>
      </c>
      <c r="D55" s="13" t="s">
        <v>4372</v>
      </c>
      <c r="E55" s="19">
        <v>-58.7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4373</v>
      </c>
      <c r="D56" s="13" t="s">
        <v>4374</v>
      </c>
      <c r="E56" s="19">
        <v>-467.5</v>
      </c>
      <c r="F56" s="13" t="s">
        <v>4375</v>
      </c>
      <c r="G56" s="13" t="s">
        <v>4376</v>
      </c>
      <c r="H56" s="13" t="s">
        <v>4377</v>
      </c>
      <c r="I56" s="13" t="s">
        <v>2490</v>
      </c>
      <c r="J56" s="13">
        <v>1.0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0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11.14"/>
    <col customWidth="1" min="6" max="6" width="14.14"/>
    <col customWidth="1" min="7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1661</v>
      </c>
      <c r="D2" s="13" t="s">
        <v>4378</v>
      </c>
      <c r="E2" s="13">
        <v>-95.2</v>
      </c>
      <c r="F2" s="13" t="s">
        <v>1940</v>
      </c>
      <c r="G2" s="13" t="s">
        <v>4332</v>
      </c>
      <c r="H2" s="13" t="s">
        <v>3379</v>
      </c>
      <c r="I2" s="13" t="s">
        <v>4275</v>
      </c>
      <c r="J2" s="13" t="s">
        <v>507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318</v>
      </c>
      <c r="D3" s="13" t="s">
        <v>1721</v>
      </c>
      <c r="E3" s="13">
        <v>-135.5</v>
      </c>
      <c r="F3" s="13" t="s">
        <v>4379</v>
      </c>
      <c r="G3" s="13" t="s">
        <v>4380</v>
      </c>
      <c r="H3" s="13" t="s">
        <v>4381</v>
      </c>
      <c r="I3" s="13" t="s">
        <v>2490</v>
      </c>
      <c r="J3" s="13" t="s">
        <v>248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142</v>
      </c>
      <c r="D4" s="13" t="s">
        <v>232</v>
      </c>
      <c r="E4" s="13">
        <v>-1.4</v>
      </c>
      <c r="F4" s="13" t="s">
        <v>94</v>
      </c>
      <c r="G4" s="13" t="s">
        <v>190</v>
      </c>
      <c r="H4" s="13" t="s">
        <v>113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1154</v>
      </c>
      <c r="D5" s="13" t="s">
        <v>3411</v>
      </c>
      <c r="E5" s="13">
        <v>-232.1</v>
      </c>
      <c r="F5" s="13" t="s">
        <v>4382</v>
      </c>
      <c r="G5" s="13" t="s">
        <v>4383</v>
      </c>
      <c r="H5" s="13" t="s">
        <v>3412</v>
      </c>
      <c r="I5" s="13" t="s">
        <v>3869</v>
      </c>
      <c r="J5" s="13" t="s">
        <v>4384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98</v>
      </c>
      <c r="D6" s="13" t="s">
        <v>93</v>
      </c>
      <c r="E6" s="13">
        <v>0.2</v>
      </c>
      <c r="F6" s="13" t="s">
        <v>293</v>
      </c>
      <c r="G6" s="13" t="s">
        <v>293</v>
      </c>
      <c r="H6" s="13" t="s">
        <v>293</v>
      </c>
      <c r="I6" s="13" t="s">
        <v>1785</v>
      </c>
      <c r="J6" s="13" t="s">
        <v>3324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149</v>
      </c>
      <c r="E7" s="13">
        <v>0.2</v>
      </c>
      <c r="F7" s="13" t="s">
        <v>293</v>
      </c>
      <c r="G7" s="13" t="s">
        <v>116</v>
      </c>
      <c r="H7" s="13" t="s">
        <v>293</v>
      </c>
      <c r="I7" s="13" t="s">
        <v>1785</v>
      </c>
      <c r="J7" s="13" t="s">
        <v>4385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578</v>
      </c>
      <c r="D8" s="13" t="s">
        <v>592</v>
      </c>
      <c r="E8" s="13">
        <v>0.2</v>
      </c>
      <c r="F8" s="13" t="s">
        <v>196</v>
      </c>
      <c r="G8" s="13" t="s">
        <v>745</v>
      </c>
      <c r="H8" s="13" t="s">
        <v>449</v>
      </c>
      <c r="I8" s="13" t="s">
        <v>738</v>
      </c>
      <c r="J8" s="13" t="s">
        <v>3423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251</v>
      </c>
      <c r="D9" s="13" t="s">
        <v>269</v>
      </c>
      <c r="E9" s="13">
        <v>0.3</v>
      </c>
      <c r="F9" s="13" t="s">
        <v>1198</v>
      </c>
      <c r="G9" s="13" t="s">
        <v>77</v>
      </c>
      <c r="H9" s="13" t="s">
        <v>190</v>
      </c>
      <c r="I9" s="13" t="s">
        <v>4312</v>
      </c>
      <c r="J9" s="13" t="s">
        <v>700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245</v>
      </c>
      <c r="D10" s="13" t="s">
        <v>563</v>
      </c>
      <c r="E10" s="13">
        <v>-3.5</v>
      </c>
      <c r="F10" s="13" t="s">
        <v>2670</v>
      </c>
      <c r="G10" s="13" t="s">
        <v>1831</v>
      </c>
      <c r="H10" s="13" t="s">
        <v>263</v>
      </c>
      <c r="I10" s="13" t="s">
        <v>4273</v>
      </c>
      <c r="J10" s="13" t="s">
        <v>4263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226</v>
      </c>
      <c r="D11" s="13" t="s">
        <v>244</v>
      </c>
      <c r="E11" s="13">
        <v>-11.7</v>
      </c>
      <c r="F11" s="13" t="s">
        <v>1280</v>
      </c>
      <c r="G11" s="13" t="s">
        <v>3959</v>
      </c>
      <c r="H11" s="13" t="s">
        <v>983</v>
      </c>
      <c r="I11" s="13" t="s">
        <v>4338</v>
      </c>
      <c r="J11" s="13" t="s">
        <v>4291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796</v>
      </c>
      <c r="D12" s="13" t="s">
        <v>404</v>
      </c>
      <c r="E12" s="13">
        <v>-5.2</v>
      </c>
      <c r="F12" s="13" t="s">
        <v>3965</v>
      </c>
      <c r="G12" s="13" t="s">
        <v>1603</v>
      </c>
      <c r="H12" s="13" t="s">
        <v>672</v>
      </c>
      <c r="I12" s="13" t="s">
        <v>4274</v>
      </c>
      <c r="J12" s="13" t="s">
        <v>2740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236</v>
      </c>
      <c r="D13" s="13" t="s">
        <v>1415</v>
      </c>
      <c r="E13" s="13">
        <v>-3.5</v>
      </c>
      <c r="F13" s="13" t="s">
        <v>831</v>
      </c>
      <c r="G13" s="13" t="s">
        <v>1511</v>
      </c>
      <c r="H13" s="13" t="s">
        <v>564</v>
      </c>
      <c r="I13" s="13" t="s">
        <v>3473</v>
      </c>
      <c r="J13" s="13" t="s">
        <v>708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426</v>
      </c>
      <c r="D14" s="13" t="s">
        <v>133</v>
      </c>
      <c r="E14" s="13">
        <v>-1.5</v>
      </c>
      <c r="F14" s="13" t="s">
        <v>1475</v>
      </c>
      <c r="G14" s="13" t="s">
        <v>1678</v>
      </c>
      <c r="H14" s="13" t="s">
        <v>300</v>
      </c>
      <c r="I14" s="13" t="s">
        <v>3954</v>
      </c>
      <c r="J14" s="13" t="s">
        <v>4386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209</v>
      </c>
      <c r="D15" s="13" t="s">
        <v>220</v>
      </c>
      <c r="E15" s="13">
        <v>-1.5</v>
      </c>
      <c r="F15" s="13" t="s">
        <v>887</v>
      </c>
      <c r="G15" s="13" t="s">
        <v>1633</v>
      </c>
      <c r="H15" s="13" t="s">
        <v>797</v>
      </c>
      <c r="I15" s="13" t="s">
        <v>3421</v>
      </c>
      <c r="J15" s="13" t="s">
        <v>4387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>
      <c r="A16" s="13" t="s">
        <v>199</v>
      </c>
      <c r="B16" s="13" t="s">
        <v>111</v>
      </c>
      <c r="C16" s="13" t="s">
        <v>328</v>
      </c>
      <c r="D16" s="13" t="s">
        <v>312</v>
      </c>
      <c r="E16" s="13">
        <v>2.9</v>
      </c>
      <c r="F16" s="13" t="s">
        <v>4365</v>
      </c>
      <c r="G16" s="13" t="s">
        <v>690</v>
      </c>
      <c r="H16" s="13" t="s">
        <v>220</v>
      </c>
      <c r="I16" s="13" t="s">
        <v>4268</v>
      </c>
      <c r="J16" s="13" t="s">
        <v>1127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151</v>
      </c>
      <c r="D17" s="13" t="s">
        <v>232</v>
      </c>
      <c r="E17" s="13">
        <v>-0.7</v>
      </c>
      <c r="F17" s="13" t="s">
        <v>445</v>
      </c>
      <c r="G17" s="13" t="s">
        <v>1678</v>
      </c>
      <c r="H17" s="13" t="s">
        <v>151</v>
      </c>
      <c r="I17" s="13" t="s">
        <v>3869</v>
      </c>
      <c r="J17" s="13" t="s">
        <v>2482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190</v>
      </c>
      <c r="D18" s="13" t="s">
        <v>370</v>
      </c>
      <c r="E18" s="13">
        <v>-0.9</v>
      </c>
      <c r="F18" s="13" t="s">
        <v>1206</v>
      </c>
      <c r="G18" s="13" t="s">
        <v>983</v>
      </c>
      <c r="H18" s="13" t="s">
        <v>409</v>
      </c>
      <c r="I18" s="13" t="s">
        <v>2490</v>
      </c>
      <c r="J18" s="13" t="s">
        <v>2665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83</v>
      </c>
      <c r="D19" s="13" t="s">
        <v>434</v>
      </c>
      <c r="E19" s="13">
        <v>-7.2</v>
      </c>
      <c r="F19" s="13" t="s">
        <v>4388</v>
      </c>
      <c r="G19" s="13" t="s">
        <v>3125</v>
      </c>
      <c r="H19" s="13" t="s">
        <v>2774</v>
      </c>
      <c r="I19" s="13" t="s">
        <v>4295</v>
      </c>
      <c r="J19" s="13" t="s">
        <v>4293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220</v>
      </c>
      <c r="D20" s="13" t="s">
        <v>747</v>
      </c>
      <c r="E20" s="13">
        <v>-3.4</v>
      </c>
      <c r="F20" s="13" t="s">
        <v>1450</v>
      </c>
      <c r="G20" s="13" t="s">
        <v>1681</v>
      </c>
      <c r="H20" s="13" t="s">
        <v>812</v>
      </c>
      <c r="I20" s="13" t="s">
        <v>228</v>
      </c>
      <c r="J20" s="13" t="s">
        <v>1641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843</v>
      </c>
      <c r="D21" s="13" t="s">
        <v>534</v>
      </c>
      <c r="E21" s="13">
        <v>-2.5</v>
      </c>
      <c r="F21" s="13" t="s">
        <v>3001</v>
      </c>
      <c r="G21" s="13" t="s">
        <v>1614</v>
      </c>
      <c r="H21" s="13" t="s">
        <v>634</v>
      </c>
      <c r="I21" s="13" t="s">
        <v>4295</v>
      </c>
      <c r="J21" s="13" t="s">
        <v>4272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2425</v>
      </c>
      <c r="D22" s="13" t="s">
        <v>373</v>
      </c>
      <c r="E22" s="13">
        <v>-3.8</v>
      </c>
      <c r="F22" s="13" t="s">
        <v>947</v>
      </c>
      <c r="G22" s="13" t="s">
        <v>4389</v>
      </c>
      <c r="H22" s="13" t="s">
        <v>1681</v>
      </c>
      <c r="I22" s="13" t="s">
        <v>4290</v>
      </c>
      <c r="J22" s="13" t="s">
        <v>2976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121</v>
      </c>
      <c r="D23" s="13" t="s">
        <v>96</v>
      </c>
      <c r="E23" s="13">
        <v>0.7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251</v>
      </c>
      <c r="D24" s="13" t="s">
        <v>133</v>
      </c>
      <c r="E24" s="13">
        <v>-1.8</v>
      </c>
      <c r="F24" s="13" t="s">
        <v>792</v>
      </c>
      <c r="G24" s="13" t="s">
        <v>1423</v>
      </c>
      <c r="H24" s="13" t="s">
        <v>241</v>
      </c>
      <c r="I24" s="13" t="s">
        <v>4265</v>
      </c>
      <c r="J24" s="13" t="s">
        <v>3955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241</v>
      </c>
      <c r="D25" s="13" t="s">
        <v>538</v>
      </c>
      <c r="E25" s="13">
        <v>-0.2</v>
      </c>
      <c r="F25" s="13" t="s">
        <v>2657</v>
      </c>
      <c r="G25" s="13" t="s">
        <v>1439</v>
      </c>
      <c r="H25" s="13" t="s">
        <v>782</v>
      </c>
      <c r="I25" s="13" t="s">
        <v>3727</v>
      </c>
      <c r="J25" s="13" t="s">
        <v>2229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262</v>
      </c>
      <c r="D26" s="13" t="s">
        <v>502</v>
      </c>
      <c r="E26" s="13">
        <v>-5.3</v>
      </c>
      <c r="F26" s="13" t="s">
        <v>673</v>
      </c>
      <c r="G26" s="13" t="s">
        <v>637</v>
      </c>
      <c r="H26" s="13" t="s">
        <v>749</v>
      </c>
      <c r="I26" s="13" t="s">
        <v>3421</v>
      </c>
      <c r="J26" s="13" t="s">
        <v>1597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358</v>
      </c>
      <c r="D27" s="13" t="s">
        <v>415</v>
      </c>
      <c r="E27" s="13">
        <v>0.5</v>
      </c>
      <c r="F27" s="13" t="s">
        <v>2606</v>
      </c>
      <c r="G27" s="13" t="s">
        <v>2681</v>
      </c>
      <c r="H27" s="13" t="s">
        <v>557</v>
      </c>
      <c r="I27" s="13" t="s">
        <v>4268</v>
      </c>
      <c r="J27" s="13" t="s">
        <v>1597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223</v>
      </c>
      <c r="D28" s="13" t="s">
        <v>113</v>
      </c>
      <c r="E28" s="13">
        <v>6.1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 t="s">
        <v>1597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3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828</v>
      </c>
      <c r="D30" s="13" t="s">
        <v>241</v>
      </c>
      <c r="E30" s="13">
        <v>-0.6</v>
      </c>
      <c r="F30" s="13" t="s">
        <v>652</v>
      </c>
      <c r="G30" s="13" t="s">
        <v>530</v>
      </c>
      <c r="H30" s="13" t="s">
        <v>231</v>
      </c>
      <c r="I30" s="13" t="s">
        <v>4315</v>
      </c>
      <c r="J30" s="13" t="s">
        <v>1127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503</v>
      </c>
      <c r="D31" s="13" t="s">
        <v>503</v>
      </c>
      <c r="E31" s="13">
        <v>0.0</v>
      </c>
      <c r="F31" s="13" t="s">
        <v>2990</v>
      </c>
      <c r="G31" s="13" t="s">
        <v>1693</v>
      </c>
      <c r="H31" s="13" t="s">
        <v>1683</v>
      </c>
      <c r="I31" s="13" t="s">
        <v>3421</v>
      </c>
      <c r="J31" s="13" t="s">
        <v>1826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379</v>
      </c>
      <c r="D32" s="13" t="s">
        <v>165</v>
      </c>
      <c r="E32" s="13">
        <v>-0.7</v>
      </c>
      <c r="F32" s="13" t="s">
        <v>587</v>
      </c>
      <c r="G32" s="13" t="s">
        <v>614</v>
      </c>
      <c r="H32" s="13" t="s">
        <v>387</v>
      </c>
      <c r="I32" s="13" t="s">
        <v>4315</v>
      </c>
      <c r="J32" s="13" t="s">
        <v>1421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245</v>
      </c>
      <c r="D33" s="13" t="s">
        <v>983</v>
      </c>
      <c r="E33" s="13">
        <v>-1.3</v>
      </c>
      <c r="F33" s="13" t="s">
        <v>1025</v>
      </c>
      <c r="G33" s="13" t="s">
        <v>1153</v>
      </c>
      <c r="H33" s="13" t="s">
        <v>1449</v>
      </c>
      <c r="I33" s="13" t="s">
        <v>257</v>
      </c>
      <c r="J33" s="13" t="s">
        <v>2116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409</v>
      </c>
      <c r="D34" s="13" t="s">
        <v>129</v>
      </c>
      <c r="E34" s="13">
        <v>-0.3</v>
      </c>
      <c r="F34" s="13" t="s">
        <v>2506</v>
      </c>
      <c r="G34" s="13" t="s">
        <v>1066</v>
      </c>
      <c r="H34" s="13" t="s">
        <v>242</v>
      </c>
      <c r="I34" s="13" t="s">
        <v>4110</v>
      </c>
      <c r="J34" s="13" t="s">
        <v>136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293</v>
      </c>
      <c r="D35" s="13" t="s">
        <v>186</v>
      </c>
      <c r="E35" s="13">
        <v>-5.5</v>
      </c>
      <c r="F35" s="13" t="s">
        <v>293</v>
      </c>
      <c r="G35" s="13" t="s">
        <v>389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4390</v>
      </c>
      <c r="D36" s="13" t="s">
        <v>4391</v>
      </c>
      <c r="E36" s="13">
        <v>-49.9</v>
      </c>
      <c r="F36" s="13" t="s">
        <v>4392</v>
      </c>
      <c r="G36" s="13" t="s">
        <v>4393</v>
      </c>
      <c r="H36" s="13" t="s">
        <v>4394</v>
      </c>
      <c r="I36" s="13" t="s">
        <v>4275</v>
      </c>
      <c r="J36" s="13" t="s">
        <v>1143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337</v>
      </c>
      <c r="D37" s="13" t="s">
        <v>506</v>
      </c>
      <c r="E37" s="13">
        <v>-16.4</v>
      </c>
      <c r="F37" s="13" t="s">
        <v>1355</v>
      </c>
      <c r="G37" s="13" t="s">
        <v>2531</v>
      </c>
      <c r="H37" s="13" t="s">
        <v>170</v>
      </c>
      <c r="I37" s="13" t="s">
        <v>257</v>
      </c>
      <c r="J37" s="13" t="s">
        <v>1707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330</v>
      </c>
      <c r="D38" s="13" t="s">
        <v>604</v>
      </c>
      <c r="E38" s="13">
        <v>-9.8</v>
      </c>
      <c r="F38" s="13" t="s">
        <v>159</v>
      </c>
      <c r="G38" s="13" t="s">
        <v>1286</v>
      </c>
      <c r="H38" s="13" t="s">
        <v>221</v>
      </c>
      <c r="I38" s="13" t="s">
        <v>584</v>
      </c>
      <c r="J38" s="13" t="s">
        <v>875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842</v>
      </c>
      <c r="D39" s="13" t="s">
        <v>1574</v>
      </c>
      <c r="E39" s="13">
        <v>-17.8</v>
      </c>
      <c r="F39" s="13" t="s">
        <v>1172</v>
      </c>
      <c r="G39" s="13" t="s">
        <v>4395</v>
      </c>
      <c r="H39" s="13" t="s">
        <v>1447</v>
      </c>
      <c r="I39" s="13" t="s">
        <v>247</v>
      </c>
      <c r="J39" s="13" t="s">
        <v>4387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588</v>
      </c>
      <c r="D40" s="13" t="s">
        <v>1439</v>
      </c>
      <c r="E40" s="13">
        <v>-26.6</v>
      </c>
      <c r="F40" s="13" t="s">
        <v>2670</v>
      </c>
      <c r="G40" s="13" t="s">
        <v>4396</v>
      </c>
      <c r="H40" s="13" t="s">
        <v>2606</v>
      </c>
      <c r="I40" s="13" t="s">
        <v>823</v>
      </c>
      <c r="J40" s="13" t="s">
        <v>1641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409</v>
      </c>
      <c r="D41" s="13" t="s">
        <v>1086</v>
      </c>
      <c r="E41" s="13">
        <v>-8.1</v>
      </c>
      <c r="F41" s="13" t="s">
        <v>914</v>
      </c>
      <c r="G41" s="13" t="s">
        <v>513</v>
      </c>
      <c r="H41" s="13" t="s">
        <v>510</v>
      </c>
      <c r="I41" s="13" t="s">
        <v>339</v>
      </c>
      <c r="J41" s="13" t="s">
        <v>4301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503</v>
      </c>
      <c r="D42" s="13" t="s">
        <v>3379</v>
      </c>
      <c r="E42" s="13">
        <v>-25.3</v>
      </c>
      <c r="F42" s="13" t="s">
        <v>3325</v>
      </c>
      <c r="G42" s="13" t="s">
        <v>1821</v>
      </c>
      <c r="H42" s="13" t="s">
        <v>968</v>
      </c>
      <c r="I42" s="13" t="s">
        <v>257</v>
      </c>
      <c r="J42" s="13" t="s">
        <v>542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337</v>
      </c>
      <c r="D43" s="13" t="s">
        <v>1852</v>
      </c>
      <c r="E43" s="13">
        <v>-25.2</v>
      </c>
      <c r="F43" s="13" t="s">
        <v>2157</v>
      </c>
      <c r="G43" s="13" t="s">
        <v>2625</v>
      </c>
      <c r="H43" s="13" t="s">
        <v>2012</v>
      </c>
      <c r="I43" s="13" t="s">
        <v>257</v>
      </c>
      <c r="J43" s="13" t="s">
        <v>3097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242</v>
      </c>
      <c r="D44" s="13" t="s">
        <v>508</v>
      </c>
      <c r="E44" s="13">
        <v>-9.0</v>
      </c>
      <c r="F44" s="13" t="s">
        <v>2487</v>
      </c>
      <c r="G44" s="13" t="s">
        <v>83</v>
      </c>
      <c r="H44" s="13" t="s">
        <v>508</v>
      </c>
      <c r="I44" s="13" t="s">
        <v>738</v>
      </c>
      <c r="J44" s="13" t="s">
        <v>1942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155</v>
      </c>
      <c r="D45" s="13" t="s">
        <v>429</v>
      </c>
      <c r="E45" s="13">
        <v>-10.6</v>
      </c>
      <c r="F45" s="13" t="s">
        <v>847</v>
      </c>
      <c r="G45" s="13" t="s">
        <v>2273</v>
      </c>
      <c r="H45" s="13" t="s">
        <v>1675</v>
      </c>
      <c r="I45" s="13" t="s">
        <v>644</v>
      </c>
      <c r="J45" s="13" t="s">
        <v>4397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242</v>
      </c>
      <c r="D46" s="13" t="s">
        <v>914</v>
      </c>
      <c r="E46" s="13">
        <v>-20.4</v>
      </c>
      <c r="F46" s="13" t="s">
        <v>1300</v>
      </c>
      <c r="G46" s="13" t="s">
        <v>741</v>
      </c>
      <c r="H46" s="13" t="s">
        <v>357</v>
      </c>
      <c r="I46" s="13" t="s">
        <v>4110</v>
      </c>
      <c r="J46" s="13" t="s">
        <v>4398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343</v>
      </c>
      <c r="D47" s="13" t="s">
        <v>1223</v>
      </c>
      <c r="E47" s="13">
        <v>-21.7</v>
      </c>
      <c r="F47" s="13" t="s">
        <v>1165</v>
      </c>
      <c r="G47" s="13" t="s">
        <v>1705</v>
      </c>
      <c r="H47" s="13" t="s">
        <v>876</v>
      </c>
      <c r="I47" s="13" t="s">
        <v>738</v>
      </c>
      <c r="J47" s="13" t="s">
        <v>182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155</v>
      </c>
      <c r="D48" s="13" t="s">
        <v>2558</v>
      </c>
      <c r="E48" s="13">
        <v>-13.8</v>
      </c>
      <c r="F48" s="13" t="s">
        <v>4025</v>
      </c>
      <c r="G48" s="13" t="s">
        <v>2997</v>
      </c>
      <c r="H48" s="13" t="s">
        <v>852</v>
      </c>
      <c r="I48" s="13" t="s">
        <v>247</v>
      </c>
      <c r="J48" s="13" t="s">
        <v>1694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129</v>
      </c>
      <c r="D49" s="13" t="s">
        <v>221</v>
      </c>
      <c r="E49" s="13">
        <v>-7.8</v>
      </c>
      <c r="F49" s="13" t="s">
        <v>3379</v>
      </c>
      <c r="G49" s="13" t="s">
        <v>1870</v>
      </c>
      <c r="H49" s="13" t="s">
        <v>502</v>
      </c>
      <c r="I49" s="13" t="s">
        <v>584</v>
      </c>
      <c r="J49" s="13" t="s">
        <v>2584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123</v>
      </c>
      <c r="D50" s="13" t="s">
        <v>818</v>
      </c>
      <c r="E50" s="13">
        <v>-13.7</v>
      </c>
      <c r="F50" s="13" t="s">
        <v>1205</v>
      </c>
      <c r="G50" s="13" t="s">
        <v>1180</v>
      </c>
      <c r="H50" s="13" t="s">
        <v>405</v>
      </c>
      <c r="I50" s="13" t="s">
        <v>247</v>
      </c>
      <c r="J50" s="13" t="s">
        <v>349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2431</v>
      </c>
      <c r="D51" s="13" t="s">
        <v>648</v>
      </c>
      <c r="E51" s="13">
        <v>-9.2</v>
      </c>
      <c r="F51" s="13" t="s">
        <v>287</v>
      </c>
      <c r="G51" s="13" t="s">
        <v>4399</v>
      </c>
      <c r="H51" s="13" t="s">
        <v>1271</v>
      </c>
      <c r="I51" s="13" t="s">
        <v>417</v>
      </c>
      <c r="J51" s="13" t="s">
        <v>832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94</v>
      </c>
      <c r="E52" s="13">
        <v>-0.7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1822</v>
      </c>
      <c r="D53" s="13" t="s">
        <v>4400</v>
      </c>
      <c r="E53" s="13">
        <v>-236.0</v>
      </c>
      <c r="F53" s="13" t="s">
        <v>4401</v>
      </c>
      <c r="G53" s="13" t="s">
        <v>4402</v>
      </c>
      <c r="H53" s="13" t="s">
        <v>4403</v>
      </c>
      <c r="I53" s="13" t="s">
        <v>257</v>
      </c>
      <c r="J53" s="13" t="s">
        <v>4404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720</v>
      </c>
      <c r="D54" s="13" t="s">
        <v>3939</v>
      </c>
      <c r="E54" s="13">
        <v>2.7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3594</v>
      </c>
      <c r="D55" s="13" t="s">
        <v>4405</v>
      </c>
      <c r="E55" s="13">
        <v>-73.0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4406</v>
      </c>
      <c r="D56" s="13" t="s">
        <v>4407</v>
      </c>
      <c r="E56" s="13">
        <v>-588.3</v>
      </c>
      <c r="F56" s="13" t="s">
        <v>4408</v>
      </c>
      <c r="G56" s="13" t="s">
        <v>4409</v>
      </c>
      <c r="H56" s="13" t="s">
        <v>4410</v>
      </c>
      <c r="I56" s="13" t="s">
        <v>3860</v>
      </c>
      <c r="J56" s="13" t="s">
        <v>495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1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11.14"/>
    <col customWidth="1" min="6" max="6" width="16.0"/>
    <col customWidth="1" min="7" max="7" width="12.14"/>
    <col customWidth="1" min="8" max="8" width="15.43"/>
    <col customWidth="1" min="9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871</v>
      </c>
      <c r="D2" s="13" t="s">
        <v>3585</v>
      </c>
      <c r="E2" s="19">
        <v>-109.6</v>
      </c>
      <c r="F2" s="13" t="s">
        <v>4411</v>
      </c>
      <c r="G2" s="13" t="s">
        <v>2354</v>
      </c>
      <c r="H2" s="13" t="s">
        <v>353</v>
      </c>
      <c r="I2" s="13" t="s">
        <v>4110</v>
      </c>
      <c r="J2" s="13" t="s">
        <v>540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3289</v>
      </c>
      <c r="D3" s="13" t="s">
        <v>4412</v>
      </c>
      <c r="E3" s="19">
        <v>-154.8</v>
      </c>
      <c r="F3" s="13" t="s">
        <v>4413</v>
      </c>
      <c r="G3" s="13" t="s">
        <v>4414</v>
      </c>
      <c r="H3" s="13" t="s">
        <v>4415</v>
      </c>
      <c r="I3" s="13" t="s">
        <v>3727</v>
      </c>
      <c r="J3" s="13" t="s">
        <v>794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1971</v>
      </c>
      <c r="D4" s="13" t="s">
        <v>282</v>
      </c>
      <c r="E4" s="19">
        <v>-1.0</v>
      </c>
      <c r="F4" s="13" t="s">
        <v>121</v>
      </c>
      <c r="G4" s="13" t="s">
        <v>379</v>
      </c>
      <c r="H4" s="13" t="s">
        <v>99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3978</v>
      </c>
      <c r="D5" s="13" t="s">
        <v>4416</v>
      </c>
      <c r="E5" s="19">
        <v>-265.4</v>
      </c>
      <c r="F5" s="13" t="s">
        <v>4417</v>
      </c>
      <c r="G5" s="13" t="s">
        <v>4418</v>
      </c>
      <c r="H5" s="13" t="s">
        <v>4057</v>
      </c>
      <c r="I5" s="13" t="s">
        <v>3860</v>
      </c>
      <c r="J5" s="13" t="s">
        <v>2368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94</v>
      </c>
      <c r="D6" s="13" t="s">
        <v>112</v>
      </c>
      <c r="E6" s="19">
        <v>0.2</v>
      </c>
      <c r="F6" s="13" t="s">
        <v>293</v>
      </c>
      <c r="G6" s="13" t="s">
        <v>293</v>
      </c>
      <c r="H6" s="13" t="s">
        <v>293</v>
      </c>
      <c r="I6" s="13" t="s">
        <v>1785</v>
      </c>
      <c r="J6" s="13" t="s">
        <v>3002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156</v>
      </c>
      <c r="E7" s="19">
        <v>0.2</v>
      </c>
      <c r="F7" s="13" t="s">
        <v>293</v>
      </c>
      <c r="G7" s="13" t="s">
        <v>116</v>
      </c>
      <c r="H7" s="13" t="s">
        <v>293</v>
      </c>
      <c r="I7" s="13" t="s">
        <v>1785</v>
      </c>
      <c r="J7" s="13" t="s">
        <v>4419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1406</v>
      </c>
      <c r="D8" s="13" t="s">
        <v>1046</v>
      </c>
      <c r="E8" s="19">
        <v>0.1</v>
      </c>
      <c r="F8" s="13" t="s">
        <v>4420</v>
      </c>
      <c r="G8" s="13" t="s">
        <v>2096</v>
      </c>
      <c r="H8" s="13" t="s">
        <v>1027</v>
      </c>
      <c r="I8" s="13" t="s">
        <v>247</v>
      </c>
      <c r="J8" s="13" t="s">
        <v>3604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782</v>
      </c>
      <c r="D9" s="13" t="s">
        <v>782</v>
      </c>
      <c r="E9" s="19">
        <v>0.1</v>
      </c>
      <c r="F9" s="13" t="s">
        <v>1710</v>
      </c>
      <c r="G9" s="13" t="s">
        <v>668</v>
      </c>
      <c r="H9" s="13" t="s">
        <v>300</v>
      </c>
      <c r="I9" s="13" t="s">
        <v>4289</v>
      </c>
      <c r="J9" s="13" t="s">
        <v>754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1683</v>
      </c>
      <c r="D10" s="13" t="s">
        <v>990</v>
      </c>
      <c r="E10" s="19">
        <v>-5.7</v>
      </c>
      <c r="F10" s="13" t="s">
        <v>1430</v>
      </c>
      <c r="G10" s="13" t="s">
        <v>1947</v>
      </c>
      <c r="H10" s="13" t="s">
        <v>123</v>
      </c>
      <c r="I10" s="13" t="s">
        <v>4290</v>
      </c>
      <c r="J10" s="13" t="s">
        <v>4421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1780</v>
      </c>
      <c r="D11" s="13" t="s">
        <v>1286</v>
      </c>
      <c r="E11" s="19">
        <v>-14.5</v>
      </c>
      <c r="F11" s="13" t="s">
        <v>4422</v>
      </c>
      <c r="G11" s="13" t="s">
        <v>2549</v>
      </c>
      <c r="H11" s="13" t="s">
        <v>1206</v>
      </c>
      <c r="I11" s="13" t="s">
        <v>4273</v>
      </c>
      <c r="J11" s="13" t="s">
        <v>4423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428</v>
      </c>
      <c r="D12" s="13" t="s">
        <v>3944</v>
      </c>
      <c r="E12" s="19">
        <v>-6.8</v>
      </c>
      <c r="F12" s="13" t="s">
        <v>4424</v>
      </c>
      <c r="G12" s="13" t="s">
        <v>1102</v>
      </c>
      <c r="H12" s="13" t="s">
        <v>876</v>
      </c>
      <c r="I12" s="13" t="s">
        <v>4275</v>
      </c>
      <c r="J12" s="13" t="s">
        <v>1589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592</v>
      </c>
      <c r="D13" s="13" t="s">
        <v>628</v>
      </c>
      <c r="E13" s="19">
        <v>-3.8</v>
      </c>
      <c r="F13" s="13" t="s">
        <v>4425</v>
      </c>
      <c r="G13" s="13" t="s">
        <v>1264</v>
      </c>
      <c r="H13" s="13" t="s">
        <v>622</v>
      </c>
      <c r="I13" s="13" t="s">
        <v>295</v>
      </c>
      <c r="J13" s="13" t="s">
        <v>3147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488</v>
      </c>
      <c r="D14" s="13" t="s">
        <v>221</v>
      </c>
      <c r="E14" s="19">
        <v>-1.8</v>
      </c>
      <c r="F14" s="13" t="s">
        <v>611</v>
      </c>
      <c r="G14" s="13" t="s">
        <v>72</v>
      </c>
      <c r="H14" s="13" t="s">
        <v>538</v>
      </c>
      <c r="I14" s="13" t="s">
        <v>2490</v>
      </c>
      <c r="J14" s="13" t="s">
        <v>4426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>
      <c r="A15" s="13" t="s">
        <v>189</v>
      </c>
      <c r="B15" s="13" t="s">
        <v>111</v>
      </c>
      <c r="C15" s="13" t="s">
        <v>220</v>
      </c>
      <c r="D15" s="13" t="s">
        <v>236</v>
      </c>
      <c r="E15" s="19">
        <v>-1.5</v>
      </c>
      <c r="F15" s="13" t="s">
        <v>2344</v>
      </c>
      <c r="G15" s="13" t="s">
        <v>1975</v>
      </c>
      <c r="H15" s="13" t="s">
        <v>255</v>
      </c>
      <c r="I15" s="13" t="s">
        <v>3473</v>
      </c>
      <c r="J15" s="13" t="s">
        <v>4427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426</v>
      </c>
      <c r="D16" s="13" t="s">
        <v>142</v>
      </c>
      <c r="E16" s="19">
        <v>3.8</v>
      </c>
      <c r="F16" s="13" t="s">
        <v>851</v>
      </c>
      <c r="G16" s="13" t="s">
        <v>4428</v>
      </c>
      <c r="H16" s="13" t="s">
        <v>1086</v>
      </c>
      <c r="I16" s="13" t="s">
        <v>4110</v>
      </c>
      <c r="J16" s="13" t="s">
        <v>2574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396</v>
      </c>
      <c r="D17" s="13" t="s">
        <v>282</v>
      </c>
      <c r="E17" s="19">
        <v>-0.7</v>
      </c>
      <c r="F17" s="13" t="s">
        <v>2249</v>
      </c>
      <c r="G17" s="13" t="s">
        <v>513</v>
      </c>
      <c r="H17" s="13" t="s">
        <v>396</v>
      </c>
      <c r="I17" s="13" t="s">
        <v>2490</v>
      </c>
      <c r="J17" s="13" t="s">
        <v>562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142</v>
      </c>
      <c r="D18" s="13" t="s">
        <v>168</v>
      </c>
      <c r="E18" s="19">
        <v>-1.0</v>
      </c>
      <c r="F18" s="13" t="s">
        <v>1000</v>
      </c>
      <c r="G18" s="13" t="s">
        <v>1566</v>
      </c>
      <c r="H18" s="13" t="s">
        <v>342</v>
      </c>
      <c r="I18" s="13" t="s">
        <v>3727</v>
      </c>
      <c r="J18" s="13" t="s">
        <v>1203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321</v>
      </c>
      <c r="D19" s="13" t="s">
        <v>1446</v>
      </c>
      <c r="E19" s="19">
        <v>-9.2</v>
      </c>
      <c r="F19" s="13" t="s">
        <v>4429</v>
      </c>
      <c r="G19" s="13" t="s">
        <v>4430</v>
      </c>
      <c r="H19" s="13" t="s">
        <v>2203</v>
      </c>
      <c r="I19" s="13" t="s">
        <v>4273</v>
      </c>
      <c r="J19" s="13" t="s">
        <v>1597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363</v>
      </c>
      <c r="D20" s="13" t="s">
        <v>347</v>
      </c>
      <c r="E20" s="19">
        <v>-4.4</v>
      </c>
      <c r="F20" s="13" t="s">
        <v>3414</v>
      </c>
      <c r="G20" s="13" t="s">
        <v>445</v>
      </c>
      <c r="H20" s="13" t="s">
        <v>415</v>
      </c>
      <c r="I20" s="13" t="s">
        <v>549</v>
      </c>
      <c r="J20" s="13" t="s">
        <v>729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2639</v>
      </c>
      <c r="D21" s="13" t="s">
        <v>2501</v>
      </c>
      <c r="E21" s="19">
        <v>-3.0</v>
      </c>
      <c r="F21" s="13" t="s">
        <v>4431</v>
      </c>
      <c r="G21" s="13" t="s">
        <v>3157</v>
      </c>
      <c r="H21" s="13" t="s">
        <v>363</v>
      </c>
      <c r="I21" s="13" t="s">
        <v>4295</v>
      </c>
      <c r="J21" s="13" t="s">
        <v>4432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2675</v>
      </c>
      <c r="D22" s="13" t="s">
        <v>1447</v>
      </c>
      <c r="E22" s="19">
        <v>-5.4</v>
      </c>
      <c r="F22" s="13" t="s">
        <v>4433</v>
      </c>
      <c r="G22" s="13" t="s">
        <v>4434</v>
      </c>
      <c r="H22" s="13" t="s">
        <v>346</v>
      </c>
      <c r="I22" s="13" t="s">
        <v>4290</v>
      </c>
      <c r="J22" s="13" t="s">
        <v>999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139</v>
      </c>
      <c r="D23" s="13" t="s">
        <v>93</v>
      </c>
      <c r="E23" s="19">
        <v>0.8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621</v>
      </c>
      <c r="D24" s="13" t="s">
        <v>557</v>
      </c>
      <c r="E24" s="19">
        <v>-1.8</v>
      </c>
      <c r="F24" s="13" t="s">
        <v>2695</v>
      </c>
      <c r="G24" s="13" t="s">
        <v>2604</v>
      </c>
      <c r="H24" s="13" t="s">
        <v>250</v>
      </c>
      <c r="I24" s="13" t="s">
        <v>4296</v>
      </c>
      <c r="J24" s="13" t="s">
        <v>1825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328</v>
      </c>
      <c r="D25" s="13" t="s">
        <v>812</v>
      </c>
      <c r="E25" s="19">
        <v>-0.2</v>
      </c>
      <c r="F25" s="13" t="s">
        <v>2213</v>
      </c>
      <c r="G25" s="13" t="s">
        <v>2018</v>
      </c>
      <c r="H25" s="13" t="s">
        <v>737</v>
      </c>
      <c r="I25" s="13" t="s">
        <v>3473</v>
      </c>
      <c r="J25" s="13" t="s">
        <v>4435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232</v>
      </c>
      <c r="D26" s="13" t="s">
        <v>983</v>
      </c>
      <c r="E26" s="19">
        <v>-6.0</v>
      </c>
      <c r="F26" s="13" t="s">
        <v>548</v>
      </c>
      <c r="G26" s="13" t="s">
        <v>1420</v>
      </c>
      <c r="H26" s="13" t="s">
        <v>543</v>
      </c>
      <c r="I26" s="13" t="s">
        <v>228</v>
      </c>
      <c r="J26" s="13" t="s">
        <v>1970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245</v>
      </c>
      <c r="D27" s="13" t="s">
        <v>133</v>
      </c>
      <c r="E27" s="19">
        <v>0.8</v>
      </c>
      <c r="F27" s="13" t="s">
        <v>3865</v>
      </c>
      <c r="G27" s="13" t="s">
        <v>2479</v>
      </c>
      <c r="H27" s="13" t="s">
        <v>391</v>
      </c>
      <c r="I27" s="13" t="s">
        <v>4110</v>
      </c>
      <c r="J27" s="13" t="s">
        <v>1970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343</v>
      </c>
      <c r="D28" s="13" t="s">
        <v>113</v>
      </c>
      <c r="E28" s="19">
        <v>6.8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 t="s">
        <v>1970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9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186</v>
      </c>
      <c r="D30" s="13" t="s">
        <v>223</v>
      </c>
      <c r="E30" s="19">
        <v>-0.5</v>
      </c>
      <c r="F30" s="13" t="s">
        <v>2828</v>
      </c>
      <c r="G30" s="13" t="s">
        <v>667</v>
      </c>
      <c r="H30" s="13" t="s">
        <v>223</v>
      </c>
      <c r="I30" s="13" t="s">
        <v>4274</v>
      </c>
      <c r="J30" s="13" t="s">
        <v>2459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278</v>
      </c>
      <c r="D31" s="13" t="s">
        <v>245</v>
      </c>
      <c r="E31" s="19">
        <v>-0.2</v>
      </c>
      <c r="F31" s="13" t="s">
        <v>1717</v>
      </c>
      <c r="G31" s="13" t="s">
        <v>1193</v>
      </c>
      <c r="H31" s="13" t="s">
        <v>160</v>
      </c>
      <c r="I31" s="13" t="s">
        <v>3473</v>
      </c>
      <c r="J31" s="13" t="s">
        <v>1321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370</v>
      </c>
      <c r="D32" s="13" t="s">
        <v>231</v>
      </c>
      <c r="E32" s="19">
        <v>-0.8</v>
      </c>
      <c r="F32" s="13" t="s">
        <v>1502</v>
      </c>
      <c r="G32" s="13" t="s">
        <v>977</v>
      </c>
      <c r="H32" s="13" t="s">
        <v>233</v>
      </c>
      <c r="I32" s="13" t="s">
        <v>4275</v>
      </c>
      <c r="J32" s="13" t="s">
        <v>2459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525</v>
      </c>
      <c r="D33" s="13" t="s">
        <v>809</v>
      </c>
      <c r="E33" s="19">
        <v>-1.7</v>
      </c>
      <c r="F33" s="13" t="s">
        <v>575</v>
      </c>
      <c r="G33" s="13" t="s">
        <v>1443</v>
      </c>
      <c r="H33" s="13" t="s">
        <v>868</v>
      </c>
      <c r="I33" s="13" t="s">
        <v>290</v>
      </c>
      <c r="J33" s="13" t="s">
        <v>1151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190</v>
      </c>
      <c r="D34" s="13" t="s">
        <v>263</v>
      </c>
      <c r="E34" s="19">
        <v>-0.4</v>
      </c>
      <c r="F34" s="13" t="s">
        <v>2657</v>
      </c>
      <c r="G34" s="13" t="s">
        <v>591</v>
      </c>
      <c r="H34" s="13" t="s">
        <v>157</v>
      </c>
      <c r="I34" s="13" t="s">
        <v>3954</v>
      </c>
      <c r="J34" s="13" t="s">
        <v>2836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113</v>
      </c>
      <c r="D35" s="13" t="s">
        <v>250</v>
      </c>
      <c r="E35" s="19">
        <v>-6.6</v>
      </c>
      <c r="F35" s="13" t="s">
        <v>293</v>
      </c>
      <c r="G35" s="13" t="s">
        <v>115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4436</v>
      </c>
      <c r="D36" s="13" t="s">
        <v>4437</v>
      </c>
      <c r="E36" s="19">
        <v>-63.5</v>
      </c>
      <c r="F36" s="13" t="s">
        <v>4438</v>
      </c>
      <c r="G36" s="13" t="s">
        <v>4439</v>
      </c>
      <c r="H36" s="13" t="s">
        <v>2276</v>
      </c>
      <c r="I36" s="13" t="s">
        <v>4268</v>
      </c>
      <c r="J36" s="13" t="s">
        <v>1635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632</v>
      </c>
      <c r="D37" s="13" t="s">
        <v>346</v>
      </c>
      <c r="E37" s="19">
        <v>-18.7</v>
      </c>
      <c r="F37" s="13" t="s">
        <v>256</v>
      </c>
      <c r="G37" s="13" t="s">
        <v>2576</v>
      </c>
      <c r="H37" s="13" t="s">
        <v>1423</v>
      </c>
      <c r="I37" s="13" t="s">
        <v>144</v>
      </c>
      <c r="J37" s="13" t="s">
        <v>1847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342</v>
      </c>
      <c r="D38" s="13" t="s">
        <v>749</v>
      </c>
      <c r="E38" s="19">
        <v>-11.4</v>
      </c>
      <c r="F38" s="13" t="s">
        <v>244</v>
      </c>
      <c r="G38" s="13" t="s">
        <v>2765</v>
      </c>
      <c r="H38" s="13" t="s">
        <v>391</v>
      </c>
      <c r="I38" s="13" t="s">
        <v>549</v>
      </c>
      <c r="J38" s="13" t="s">
        <v>966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1279</v>
      </c>
      <c r="D39" s="13" t="s">
        <v>2291</v>
      </c>
      <c r="E39" s="19">
        <v>-20.4</v>
      </c>
      <c r="F39" s="13" t="s">
        <v>572</v>
      </c>
      <c r="G39" s="13" t="s">
        <v>4440</v>
      </c>
      <c r="H39" s="13" t="s">
        <v>637</v>
      </c>
      <c r="I39" s="13" t="s">
        <v>257</v>
      </c>
      <c r="J39" s="13" t="s">
        <v>875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557</v>
      </c>
      <c r="D40" s="13" t="s">
        <v>2073</v>
      </c>
      <c r="E40" s="19">
        <v>-31.0</v>
      </c>
      <c r="F40" s="13" t="s">
        <v>489</v>
      </c>
      <c r="G40" s="13" t="s">
        <v>3090</v>
      </c>
      <c r="H40" s="13" t="s">
        <v>1404</v>
      </c>
      <c r="I40" s="13" t="s">
        <v>738</v>
      </c>
      <c r="J40" s="13" t="s">
        <v>2262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342</v>
      </c>
      <c r="D41" s="13" t="s">
        <v>862</v>
      </c>
      <c r="E41" s="19">
        <v>-9.5</v>
      </c>
      <c r="F41" s="13" t="s">
        <v>346</v>
      </c>
      <c r="G41" s="13" t="s">
        <v>404</v>
      </c>
      <c r="H41" s="13" t="s">
        <v>675</v>
      </c>
      <c r="I41" s="13" t="s">
        <v>181</v>
      </c>
      <c r="J41" s="13" t="s">
        <v>4441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1073</v>
      </c>
      <c r="D42" s="13" t="s">
        <v>1198</v>
      </c>
      <c r="E42" s="19">
        <v>-29.5</v>
      </c>
      <c r="F42" s="13" t="s">
        <v>3720</v>
      </c>
      <c r="G42" s="13" t="s">
        <v>4280</v>
      </c>
      <c r="H42" s="13" t="s">
        <v>2861</v>
      </c>
      <c r="I42" s="13" t="s">
        <v>144</v>
      </c>
      <c r="J42" s="13" t="s">
        <v>1641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842</v>
      </c>
      <c r="D43" s="13" t="s">
        <v>4360</v>
      </c>
      <c r="E43" s="19">
        <v>-29.1</v>
      </c>
      <c r="F43" s="13" t="s">
        <v>2402</v>
      </c>
      <c r="G43" s="13" t="s">
        <v>1684</v>
      </c>
      <c r="H43" s="13" t="s">
        <v>2263</v>
      </c>
      <c r="I43" s="13" t="s">
        <v>144</v>
      </c>
      <c r="J43" s="13" t="s">
        <v>3107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379</v>
      </c>
      <c r="D44" s="13" t="s">
        <v>614</v>
      </c>
      <c r="E44" s="19">
        <v>-10.4</v>
      </c>
      <c r="F44" s="13" t="s">
        <v>3578</v>
      </c>
      <c r="G44" s="13" t="s">
        <v>1656</v>
      </c>
      <c r="H44" s="13" t="s">
        <v>347</v>
      </c>
      <c r="I44" s="13" t="s">
        <v>257</v>
      </c>
      <c r="J44" s="13" t="s">
        <v>1203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538</v>
      </c>
      <c r="D45" s="13" t="s">
        <v>1502</v>
      </c>
      <c r="E45" s="19">
        <v>-12.2</v>
      </c>
      <c r="F45" s="13" t="s">
        <v>3671</v>
      </c>
      <c r="G45" s="13" t="s">
        <v>1222</v>
      </c>
      <c r="H45" s="13" t="s">
        <v>2170</v>
      </c>
      <c r="I45" s="13" t="s">
        <v>348</v>
      </c>
      <c r="J45" s="13" t="s">
        <v>377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379</v>
      </c>
      <c r="D46" s="13" t="s">
        <v>2203</v>
      </c>
      <c r="E46" s="19">
        <v>-23.8</v>
      </c>
      <c r="F46" s="13" t="s">
        <v>84</v>
      </c>
      <c r="G46" s="13" t="s">
        <v>1044</v>
      </c>
      <c r="H46" s="13" t="s">
        <v>1040</v>
      </c>
      <c r="I46" s="13" t="s">
        <v>3954</v>
      </c>
      <c r="J46" s="13" t="s">
        <v>4442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503</v>
      </c>
      <c r="D47" s="13" t="s">
        <v>1779</v>
      </c>
      <c r="E47" s="19">
        <v>-25.0</v>
      </c>
      <c r="F47" s="13" t="s">
        <v>884</v>
      </c>
      <c r="G47" s="13" t="s">
        <v>1190</v>
      </c>
      <c r="H47" s="13" t="s">
        <v>1488</v>
      </c>
      <c r="I47" s="13" t="s">
        <v>257</v>
      </c>
      <c r="J47" s="13" t="s">
        <v>2424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186</v>
      </c>
      <c r="D48" s="13" t="s">
        <v>1696</v>
      </c>
      <c r="E48" s="19">
        <v>-15.9</v>
      </c>
      <c r="F48" s="13" t="s">
        <v>1500</v>
      </c>
      <c r="G48" s="13" t="s">
        <v>679</v>
      </c>
      <c r="H48" s="13" t="s">
        <v>3656</v>
      </c>
      <c r="I48" s="13" t="s">
        <v>144</v>
      </c>
      <c r="J48" s="13" t="s">
        <v>542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379</v>
      </c>
      <c r="D49" s="13" t="s">
        <v>592</v>
      </c>
      <c r="E49" s="19">
        <v>-8.8</v>
      </c>
      <c r="F49" s="13" t="s">
        <v>1005</v>
      </c>
      <c r="G49" s="13" t="s">
        <v>1286</v>
      </c>
      <c r="H49" s="13" t="s">
        <v>525</v>
      </c>
      <c r="I49" s="13" t="s">
        <v>549</v>
      </c>
      <c r="J49" s="13" t="s">
        <v>1414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186</v>
      </c>
      <c r="D50" s="13" t="s">
        <v>1696</v>
      </c>
      <c r="E50" s="19">
        <v>-16.0</v>
      </c>
      <c r="F50" s="13" t="s">
        <v>1407</v>
      </c>
      <c r="G50" s="13" t="s">
        <v>1585</v>
      </c>
      <c r="H50" s="13" t="s">
        <v>2218</v>
      </c>
      <c r="I50" s="13" t="s">
        <v>144</v>
      </c>
      <c r="J50" s="13" t="s">
        <v>631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2073</v>
      </c>
      <c r="D51" s="13" t="s">
        <v>1883</v>
      </c>
      <c r="E51" s="19">
        <v>-8.3</v>
      </c>
      <c r="F51" s="13" t="s">
        <v>2598</v>
      </c>
      <c r="G51" s="13" t="s">
        <v>4443</v>
      </c>
      <c r="H51" s="13" t="s">
        <v>289</v>
      </c>
      <c r="I51" s="13" t="s">
        <v>135</v>
      </c>
      <c r="J51" s="13" t="s">
        <v>3378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138</v>
      </c>
      <c r="E52" s="19">
        <v>-0.9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4444</v>
      </c>
      <c r="D53" s="13" t="s">
        <v>2887</v>
      </c>
      <c r="E53" s="19">
        <v>-271.1</v>
      </c>
      <c r="F53" s="13" t="s">
        <v>4445</v>
      </c>
      <c r="G53" s="13" t="s">
        <v>4446</v>
      </c>
      <c r="H53" s="13" t="s">
        <v>4447</v>
      </c>
      <c r="I53" s="13" t="s">
        <v>144</v>
      </c>
      <c r="J53" s="13" t="s">
        <v>418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4448</v>
      </c>
      <c r="D54" s="13" t="s">
        <v>4449</v>
      </c>
      <c r="E54" s="19">
        <v>2.7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2734</v>
      </c>
      <c r="D55" s="13" t="s">
        <v>4450</v>
      </c>
      <c r="E55" s="19">
        <v>-81.4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4451</v>
      </c>
      <c r="D56" s="13" t="s">
        <v>4452</v>
      </c>
      <c r="E56" s="19">
        <v>-678.7</v>
      </c>
      <c r="F56" s="13" t="s">
        <v>4453</v>
      </c>
      <c r="G56" s="13" t="s">
        <v>4454</v>
      </c>
      <c r="H56" s="13" t="s">
        <v>4455</v>
      </c>
      <c r="I56" s="13" t="s">
        <v>3421</v>
      </c>
      <c r="J56" s="13" t="s">
        <v>989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2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11.14"/>
    <col customWidth="1" min="6" max="6" width="15.43"/>
    <col customWidth="1" min="7" max="7" width="12.14"/>
    <col customWidth="1" min="8" max="8" width="15.43"/>
    <col customWidth="1" min="9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9" t="s">
        <v>1762</v>
      </c>
      <c r="F1" s="13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902</v>
      </c>
      <c r="D2" s="13" t="s">
        <v>4456</v>
      </c>
      <c r="E2" s="19">
        <v>-123.3</v>
      </c>
      <c r="F2" s="13" t="s">
        <v>4457</v>
      </c>
      <c r="G2" s="13" t="s">
        <v>3891</v>
      </c>
      <c r="H2" s="13" t="s">
        <v>1070</v>
      </c>
      <c r="I2" s="13" t="s">
        <v>2490</v>
      </c>
      <c r="J2" s="13" t="s">
        <v>3675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1260</v>
      </c>
      <c r="D3" s="13" t="s">
        <v>4458</v>
      </c>
      <c r="E3" s="19">
        <v>-168.5</v>
      </c>
      <c r="F3" s="13" t="s">
        <v>4459</v>
      </c>
      <c r="G3" s="13" t="s">
        <v>4460</v>
      </c>
      <c r="H3" s="13" t="s">
        <v>3048</v>
      </c>
      <c r="I3" s="13" t="s">
        <v>3473</v>
      </c>
      <c r="J3" s="13" t="s">
        <v>1383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282</v>
      </c>
      <c r="D4" s="13" t="s">
        <v>251</v>
      </c>
      <c r="E4" s="19">
        <v>-1.2</v>
      </c>
      <c r="F4" s="13" t="s">
        <v>260</v>
      </c>
      <c r="G4" s="13" t="s">
        <v>142</v>
      </c>
      <c r="H4" s="13" t="s">
        <v>99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4461</v>
      </c>
      <c r="D5" s="13" t="s">
        <v>4462</v>
      </c>
      <c r="E5" s="19">
        <v>-293.0</v>
      </c>
      <c r="F5" s="13" t="s">
        <v>4463</v>
      </c>
      <c r="G5" s="13" t="s">
        <v>4464</v>
      </c>
      <c r="H5" s="13" t="s">
        <v>2278</v>
      </c>
      <c r="I5" s="13" t="s">
        <v>3421</v>
      </c>
      <c r="J5" s="13" t="s">
        <v>507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94</v>
      </c>
      <c r="D6" s="13" t="s">
        <v>112</v>
      </c>
      <c r="E6" s="19">
        <v>0.2</v>
      </c>
      <c r="F6" s="13" t="s">
        <v>293</v>
      </c>
      <c r="G6" s="13" t="s">
        <v>293</v>
      </c>
      <c r="H6" s="13" t="s">
        <v>293</v>
      </c>
      <c r="I6" s="13" t="s">
        <v>1785</v>
      </c>
      <c r="J6" s="13" t="s">
        <v>2909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130</v>
      </c>
      <c r="E7" s="19">
        <v>0.1</v>
      </c>
      <c r="F7" s="13" t="s">
        <v>113</v>
      </c>
      <c r="G7" s="13" t="s">
        <v>116</v>
      </c>
      <c r="H7" s="13" t="s">
        <v>293</v>
      </c>
      <c r="I7" s="13" t="s">
        <v>1785</v>
      </c>
      <c r="J7" s="13" t="s">
        <v>4465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520</v>
      </c>
      <c r="D8" s="13" t="s">
        <v>1000</v>
      </c>
      <c r="E8" s="19">
        <v>-0.3</v>
      </c>
      <c r="F8" s="13" t="s">
        <v>2876</v>
      </c>
      <c r="G8" s="13" t="s">
        <v>3575</v>
      </c>
      <c r="H8" s="13" t="s">
        <v>3578</v>
      </c>
      <c r="I8" s="13" t="s">
        <v>144</v>
      </c>
      <c r="J8" s="13" t="s">
        <v>3407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245</v>
      </c>
      <c r="D9" s="13" t="s">
        <v>245</v>
      </c>
      <c r="E9" s="19">
        <v>0.0</v>
      </c>
      <c r="F9" s="13" t="s">
        <v>926</v>
      </c>
      <c r="G9" s="13" t="s">
        <v>301</v>
      </c>
      <c r="H9" s="13" t="s">
        <v>282</v>
      </c>
      <c r="I9" s="13" t="s">
        <v>4466</v>
      </c>
      <c r="J9" s="13" t="s">
        <v>811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972</v>
      </c>
      <c r="D10" s="13" t="s">
        <v>493</v>
      </c>
      <c r="E10" s="19">
        <v>-4.3</v>
      </c>
      <c r="F10" s="13" t="s">
        <v>3646</v>
      </c>
      <c r="G10" s="13" t="s">
        <v>1656</v>
      </c>
      <c r="H10" s="13" t="s">
        <v>425</v>
      </c>
      <c r="I10" s="13" t="s">
        <v>4265</v>
      </c>
      <c r="J10" s="13" t="s">
        <v>1962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664</v>
      </c>
      <c r="D11" s="13" t="s">
        <v>1150</v>
      </c>
      <c r="E11" s="19">
        <v>-15.0</v>
      </c>
      <c r="F11" s="13" t="s">
        <v>4467</v>
      </c>
      <c r="G11" s="13" t="s">
        <v>988</v>
      </c>
      <c r="H11" s="13" t="s">
        <v>448</v>
      </c>
      <c r="I11" s="13" t="s">
        <v>4290</v>
      </c>
      <c r="J11" s="13" t="s">
        <v>4468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1413</v>
      </c>
      <c r="D12" s="13" t="s">
        <v>2073</v>
      </c>
      <c r="E12" s="19">
        <v>-8.9</v>
      </c>
      <c r="F12" s="13" t="s">
        <v>4469</v>
      </c>
      <c r="G12" s="13" t="s">
        <v>4470</v>
      </c>
      <c r="H12" s="13" t="s">
        <v>1496</v>
      </c>
      <c r="I12" s="13" t="s">
        <v>4110</v>
      </c>
      <c r="J12" s="13" t="s">
        <v>4471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347</v>
      </c>
      <c r="D13" s="13" t="s">
        <v>639</v>
      </c>
      <c r="E13" s="19">
        <v>-4.0</v>
      </c>
      <c r="F13" s="13" t="s">
        <v>4472</v>
      </c>
      <c r="G13" s="13" t="s">
        <v>1705</v>
      </c>
      <c r="H13" s="13" t="s">
        <v>893</v>
      </c>
      <c r="I13" s="13" t="s">
        <v>228</v>
      </c>
      <c r="J13" s="13" t="s">
        <v>726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>
      <c r="A14" s="13" t="s">
        <v>183</v>
      </c>
      <c r="B14" s="13" t="s">
        <v>111</v>
      </c>
      <c r="C14" s="13" t="s">
        <v>236</v>
      </c>
      <c r="D14" s="13" t="s">
        <v>862</v>
      </c>
      <c r="E14" s="19">
        <v>-2.1</v>
      </c>
      <c r="F14" s="13" t="s">
        <v>1044</v>
      </c>
      <c r="G14" s="13" t="s">
        <v>1037</v>
      </c>
      <c r="H14" s="13" t="s">
        <v>269</v>
      </c>
      <c r="I14" s="13" t="s">
        <v>3860</v>
      </c>
      <c r="J14" s="13" t="s">
        <v>4473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ht="15.75" customHeight="1">
      <c r="A15" s="13" t="s">
        <v>189</v>
      </c>
      <c r="B15" s="13" t="s">
        <v>111</v>
      </c>
      <c r="C15" s="13" t="s">
        <v>202</v>
      </c>
      <c r="D15" s="13" t="s">
        <v>160</v>
      </c>
      <c r="E15" s="19">
        <v>-1.8</v>
      </c>
      <c r="F15" s="13" t="s">
        <v>3247</v>
      </c>
      <c r="G15" s="13" t="s">
        <v>3236</v>
      </c>
      <c r="H15" s="13" t="s">
        <v>347</v>
      </c>
      <c r="I15" s="13" t="s">
        <v>228</v>
      </c>
      <c r="J15" s="13" t="s">
        <v>4474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588</v>
      </c>
      <c r="D16" s="13" t="s">
        <v>123</v>
      </c>
      <c r="E16" s="19">
        <v>4.2</v>
      </c>
      <c r="F16" s="13" t="s">
        <v>1582</v>
      </c>
      <c r="G16" s="13" t="s">
        <v>2008</v>
      </c>
      <c r="H16" s="13" t="s">
        <v>1080</v>
      </c>
      <c r="I16" s="13" t="s">
        <v>3954</v>
      </c>
      <c r="J16" s="13" t="s">
        <v>981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528</v>
      </c>
      <c r="D17" s="13" t="s">
        <v>656</v>
      </c>
      <c r="E17" s="19">
        <v>-0.7</v>
      </c>
      <c r="F17" s="13" t="s">
        <v>1633</v>
      </c>
      <c r="G17" s="13" t="s">
        <v>733</v>
      </c>
      <c r="H17" s="13" t="s">
        <v>969</v>
      </c>
      <c r="I17" s="13" t="s">
        <v>3860</v>
      </c>
      <c r="J17" s="13" t="s">
        <v>4272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151</v>
      </c>
      <c r="D18" s="13" t="s">
        <v>538</v>
      </c>
      <c r="E18" s="19">
        <v>-1.1</v>
      </c>
      <c r="F18" s="13" t="s">
        <v>1661</v>
      </c>
      <c r="G18" s="13" t="s">
        <v>383</v>
      </c>
      <c r="H18" s="13" t="s">
        <v>142</v>
      </c>
      <c r="I18" s="13" t="s">
        <v>3473</v>
      </c>
      <c r="J18" s="13" t="s">
        <v>568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3466</v>
      </c>
      <c r="D19" s="13" t="s">
        <v>4475</v>
      </c>
      <c r="E19" s="19">
        <v>-11.6</v>
      </c>
      <c r="F19" s="13" t="s">
        <v>4476</v>
      </c>
      <c r="G19" s="13" t="s">
        <v>3627</v>
      </c>
      <c r="H19" s="13" t="s">
        <v>1243</v>
      </c>
      <c r="I19" s="13" t="s">
        <v>4265</v>
      </c>
      <c r="J19" s="13" t="s">
        <v>540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592</v>
      </c>
      <c r="D20" s="13" t="s">
        <v>1607</v>
      </c>
      <c r="E20" s="19">
        <v>-4.9</v>
      </c>
      <c r="F20" s="13" t="s">
        <v>318</v>
      </c>
      <c r="G20" s="13" t="s">
        <v>1082</v>
      </c>
      <c r="H20" s="13" t="s">
        <v>278</v>
      </c>
      <c r="I20" s="13" t="s">
        <v>823</v>
      </c>
      <c r="J20" s="13" t="s">
        <v>4427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982</v>
      </c>
      <c r="D21" s="13" t="s">
        <v>1027</v>
      </c>
      <c r="E21" s="19">
        <v>-4.1</v>
      </c>
      <c r="F21" s="13" t="s">
        <v>1014</v>
      </c>
      <c r="G21" s="13" t="s">
        <v>3649</v>
      </c>
      <c r="H21" s="13" t="s">
        <v>592</v>
      </c>
      <c r="I21" s="13" t="s">
        <v>4273</v>
      </c>
      <c r="J21" s="13" t="s">
        <v>2656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1947</v>
      </c>
      <c r="D22" s="13" t="s">
        <v>2861</v>
      </c>
      <c r="E22" s="19">
        <v>-7.1</v>
      </c>
      <c r="F22" s="13" t="s">
        <v>4477</v>
      </c>
      <c r="G22" s="13" t="s">
        <v>4478</v>
      </c>
      <c r="H22" s="13" t="s">
        <v>1428</v>
      </c>
      <c r="I22" s="13" t="s">
        <v>4265</v>
      </c>
      <c r="J22" s="13" t="s">
        <v>2459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381</v>
      </c>
      <c r="D23" s="13" t="s">
        <v>98</v>
      </c>
      <c r="E23" s="19">
        <v>0.8</v>
      </c>
      <c r="F23" s="13" t="s">
        <v>293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202</v>
      </c>
      <c r="D24" s="13" t="s">
        <v>580</v>
      </c>
      <c r="E24" s="19">
        <v>-2.0</v>
      </c>
      <c r="F24" s="13" t="s">
        <v>2546</v>
      </c>
      <c r="G24" s="13" t="s">
        <v>3865</v>
      </c>
      <c r="H24" s="13" t="s">
        <v>503</v>
      </c>
      <c r="I24" s="13" t="s">
        <v>4274</v>
      </c>
      <c r="J24" s="13" t="s">
        <v>1569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337</v>
      </c>
      <c r="D25" s="13" t="s">
        <v>337</v>
      </c>
      <c r="E25" s="19">
        <v>0.0</v>
      </c>
      <c r="F25" s="13" t="s">
        <v>784</v>
      </c>
      <c r="G25" s="13" t="s">
        <v>3075</v>
      </c>
      <c r="H25" s="13" t="s">
        <v>972</v>
      </c>
      <c r="I25" s="13" t="s">
        <v>584</v>
      </c>
      <c r="J25" s="13" t="s">
        <v>1956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969</v>
      </c>
      <c r="D26" s="13" t="s">
        <v>743</v>
      </c>
      <c r="E26" s="19">
        <v>-6.4</v>
      </c>
      <c r="F26" s="13" t="s">
        <v>4479</v>
      </c>
      <c r="G26" s="13" t="s">
        <v>1078</v>
      </c>
      <c r="H26" s="13" t="s">
        <v>374</v>
      </c>
      <c r="I26" s="13" t="s">
        <v>549</v>
      </c>
      <c r="J26" s="13" t="s">
        <v>2212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141</v>
      </c>
      <c r="D27" s="13" t="s">
        <v>221</v>
      </c>
      <c r="E27" s="19">
        <v>1.0</v>
      </c>
      <c r="F27" s="13" t="s">
        <v>1813</v>
      </c>
      <c r="G27" s="13" t="s">
        <v>1145</v>
      </c>
      <c r="H27" s="13" t="s">
        <v>628</v>
      </c>
      <c r="I27" s="13" t="s">
        <v>3869</v>
      </c>
      <c r="J27" s="13" t="s">
        <v>2212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426</v>
      </c>
      <c r="D28" s="13" t="s">
        <v>113</v>
      </c>
      <c r="E28" s="19">
        <v>7.5</v>
      </c>
      <c r="F28" s="13" t="s">
        <v>113</v>
      </c>
      <c r="G28" s="13" t="s">
        <v>293</v>
      </c>
      <c r="H28" s="13" t="s">
        <v>293</v>
      </c>
      <c r="I28" s="13" t="s">
        <v>1785</v>
      </c>
      <c r="J28" s="13" t="s">
        <v>2212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9">
        <v>0.0</v>
      </c>
      <c r="F29" s="13" t="s">
        <v>293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613</v>
      </c>
      <c r="D30" s="13" t="s">
        <v>656</v>
      </c>
      <c r="E30" s="19">
        <v>-0.4</v>
      </c>
      <c r="F30" s="13" t="s">
        <v>1294</v>
      </c>
      <c r="G30" s="13" t="s">
        <v>2765</v>
      </c>
      <c r="H30" s="13" t="s">
        <v>401</v>
      </c>
      <c r="I30" s="13" t="s">
        <v>4275</v>
      </c>
      <c r="J30" s="13" t="s">
        <v>2584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1086</v>
      </c>
      <c r="D31" s="13" t="s">
        <v>675</v>
      </c>
      <c r="E31" s="19">
        <v>-0.8</v>
      </c>
      <c r="F31" s="13" t="s">
        <v>2670</v>
      </c>
      <c r="G31" s="13" t="s">
        <v>2946</v>
      </c>
      <c r="H31" s="13" t="s">
        <v>1406</v>
      </c>
      <c r="I31" s="13" t="s">
        <v>228</v>
      </c>
      <c r="J31" s="13" t="s">
        <v>1052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828</v>
      </c>
      <c r="D32" s="13" t="s">
        <v>186</v>
      </c>
      <c r="E32" s="19">
        <v>-0.9</v>
      </c>
      <c r="F32" s="13" t="s">
        <v>498</v>
      </c>
      <c r="G32" s="13" t="s">
        <v>2558</v>
      </c>
      <c r="H32" s="13" t="s">
        <v>273</v>
      </c>
      <c r="I32" s="13" t="s">
        <v>4110</v>
      </c>
      <c r="J32" s="13" t="s">
        <v>3423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1566</v>
      </c>
      <c r="D33" s="13" t="s">
        <v>383</v>
      </c>
      <c r="E33" s="19">
        <v>-2.2</v>
      </c>
      <c r="F33" s="13" t="s">
        <v>1169</v>
      </c>
      <c r="G33" s="13" t="s">
        <v>1097</v>
      </c>
      <c r="H33" s="13" t="s">
        <v>1996</v>
      </c>
      <c r="I33" s="13" t="s">
        <v>212</v>
      </c>
      <c r="J33" s="13" t="s">
        <v>1638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370</v>
      </c>
      <c r="D34" s="13" t="s">
        <v>123</v>
      </c>
      <c r="E34" s="19">
        <v>-0.4</v>
      </c>
      <c r="F34" s="13" t="s">
        <v>353</v>
      </c>
      <c r="G34" s="13" t="s">
        <v>513</v>
      </c>
      <c r="H34" s="13" t="s">
        <v>827</v>
      </c>
      <c r="I34" s="13" t="s">
        <v>3869</v>
      </c>
      <c r="J34" s="13" t="s">
        <v>571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113</v>
      </c>
      <c r="D35" s="13" t="s">
        <v>569</v>
      </c>
      <c r="E35" s="19">
        <v>-7.9</v>
      </c>
      <c r="F35" s="13" t="s">
        <v>293</v>
      </c>
      <c r="G35" s="13" t="s">
        <v>330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4480</v>
      </c>
      <c r="D36" s="13" t="s">
        <v>4481</v>
      </c>
      <c r="E36" s="19">
        <v>-73.2</v>
      </c>
      <c r="F36" s="13" t="s">
        <v>4482</v>
      </c>
      <c r="G36" s="13" t="s">
        <v>4483</v>
      </c>
      <c r="H36" s="13" t="s">
        <v>4484</v>
      </c>
      <c r="I36" s="13" t="s">
        <v>4110</v>
      </c>
      <c r="J36" s="13" t="s">
        <v>1948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525</v>
      </c>
      <c r="D37" s="13" t="s">
        <v>2675</v>
      </c>
      <c r="E37" s="19">
        <v>-21.1</v>
      </c>
      <c r="F37" s="13" t="s">
        <v>1587</v>
      </c>
      <c r="G37" s="13" t="s">
        <v>4485</v>
      </c>
      <c r="H37" s="13" t="s">
        <v>3466</v>
      </c>
      <c r="I37" s="13" t="s">
        <v>118</v>
      </c>
      <c r="J37" s="13" t="s">
        <v>3677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263</v>
      </c>
      <c r="D38" s="13" t="s">
        <v>643</v>
      </c>
      <c r="E38" s="19">
        <v>-12.8</v>
      </c>
      <c r="F38" s="13" t="s">
        <v>492</v>
      </c>
      <c r="G38" s="13" t="s">
        <v>2153</v>
      </c>
      <c r="H38" s="13" t="s">
        <v>808</v>
      </c>
      <c r="I38" s="13" t="s">
        <v>738</v>
      </c>
      <c r="J38" s="13" t="s">
        <v>2603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563</v>
      </c>
      <c r="D39" s="13" t="s">
        <v>83</v>
      </c>
      <c r="E39" s="19">
        <v>-23.4</v>
      </c>
      <c r="F39" s="13" t="s">
        <v>3597</v>
      </c>
      <c r="G39" s="13" t="s">
        <v>2095</v>
      </c>
      <c r="H39" s="13" t="s">
        <v>2037</v>
      </c>
      <c r="I39" s="13" t="s">
        <v>144</v>
      </c>
      <c r="J39" s="13" t="s">
        <v>310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859</v>
      </c>
      <c r="D40" s="13" t="s">
        <v>1976</v>
      </c>
      <c r="E40" s="19">
        <v>-35.2</v>
      </c>
      <c r="F40" s="13" t="s">
        <v>3165</v>
      </c>
      <c r="G40" s="13" t="s">
        <v>4486</v>
      </c>
      <c r="H40" s="13" t="s">
        <v>757</v>
      </c>
      <c r="I40" s="13" t="s">
        <v>257</v>
      </c>
      <c r="J40" s="13" t="s">
        <v>2752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203</v>
      </c>
      <c r="D41" s="13" t="s">
        <v>347</v>
      </c>
      <c r="E41" s="19">
        <v>-10.8</v>
      </c>
      <c r="F41" s="13" t="s">
        <v>1395</v>
      </c>
      <c r="G41" s="13" t="s">
        <v>1428</v>
      </c>
      <c r="H41" s="13" t="s">
        <v>1200</v>
      </c>
      <c r="I41" s="13" t="s">
        <v>398</v>
      </c>
      <c r="J41" s="13" t="s">
        <v>1455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859</v>
      </c>
      <c r="D42" s="13" t="s">
        <v>3882</v>
      </c>
      <c r="E42" s="19">
        <v>-33.2</v>
      </c>
      <c r="F42" s="13" t="s">
        <v>1850</v>
      </c>
      <c r="G42" s="13" t="s">
        <v>4487</v>
      </c>
      <c r="H42" s="13" t="s">
        <v>2037</v>
      </c>
      <c r="I42" s="13" t="s">
        <v>118</v>
      </c>
      <c r="J42" s="13" t="s">
        <v>1072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558</v>
      </c>
      <c r="D43" s="13" t="s">
        <v>760</v>
      </c>
      <c r="E43" s="19">
        <v>-32.7</v>
      </c>
      <c r="F43" s="13" t="s">
        <v>658</v>
      </c>
      <c r="G43" s="13" t="s">
        <v>4488</v>
      </c>
      <c r="H43" s="13" t="s">
        <v>1563</v>
      </c>
      <c r="I43" s="13" t="s">
        <v>118</v>
      </c>
      <c r="J43" s="13" t="s">
        <v>2672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151</v>
      </c>
      <c r="D44" s="13" t="s">
        <v>405</v>
      </c>
      <c r="E44" s="19">
        <v>-11.9</v>
      </c>
      <c r="F44" s="13" t="s">
        <v>847</v>
      </c>
      <c r="G44" s="13" t="s">
        <v>1367</v>
      </c>
      <c r="H44" s="13" t="s">
        <v>543</v>
      </c>
      <c r="I44" s="13" t="s">
        <v>290</v>
      </c>
      <c r="J44" s="13" t="s">
        <v>2521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343</v>
      </c>
      <c r="D45" s="13" t="s">
        <v>1158</v>
      </c>
      <c r="E45" s="19">
        <v>-14.2</v>
      </c>
      <c r="F45" s="13" t="s">
        <v>886</v>
      </c>
      <c r="G45" s="13" t="s">
        <v>1254</v>
      </c>
      <c r="H45" s="13" t="s">
        <v>3460</v>
      </c>
      <c r="I45" s="13" t="s">
        <v>360</v>
      </c>
      <c r="J45" s="13" t="s">
        <v>4387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300</v>
      </c>
      <c r="D46" s="13" t="s">
        <v>2502</v>
      </c>
      <c r="E46" s="19">
        <v>-27.3</v>
      </c>
      <c r="F46" s="13" t="s">
        <v>2291</v>
      </c>
      <c r="G46" s="13" t="s">
        <v>4489</v>
      </c>
      <c r="H46" s="13" t="s">
        <v>2774</v>
      </c>
      <c r="I46" s="13" t="s">
        <v>2490</v>
      </c>
      <c r="J46" s="13" t="s">
        <v>3281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737</v>
      </c>
      <c r="D47" s="13" t="s">
        <v>3580</v>
      </c>
      <c r="E47" s="19">
        <v>-28.6</v>
      </c>
      <c r="F47" s="13" t="s">
        <v>1969</v>
      </c>
      <c r="G47" s="13" t="s">
        <v>4395</v>
      </c>
      <c r="H47" s="13" t="s">
        <v>2018</v>
      </c>
      <c r="I47" s="13" t="s">
        <v>290</v>
      </c>
      <c r="J47" s="13" t="s">
        <v>4300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343</v>
      </c>
      <c r="D48" s="13" t="s">
        <v>421</v>
      </c>
      <c r="E48" s="19">
        <v>-18.1</v>
      </c>
      <c r="F48" s="13" t="s">
        <v>1207</v>
      </c>
      <c r="G48" s="13" t="s">
        <v>973</v>
      </c>
      <c r="H48" s="13" t="s">
        <v>1056</v>
      </c>
      <c r="I48" s="13" t="s">
        <v>118</v>
      </c>
      <c r="J48" s="13" t="s">
        <v>3074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151</v>
      </c>
      <c r="D49" s="13" t="s">
        <v>2022</v>
      </c>
      <c r="E49" s="19">
        <v>-9.7</v>
      </c>
      <c r="F49" s="13" t="s">
        <v>1367</v>
      </c>
      <c r="G49" s="13" t="s">
        <v>1089</v>
      </c>
      <c r="H49" s="13" t="s">
        <v>1415</v>
      </c>
      <c r="I49" s="13" t="s">
        <v>738</v>
      </c>
      <c r="J49" s="13" t="s">
        <v>573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299</v>
      </c>
      <c r="D50" s="13" t="s">
        <v>2501</v>
      </c>
      <c r="E50" s="19">
        <v>-18.4</v>
      </c>
      <c r="F50" s="13" t="s">
        <v>3414</v>
      </c>
      <c r="G50" s="13" t="s">
        <v>3781</v>
      </c>
      <c r="H50" s="13" t="s">
        <v>994</v>
      </c>
      <c r="I50" s="13" t="s">
        <v>118</v>
      </c>
      <c r="J50" s="13" t="s">
        <v>3672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1404</v>
      </c>
      <c r="D51" s="13" t="s">
        <v>2104</v>
      </c>
      <c r="E51" s="19">
        <v>-7.1</v>
      </c>
      <c r="F51" s="13" t="s">
        <v>4490</v>
      </c>
      <c r="G51" s="13" t="s">
        <v>4491</v>
      </c>
      <c r="H51" s="13" t="s">
        <v>1190</v>
      </c>
      <c r="I51" s="13" t="s">
        <v>515</v>
      </c>
      <c r="J51" s="13" t="s">
        <v>4492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121</v>
      </c>
      <c r="E52" s="19">
        <v>-1.1</v>
      </c>
      <c r="F52" s="13" t="s">
        <v>100</v>
      </c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4456</v>
      </c>
      <c r="D53" s="13" t="s">
        <v>4493</v>
      </c>
      <c r="E53" s="19">
        <v>-305.7</v>
      </c>
      <c r="F53" s="13" t="s">
        <v>4494</v>
      </c>
      <c r="G53" s="13" t="s">
        <v>4495</v>
      </c>
      <c r="H53" s="13" t="s">
        <v>4496</v>
      </c>
      <c r="I53" s="13" t="s">
        <v>118</v>
      </c>
      <c r="J53" s="13" t="s">
        <v>1063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2729</v>
      </c>
      <c r="D54" s="13" t="s">
        <v>4497</v>
      </c>
      <c r="E54" s="19">
        <v>3.3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3879</v>
      </c>
      <c r="D55" s="13" t="s">
        <v>2293</v>
      </c>
      <c r="E55" s="19">
        <v>-92.7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4498</v>
      </c>
      <c r="D56" s="13" t="s">
        <v>4499</v>
      </c>
      <c r="E56" s="19">
        <v>-761.3</v>
      </c>
      <c r="F56" s="13" t="s">
        <v>4500</v>
      </c>
      <c r="G56" s="13" t="s">
        <v>4501</v>
      </c>
      <c r="H56" s="13" t="s">
        <v>4502</v>
      </c>
      <c r="I56" s="13" t="s">
        <v>295</v>
      </c>
      <c r="J56" s="13" t="s">
        <v>1942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9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9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9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9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9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9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9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9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9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9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9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9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9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9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9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9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9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9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9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9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9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9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9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9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9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9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9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9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9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9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9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9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9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9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9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9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9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9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9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9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9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9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9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9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9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9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9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9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9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9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9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9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9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9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9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9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9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9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9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9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9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9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9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9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9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9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9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9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9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9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9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9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9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9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9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9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9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9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9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9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9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9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9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9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9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9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9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9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9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9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9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9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9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9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9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9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9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9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9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9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9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9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9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9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9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9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9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9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9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9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9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9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9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9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9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9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9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9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9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9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9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9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9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9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9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9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9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9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9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9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9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9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9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9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9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9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9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9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9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9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9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9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9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9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9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9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9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9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9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9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9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9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9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9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9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9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9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9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9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9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9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9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9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9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9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9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9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9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9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9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9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9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9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9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9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9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9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9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9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9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9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9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9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9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9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9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9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9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9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9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9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9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9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9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9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9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9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9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9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9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9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9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9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9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9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9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9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9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9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9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9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9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9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9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9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9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9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9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9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9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9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9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9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9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9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9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9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9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9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9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9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9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9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9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9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9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9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9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9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9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9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9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9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9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9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9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9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9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9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9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9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9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9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9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9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9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9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9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9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9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9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9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9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9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9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9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9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9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9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9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9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9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9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9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9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9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9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9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9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9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9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9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9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9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9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9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9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9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9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9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9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9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9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9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9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9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9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9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9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9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9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9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9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9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9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9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9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9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9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9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9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9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9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9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9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9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9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9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9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9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9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9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9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9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9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9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9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9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9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9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9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9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9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9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9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9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9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9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9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9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9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9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9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9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9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9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9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9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9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9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9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9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9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9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9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9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9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9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9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9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9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9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9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9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9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9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9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9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9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9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9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9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9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9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9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9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9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9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9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9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9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9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9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9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9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9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9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9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9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9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9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9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9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9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9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9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9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9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9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9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9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9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9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9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9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9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9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9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9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9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9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9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9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9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9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9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9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9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9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9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9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9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9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9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9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9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9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9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9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9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9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9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9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9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9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9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9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9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9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9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9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9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9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9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9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9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9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9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9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9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9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9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9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9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9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9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9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9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9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9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9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9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9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9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9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9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9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9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9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9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9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9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9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9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9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9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9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9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9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9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9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9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9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9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9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9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9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9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9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9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9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9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9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9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9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9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9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9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9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9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9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9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9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9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9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9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9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9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9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9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9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9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9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9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9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9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9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9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9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9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9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9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9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9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9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9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9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9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9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9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9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9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9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9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9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9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9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9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9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9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9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9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9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9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9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9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9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9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9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9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9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9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9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9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9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9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9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9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9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9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9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9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9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9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9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9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9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9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9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9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9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9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9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9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9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9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9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9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9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9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9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9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9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9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9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9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9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9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9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9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9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9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9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9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9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9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9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9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9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9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9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9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9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9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9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9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9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9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9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9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9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9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9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9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9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9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9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9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9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9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9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9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9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9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9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9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9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9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9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9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9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9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9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9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9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9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9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9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9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9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9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9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9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9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9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9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9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9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9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9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9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9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9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9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9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9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9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9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9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9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9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9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9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9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9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9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9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9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9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9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9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9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9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9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9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9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9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9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9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9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9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9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9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9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9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9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9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9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9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9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9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9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9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9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9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9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9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9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9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9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9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9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9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9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9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9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9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9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9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9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9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9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9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9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9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9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9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9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9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9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9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9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9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9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9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9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9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9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9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9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9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9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9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9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9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9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9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9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9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9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9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9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9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9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9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9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9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9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9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9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9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9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9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9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9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9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9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9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9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9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9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9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9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9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9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9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9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9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9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9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9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9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9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9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9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9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9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9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9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9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9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9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9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9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9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9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9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9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9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9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9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9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9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9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9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9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9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9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9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9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9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9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9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9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9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9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9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9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9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9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9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9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9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9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9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9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9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9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9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9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9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9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9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9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9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9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9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9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9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9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9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9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9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9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9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9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9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9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9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9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9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9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9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9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9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9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9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9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9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9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9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9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9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9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9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9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9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9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9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9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9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9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9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9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9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9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9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9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9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9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9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9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9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9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9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9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9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9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9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9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9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9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9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9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9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9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9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9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9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9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9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9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9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9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9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9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9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9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9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9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9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9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9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9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9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9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9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9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9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9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9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9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9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9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9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9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9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9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9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9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9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9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9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9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9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9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9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9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9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9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9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9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9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9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9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9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9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9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9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9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9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9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9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9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3">
    <pageSetUpPr/>
  </sheetPr>
  <sheetViews>
    <sheetView workbookViewId="0"/>
  </sheetViews>
  <sheetFormatPr customHeight="1" defaultColWidth="14.43" defaultRowHeight="15.0"/>
  <cols>
    <col customWidth="1" min="1" max="1" width="23.43"/>
    <col customWidth="1" min="2" max="2" width="18.43"/>
    <col customWidth="1" min="3" max="3" width="19.14"/>
    <col customWidth="1" min="4" max="4" width="18.71"/>
    <col customWidth="1" min="5" max="5" width="20.86"/>
    <col customWidth="1" min="6" max="6" width="11.14"/>
    <col customWidth="1" min="7" max="10" width="12.14"/>
    <col customWidth="1" min="11" max="23" width="8.86"/>
  </cols>
  <sheetData>
    <row r="1">
      <c r="A1" s="13" t="s">
        <v>58</v>
      </c>
      <c r="B1" s="13" t="s">
        <v>59</v>
      </c>
      <c r="C1" s="13" t="s">
        <v>1760</v>
      </c>
      <c r="D1" s="13" t="s">
        <v>1761</v>
      </c>
      <c r="E1" s="13" t="s">
        <v>1762</v>
      </c>
      <c r="F1" s="19" t="s">
        <v>1763</v>
      </c>
      <c r="G1" s="13" t="s">
        <v>3555</v>
      </c>
      <c r="H1" s="13" t="s">
        <v>3623</v>
      </c>
      <c r="I1" s="13" t="s">
        <v>1764</v>
      </c>
      <c r="J1" s="13" t="s">
        <v>68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</row>
    <row r="2">
      <c r="A2" s="13" t="s">
        <v>69</v>
      </c>
      <c r="B2" s="13" t="s">
        <v>70</v>
      </c>
      <c r="C2" s="13" t="s">
        <v>4503</v>
      </c>
      <c r="D2" s="13" t="s">
        <v>4504</v>
      </c>
      <c r="E2" s="13" t="s">
        <v>4505</v>
      </c>
      <c r="F2" s="19">
        <v>455.6</v>
      </c>
      <c r="G2" s="13" t="s">
        <v>4506</v>
      </c>
      <c r="H2" s="13" t="s">
        <v>1382</v>
      </c>
      <c r="I2" s="13" t="s">
        <v>295</v>
      </c>
      <c r="J2" s="13" t="s">
        <v>2459</v>
      </c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>
      <c r="A3" s="13" t="s">
        <v>81</v>
      </c>
      <c r="B3" s="13" t="s">
        <v>70</v>
      </c>
      <c r="C3" s="13" t="s">
        <v>4507</v>
      </c>
      <c r="D3" s="13" t="s">
        <v>4508</v>
      </c>
      <c r="E3" s="13" t="s">
        <v>4509</v>
      </c>
      <c r="F3" s="19">
        <v>1965.9</v>
      </c>
      <c r="G3" s="13" t="s">
        <v>4510</v>
      </c>
      <c r="H3" s="13" t="s">
        <v>4511</v>
      </c>
      <c r="I3" s="13" t="s">
        <v>549</v>
      </c>
      <c r="J3" s="13" t="s">
        <v>2896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</row>
    <row r="4">
      <c r="A4" s="13" t="s">
        <v>92</v>
      </c>
      <c r="B4" s="13" t="s">
        <v>70</v>
      </c>
      <c r="C4" s="13" t="s">
        <v>812</v>
      </c>
      <c r="D4" s="13" t="s">
        <v>195</v>
      </c>
      <c r="E4" s="13" t="s">
        <v>537</v>
      </c>
      <c r="F4" s="19">
        <v>1.2</v>
      </c>
      <c r="G4" s="13" t="s">
        <v>155</v>
      </c>
      <c r="H4" s="13" t="s">
        <v>99</v>
      </c>
      <c r="I4" s="13" t="s">
        <v>100</v>
      </c>
      <c r="J4" s="13" t="s">
        <v>100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</row>
    <row r="5">
      <c r="A5" s="13" t="s">
        <v>70</v>
      </c>
      <c r="B5" s="13" t="s">
        <v>70</v>
      </c>
      <c r="C5" s="13" t="s">
        <v>1492</v>
      </c>
      <c r="D5" s="13" t="s">
        <v>4512</v>
      </c>
      <c r="E5" s="13" t="s">
        <v>4513</v>
      </c>
      <c r="F5" s="19">
        <v>2422.7</v>
      </c>
      <c r="G5" s="13" t="s">
        <v>4514</v>
      </c>
      <c r="H5" s="13" t="s">
        <v>4515</v>
      </c>
      <c r="I5" s="13" t="s">
        <v>584</v>
      </c>
      <c r="J5" s="13" t="s">
        <v>1578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</row>
    <row r="6">
      <c r="A6" s="13" t="s">
        <v>110</v>
      </c>
      <c r="B6" s="13" t="s">
        <v>111</v>
      </c>
      <c r="C6" s="13" t="s">
        <v>116</v>
      </c>
      <c r="D6" s="13" t="s">
        <v>98</v>
      </c>
      <c r="E6" s="13" t="s">
        <v>99</v>
      </c>
      <c r="F6" s="19">
        <v>0.0</v>
      </c>
      <c r="G6" s="13" t="s">
        <v>293</v>
      </c>
      <c r="H6" s="13" t="s">
        <v>293</v>
      </c>
      <c r="I6" s="13" t="s">
        <v>1785</v>
      </c>
      <c r="J6" s="13" t="s">
        <v>3002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</row>
    <row r="7">
      <c r="A7" s="13" t="s">
        <v>120</v>
      </c>
      <c r="B7" s="13" t="s">
        <v>111</v>
      </c>
      <c r="C7" s="13" t="s">
        <v>113</v>
      </c>
      <c r="D7" s="13" t="s">
        <v>113</v>
      </c>
      <c r="E7" s="13" t="s">
        <v>293</v>
      </c>
      <c r="F7" s="19">
        <v>0.1</v>
      </c>
      <c r="G7" s="13" t="s">
        <v>116</v>
      </c>
      <c r="H7" s="13" t="s">
        <v>293</v>
      </c>
      <c r="I7" s="13" t="s">
        <v>1785</v>
      </c>
      <c r="J7" s="13" t="s">
        <v>4516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</row>
    <row r="8">
      <c r="A8" s="13" t="s">
        <v>128</v>
      </c>
      <c r="B8" s="13" t="s">
        <v>111</v>
      </c>
      <c r="C8" s="13" t="s">
        <v>132</v>
      </c>
      <c r="D8" s="13" t="s">
        <v>591</v>
      </c>
      <c r="E8" s="13" t="s">
        <v>95</v>
      </c>
      <c r="F8" s="19">
        <v>149.9</v>
      </c>
      <c r="G8" s="13" t="s">
        <v>4517</v>
      </c>
      <c r="H8" s="13" t="s">
        <v>321</v>
      </c>
      <c r="I8" s="13" t="s">
        <v>118</v>
      </c>
      <c r="J8" s="13" t="s">
        <v>2646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</row>
    <row r="9">
      <c r="A9" s="13" t="s">
        <v>137</v>
      </c>
      <c r="B9" s="13" t="s">
        <v>111</v>
      </c>
      <c r="C9" s="13" t="s">
        <v>525</v>
      </c>
      <c r="D9" s="13" t="s">
        <v>255</v>
      </c>
      <c r="E9" s="13" t="s">
        <v>95</v>
      </c>
      <c r="F9" s="19">
        <v>97.2</v>
      </c>
      <c r="G9" s="13" t="s">
        <v>3318</v>
      </c>
      <c r="H9" s="13" t="s">
        <v>634</v>
      </c>
      <c r="I9" s="13" t="s">
        <v>4264</v>
      </c>
      <c r="J9" s="13" t="s">
        <v>1098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</row>
    <row r="10">
      <c r="A10" s="13" t="s">
        <v>146</v>
      </c>
      <c r="B10" s="13" t="s">
        <v>111</v>
      </c>
      <c r="C10" s="13" t="s">
        <v>1960</v>
      </c>
      <c r="D10" s="13" t="s">
        <v>976</v>
      </c>
      <c r="E10" s="13" t="s">
        <v>4518</v>
      </c>
      <c r="F10" s="19">
        <v>119.1</v>
      </c>
      <c r="G10" s="13" t="s">
        <v>1180</v>
      </c>
      <c r="H10" s="13" t="s">
        <v>251</v>
      </c>
      <c r="I10" s="13" t="s">
        <v>4315</v>
      </c>
      <c r="J10" s="13" t="s">
        <v>2918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</row>
    <row r="11">
      <c r="A11" s="13" t="s">
        <v>154</v>
      </c>
      <c r="B11" s="13" t="s">
        <v>111</v>
      </c>
      <c r="C11" s="13" t="s">
        <v>618</v>
      </c>
      <c r="D11" s="13" t="s">
        <v>4519</v>
      </c>
      <c r="E11" s="13" t="s">
        <v>2929</v>
      </c>
      <c r="F11" s="19">
        <v>238.8</v>
      </c>
      <c r="G11" s="13" t="s">
        <v>3090</v>
      </c>
      <c r="H11" s="13" t="s">
        <v>852</v>
      </c>
      <c r="I11" s="13" t="s">
        <v>4265</v>
      </c>
      <c r="J11" s="13" t="s">
        <v>4419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</row>
    <row r="12">
      <c r="A12" s="13" t="s">
        <v>164</v>
      </c>
      <c r="B12" s="13" t="s">
        <v>111</v>
      </c>
      <c r="C12" s="13" t="s">
        <v>985</v>
      </c>
      <c r="D12" s="13" t="s">
        <v>2831</v>
      </c>
      <c r="E12" s="13" t="s">
        <v>1482</v>
      </c>
      <c r="F12" s="19">
        <v>369.1</v>
      </c>
      <c r="G12" s="13" t="s">
        <v>4122</v>
      </c>
      <c r="H12" s="13" t="s">
        <v>547</v>
      </c>
      <c r="I12" s="13" t="s">
        <v>3869</v>
      </c>
      <c r="J12" s="13" t="s">
        <v>4432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</row>
    <row r="13">
      <c r="A13" s="13" t="s">
        <v>175</v>
      </c>
      <c r="B13" s="13" t="s">
        <v>111</v>
      </c>
      <c r="C13" s="13" t="s">
        <v>194</v>
      </c>
      <c r="D13" s="13" t="s">
        <v>1490</v>
      </c>
      <c r="E13" s="13" t="s">
        <v>344</v>
      </c>
      <c r="F13" s="19">
        <v>155.6</v>
      </c>
      <c r="G13" s="13" t="s">
        <v>4103</v>
      </c>
      <c r="H13" s="13" t="s">
        <v>2425</v>
      </c>
      <c r="I13" s="13" t="s">
        <v>549</v>
      </c>
      <c r="J13" s="13" t="s">
        <v>826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</row>
    <row r="14" ht="15.75" customHeight="1">
      <c r="A14" s="13" t="s">
        <v>183</v>
      </c>
      <c r="B14" s="13" t="s">
        <v>111</v>
      </c>
      <c r="C14" s="13" t="s">
        <v>580</v>
      </c>
      <c r="D14" s="13" t="s">
        <v>2022</v>
      </c>
      <c r="E14" s="13" t="s">
        <v>953</v>
      </c>
      <c r="F14" s="19">
        <v>120.0</v>
      </c>
      <c r="G14" s="13" t="s">
        <v>667</v>
      </c>
      <c r="H14" s="13" t="s">
        <v>278</v>
      </c>
      <c r="I14" s="13" t="s">
        <v>3473</v>
      </c>
      <c r="J14" s="13" t="s">
        <v>1794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</row>
    <row r="15" ht="15.75" customHeight="1">
      <c r="A15" s="13" t="s">
        <v>189</v>
      </c>
      <c r="B15" s="13" t="s">
        <v>111</v>
      </c>
      <c r="C15" s="13" t="s">
        <v>675</v>
      </c>
      <c r="D15" s="13" t="s">
        <v>395</v>
      </c>
      <c r="E15" s="13" t="s">
        <v>222</v>
      </c>
      <c r="F15" s="19">
        <v>80.5</v>
      </c>
      <c r="G15" s="13" t="s">
        <v>1165</v>
      </c>
      <c r="H15" s="13" t="s">
        <v>639</v>
      </c>
      <c r="I15" s="13" t="s">
        <v>738</v>
      </c>
      <c r="J15" s="13" t="s">
        <v>1272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</row>
    <row r="16" ht="15.75" customHeight="1">
      <c r="A16" s="13" t="s">
        <v>199</v>
      </c>
      <c r="B16" s="13" t="s">
        <v>111</v>
      </c>
      <c r="C16" s="13" t="s">
        <v>363</v>
      </c>
      <c r="D16" s="13" t="s">
        <v>241</v>
      </c>
      <c r="E16" s="13" t="s">
        <v>168</v>
      </c>
      <c r="F16" s="19">
        <v>93.0</v>
      </c>
      <c r="G16" s="13" t="s">
        <v>2136</v>
      </c>
      <c r="H16" s="13" t="s">
        <v>1406</v>
      </c>
      <c r="I16" s="13" t="s">
        <v>3869</v>
      </c>
      <c r="J16" s="13" t="s">
        <v>2574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</row>
    <row r="17" ht="15.75" customHeight="1">
      <c r="A17" s="13" t="s">
        <v>206</v>
      </c>
      <c r="B17" s="13" t="s">
        <v>111</v>
      </c>
      <c r="C17" s="13" t="s">
        <v>209</v>
      </c>
      <c r="D17" s="13" t="s">
        <v>415</v>
      </c>
      <c r="E17" s="13" t="s">
        <v>316</v>
      </c>
      <c r="F17" s="19">
        <v>45.9</v>
      </c>
      <c r="G17" s="13" t="s">
        <v>244</v>
      </c>
      <c r="H17" s="13" t="s">
        <v>654</v>
      </c>
      <c r="I17" s="13" t="s">
        <v>3727</v>
      </c>
      <c r="J17" s="13" t="s">
        <v>248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</row>
    <row r="18" ht="15.75" customHeight="1">
      <c r="A18" s="13" t="s">
        <v>214</v>
      </c>
      <c r="B18" s="13" t="s">
        <v>111</v>
      </c>
      <c r="C18" s="13" t="s">
        <v>231</v>
      </c>
      <c r="D18" s="13" t="s">
        <v>328</v>
      </c>
      <c r="E18" s="13" t="s">
        <v>717</v>
      </c>
      <c r="F18" s="19">
        <v>26.7</v>
      </c>
      <c r="G18" s="13" t="s">
        <v>1607</v>
      </c>
      <c r="H18" s="13" t="s">
        <v>168</v>
      </c>
      <c r="I18" s="13" t="s">
        <v>228</v>
      </c>
      <c r="J18" s="13" t="s">
        <v>1949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</row>
    <row r="19" ht="15.75" customHeight="1">
      <c r="A19" s="13" t="s">
        <v>219</v>
      </c>
      <c r="B19" s="13" t="s">
        <v>111</v>
      </c>
      <c r="C19" s="13" t="s">
        <v>663</v>
      </c>
      <c r="D19" s="13" t="s">
        <v>4520</v>
      </c>
      <c r="E19" s="13" t="s">
        <v>2081</v>
      </c>
      <c r="F19" s="19">
        <v>481.2</v>
      </c>
      <c r="G19" s="13" t="s">
        <v>4521</v>
      </c>
      <c r="H19" s="13" t="s">
        <v>980</v>
      </c>
      <c r="I19" s="13" t="s">
        <v>4296</v>
      </c>
      <c r="J19" s="13" t="s">
        <v>1956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</row>
    <row r="20" ht="15.75" customHeight="1">
      <c r="A20" s="13" t="s">
        <v>230</v>
      </c>
      <c r="B20" s="13" t="s">
        <v>111</v>
      </c>
      <c r="C20" s="13" t="s">
        <v>1631</v>
      </c>
      <c r="D20" s="13" t="s">
        <v>1696</v>
      </c>
      <c r="E20" s="13" t="s">
        <v>2676</v>
      </c>
      <c r="F20" s="19">
        <v>84.1</v>
      </c>
      <c r="G20" s="13" t="s">
        <v>1407</v>
      </c>
      <c r="H20" s="13" t="s">
        <v>391</v>
      </c>
      <c r="I20" s="13" t="s">
        <v>738</v>
      </c>
      <c r="J20" s="13" t="s">
        <v>2262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1" ht="15.75" customHeight="1">
      <c r="A21" s="13" t="s">
        <v>240</v>
      </c>
      <c r="B21" s="13" t="s">
        <v>111</v>
      </c>
      <c r="C21" s="13" t="s">
        <v>2487</v>
      </c>
      <c r="D21" s="13" t="s">
        <v>530</v>
      </c>
      <c r="E21" s="13" t="s">
        <v>1336</v>
      </c>
      <c r="F21" s="19">
        <v>213.5</v>
      </c>
      <c r="G21" s="13" t="s">
        <v>4522</v>
      </c>
      <c r="H21" s="13" t="s">
        <v>185</v>
      </c>
      <c r="I21" s="13" t="s">
        <v>4273</v>
      </c>
      <c r="J21" s="13" t="s">
        <v>3520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</row>
    <row r="22" ht="15.75" customHeight="1">
      <c r="A22" s="13" t="s">
        <v>249</v>
      </c>
      <c r="B22" s="13" t="s">
        <v>111</v>
      </c>
      <c r="C22" s="13" t="s">
        <v>2273</v>
      </c>
      <c r="D22" s="13" t="s">
        <v>2153</v>
      </c>
      <c r="E22" s="13" t="s">
        <v>1053</v>
      </c>
      <c r="F22" s="19">
        <v>285.8</v>
      </c>
      <c r="G22" s="13" t="s">
        <v>1648</v>
      </c>
      <c r="H22" s="13" t="s">
        <v>1652</v>
      </c>
      <c r="I22" s="13" t="s">
        <v>4296</v>
      </c>
      <c r="J22" s="13" t="s">
        <v>2682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</row>
    <row r="23" ht="15.75" customHeight="1">
      <c r="A23" s="13" t="s">
        <v>259</v>
      </c>
      <c r="B23" s="13" t="s">
        <v>111</v>
      </c>
      <c r="C23" s="13" t="s">
        <v>148</v>
      </c>
      <c r="D23" s="13" t="s">
        <v>94</v>
      </c>
      <c r="E23" s="13" t="s">
        <v>272</v>
      </c>
      <c r="F23" s="19">
        <v>0.0</v>
      </c>
      <c r="G23" s="13" t="s">
        <v>293</v>
      </c>
      <c r="H23" s="13" t="s">
        <v>293</v>
      </c>
      <c r="I23" s="13" t="s">
        <v>1785</v>
      </c>
      <c r="J23" s="13" t="s">
        <v>2951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</row>
    <row r="24" ht="15.75" customHeight="1">
      <c r="A24" s="13" t="s">
        <v>267</v>
      </c>
      <c r="B24" s="13" t="s">
        <v>111</v>
      </c>
      <c r="C24" s="13" t="s">
        <v>525</v>
      </c>
      <c r="D24" s="13" t="s">
        <v>563</v>
      </c>
      <c r="E24" s="13" t="s">
        <v>953</v>
      </c>
      <c r="F24" s="19">
        <v>57.9</v>
      </c>
      <c r="G24" s="13" t="s">
        <v>1715</v>
      </c>
      <c r="H24" s="13" t="s">
        <v>221</v>
      </c>
      <c r="I24" s="13" t="s">
        <v>4275</v>
      </c>
      <c r="J24" s="13" t="s">
        <v>568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</row>
    <row r="25" ht="15.75" customHeight="1">
      <c r="A25" s="13" t="s">
        <v>271</v>
      </c>
      <c r="B25" s="13" t="s">
        <v>111</v>
      </c>
      <c r="C25" s="13" t="s">
        <v>621</v>
      </c>
      <c r="D25" s="13" t="s">
        <v>503</v>
      </c>
      <c r="E25" s="13" t="s">
        <v>113</v>
      </c>
      <c r="F25" s="19">
        <v>69.4</v>
      </c>
      <c r="G25" s="13" t="s">
        <v>4186</v>
      </c>
      <c r="H25" s="13" t="s">
        <v>761</v>
      </c>
      <c r="I25" s="13" t="s">
        <v>738</v>
      </c>
      <c r="J25" s="13" t="s">
        <v>1421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</row>
    <row r="26" ht="15.75" customHeight="1">
      <c r="A26" s="13" t="s">
        <v>276</v>
      </c>
      <c r="B26" s="13" t="s">
        <v>111</v>
      </c>
      <c r="C26" s="13" t="s">
        <v>179</v>
      </c>
      <c r="D26" s="13" t="s">
        <v>429</v>
      </c>
      <c r="E26" s="13" t="s">
        <v>2362</v>
      </c>
      <c r="F26" s="19">
        <v>120.1</v>
      </c>
      <c r="G26" s="13" t="s">
        <v>392</v>
      </c>
      <c r="H26" s="13" t="s">
        <v>1023</v>
      </c>
      <c r="I26" s="13" t="s">
        <v>247</v>
      </c>
      <c r="J26" s="13" t="s">
        <v>2811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</row>
    <row r="27" ht="15.75" customHeight="1">
      <c r="A27" s="13" t="s">
        <v>280</v>
      </c>
      <c r="B27" s="13" t="s">
        <v>111</v>
      </c>
      <c r="C27" s="13" t="s">
        <v>395</v>
      </c>
      <c r="D27" s="13" t="s">
        <v>604</v>
      </c>
      <c r="E27" s="13" t="s">
        <v>260</v>
      </c>
      <c r="F27" s="19">
        <v>84.5</v>
      </c>
      <c r="G27" s="13" t="s">
        <v>963</v>
      </c>
      <c r="H27" s="13" t="s">
        <v>976</v>
      </c>
      <c r="I27" s="13" t="s">
        <v>3860</v>
      </c>
      <c r="J27" s="13" t="s">
        <v>2811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</row>
    <row r="28" ht="15.75" customHeight="1">
      <c r="A28" s="13" t="s">
        <v>284</v>
      </c>
      <c r="B28" s="13" t="s">
        <v>111</v>
      </c>
      <c r="C28" s="13" t="s">
        <v>634</v>
      </c>
      <c r="D28" s="13" t="s">
        <v>113</v>
      </c>
      <c r="E28" s="13" t="s">
        <v>195</v>
      </c>
      <c r="F28" s="19">
        <v>0.1</v>
      </c>
      <c r="G28" s="13" t="s">
        <v>293</v>
      </c>
      <c r="H28" s="13" t="s">
        <v>293</v>
      </c>
      <c r="I28" s="13" t="s">
        <v>1785</v>
      </c>
      <c r="J28" s="13" t="s">
        <v>2811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</row>
    <row r="29" ht="15.75" customHeight="1">
      <c r="A29" s="13" t="s">
        <v>288</v>
      </c>
      <c r="B29" s="13" t="s">
        <v>111</v>
      </c>
      <c r="C29" s="13" t="s">
        <v>31</v>
      </c>
      <c r="D29" s="13" t="s">
        <v>293</v>
      </c>
      <c r="E29" s="13" t="s">
        <v>130</v>
      </c>
      <c r="F29" s="19">
        <v>0.0</v>
      </c>
      <c r="G29" s="13" t="s">
        <v>293</v>
      </c>
      <c r="H29" s="13" t="s">
        <v>293</v>
      </c>
      <c r="I29" s="13" t="s">
        <v>1785</v>
      </c>
      <c r="J29" s="13" t="s">
        <v>2951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</row>
    <row r="30" ht="15.75" customHeight="1">
      <c r="A30" s="13" t="s">
        <v>292</v>
      </c>
      <c r="B30" s="13" t="s">
        <v>111</v>
      </c>
      <c r="C30" s="13" t="s">
        <v>426</v>
      </c>
      <c r="D30" s="13" t="s">
        <v>415</v>
      </c>
      <c r="E30" s="13" t="s">
        <v>149</v>
      </c>
      <c r="F30" s="19">
        <v>45.1</v>
      </c>
      <c r="G30" s="13" t="s">
        <v>3075</v>
      </c>
      <c r="H30" s="13" t="s">
        <v>488</v>
      </c>
      <c r="I30" s="13" t="s">
        <v>4110</v>
      </c>
      <c r="J30" s="13" t="s">
        <v>625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</row>
    <row r="31" ht="15.75" customHeight="1">
      <c r="A31" s="13" t="s">
        <v>297</v>
      </c>
      <c r="B31" s="13" t="s">
        <v>111</v>
      </c>
      <c r="C31" s="13" t="s">
        <v>160</v>
      </c>
      <c r="D31" s="13" t="s">
        <v>809</v>
      </c>
      <c r="E31" s="13" t="s">
        <v>496</v>
      </c>
      <c r="F31" s="19">
        <v>80.4</v>
      </c>
      <c r="G31" s="13" t="s">
        <v>2294</v>
      </c>
      <c r="H31" s="13" t="s">
        <v>414</v>
      </c>
      <c r="I31" s="13" t="s">
        <v>738</v>
      </c>
      <c r="J31" s="13" t="s">
        <v>2614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</row>
    <row r="32" ht="15.75" customHeight="1">
      <c r="A32" s="13" t="s">
        <v>302</v>
      </c>
      <c r="B32" s="13" t="s">
        <v>111</v>
      </c>
      <c r="C32" s="13" t="s">
        <v>241</v>
      </c>
      <c r="D32" s="13" t="s">
        <v>328</v>
      </c>
      <c r="E32" s="13" t="s">
        <v>207</v>
      </c>
      <c r="F32" s="19">
        <v>29.5</v>
      </c>
      <c r="G32" s="13" t="s">
        <v>1490</v>
      </c>
      <c r="H32" s="13" t="s">
        <v>123</v>
      </c>
      <c r="I32" s="13" t="s">
        <v>2490</v>
      </c>
      <c r="J32" s="13" t="s">
        <v>296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</row>
    <row r="33" ht="15.75" customHeight="1">
      <c r="A33" s="13" t="s">
        <v>307</v>
      </c>
      <c r="B33" s="13" t="s">
        <v>111</v>
      </c>
      <c r="C33" s="13" t="s">
        <v>1406</v>
      </c>
      <c r="D33" s="13" t="s">
        <v>531</v>
      </c>
      <c r="E33" s="13" t="s">
        <v>953</v>
      </c>
      <c r="F33" s="19">
        <v>125.2</v>
      </c>
      <c r="G33" s="13" t="s">
        <v>1183</v>
      </c>
      <c r="H33" s="13" t="s">
        <v>1628</v>
      </c>
      <c r="I33" s="13" t="s">
        <v>417</v>
      </c>
      <c r="J33" s="13" t="s">
        <v>4523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</row>
    <row r="34" ht="15.75" customHeight="1">
      <c r="A34" s="13" t="s">
        <v>311</v>
      </c>
      <c r="B34" s="13" t="s">
        <v>111</v>
      </c>
      <c r="C34" s="13" t="s">
        <v>155</v>
      </c>
      <c r="D34" s="13" t="s">
        <v>232</v>
      </c>
      <c r="E34" s="13" t="s">
        <v>522</v>
      </c>
      <c r="F34" s="19">
        <v>57.3</v>
      </c>
      <c r="G34" s="13" t="s">
        <v>2425</v>
      </c>
      <c r="H34" s="13" t="s">
        <v>812</v>
      </c>
      <c r="I34" s="13" t="s">
        <v>2490</v>
      </c>
      <c r="J34" s="13" t="s">
        <v>602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</row>
    <row r="35" ht="15.75" customHeight="1">
      <c r="A35" s="13" t="s">
        <v>315</v>
      </c>
      <c r="B35" s="13" t="s">
        <v>111</v>
      </c>
      <c r="C35" s="13" t="s">
        <v>113</v>
      </c>
      <c r="D35" s="13" t="s">
        <v>488</v>
      </c>
      <c r="E35" s="13" t="s">
        <v>320</v>
      </c>
      <c r="F35" s="19">
        <v>0.0</v>
      </c>
      <c r="G35" s="13" t="s">
        <v>210</v>
      </c>
      <c r="H35" s="13" t="s">
        <v>293</v>
      </c>
      <c r="I35" s="13" t="s">
        <v>100</v>
      </c>
      <c r="J35" s="13" t="s">
        <v>100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</row>
    <row r="36" ht="15.75" customHeight="1">
      <c r="A36" s="13" t="s">
        <v>111</v>
      </c>
      <c r="B36" s="13" t="s">
        <v>111</v>
      </c>
      <c r="C36" s="13" t="s">
        <v>4524</v>
      </c>
      <c r="D36" s="13" t="s">
        <v>4525</v>
      </c>
      <c r="E36" s="13" t="s">
        <v>4526</v>
      </c>
      <c r="F36" s="19">
        <v>3229.9</v>
      </c>
      <c r="G36" s="13" t="s">
        <v>4527</v>
      </c>
      <c r="H36" s="13" t="s">
        <v>4528</v>
      </c>
      <c r="I36" s="13" t="s">
        <v>3869</v>
      </c>
      <c r="J36" s="13" t="s">
        <v>2584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</row>
    <row r="37" ht="15.75" customHeight="1">
      <c r="A37" s="14" t="s">
        <v>326</v>
      </c>
      <c r="B37" s="13" t="s">
        <v>327</v>
      </c>
      <c r="C37" s="13" t="s">
        <v>587</v>
      </c>
      <c r="D37" s="13" t="s">
        <v>2544</v>
      </c>
      <c r="E37" s="13" t="s">
        <v>4529</v>
      </c>
      <c r="F37" s="19">
        <v>123.8</v>
      </c>
      <c r="G37" s="13" t="s">
        <v>4530</v>
      </c>
      <c r="H37" s="13" t="s">
        <v>3489</v>
      </c>
      <c r="I37" s="13" t="s">
        <v>181</v>
      </c>
      <c r="J37" s="13" t="s">
        <v>1079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</row>
    <row r="38" ht="15.75" customHeight="1">
      <c r="A38" s="13" t="s">
        <v>334</v>
      </c>
      <c r="B38" s="13" t="s">
        <v>327</v>
      </c>
      <c r="C38" s="13" t="s">
        <v>300</v>
      </c>
      <c r="D38" s="13" t="s">
        <v>843</v>
      </c>
      <c r="E38" s="13" t="s">
        <v>4531</v>
      </c>
      <c r="F38" s="19">
        <v>47.0</v>
      </c>
      <c r="G38" s="13" t="s">
        <v>1394</v>
      </c>
      <c r="H38" s="13" t="s">
        <v>1611</v>
      </c>
      <c r="I38" s="13" t="s">
        <v>257</v>
      </c>
      <c r="J38" s="13" t="s">
        <v>593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</row>
    <row r="39" ht="15.75" customHeight="1">
      <c r="A39" s="13" t="s">
        <v>341</v>
      </c>
      <c r="B39" s="13" t="s">
        <v>327</v>
      </c>
      <c r="C39" s="13" t="s">
        <v>628</v>
      </c>
      <c r="D39" s="13" t="s">
        <v>2871</v>
      </c>
      <c r="E39" s="13" t="s">
        <v>4532</v>
      </c>
      <c r="F39" s="19">
        <v>129.0</v>
      </c>
      <c r="G39" s="13" t="s">
        <v>3747</v>
      </c>
      <c r="H39" s="13" t="s">
        <v>4520</v>
      </c>
      <c r="I39" s="13" t="s">
        <v>212</v>
      </c>
      <c r="J39" s="13" t="s">
        <v>310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</row>
    <row r="40" ht="15.75" customHeight="1">
      <c r="A40" s="13" t="s">
        <v>350</v>
      </c>
      <c r="B40" s="13" t="s">
        <v>327</v>
      </c>
      <c r="C40" s="13" t="s">
        <v>818</v>
      </c>
      <c r="D40" s="13" t="s">
        <v>2294</v>
      </c>
      <c r="E40" s="13" t="s">
        <v>3810</v>
      </c>
      <c r="F40" s="19">
        <v>123.9</v>
      </c>
      <c r="G40" s="13" t="s">
        <v>3038</v>
      </c>
      <c r="H40" s="13" t="s">
        <v>161</v>
      </c>
      <c r="I40" s="13" t="s">
        <v>212</v>
      </c>
      <c r="J40" s="13" t="s">
        <v>3349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</row>
    <row r="41" ht="15.75" customHeight="1">
      <c r="A41" s="13" t="s">
        <v>355</v>
      </c>
      <c r="B41" s="13" t="s">
        <v>327</v>
      </c>
      <c r="C41" s="13" t="s">
        <v>396</v>
      </c>
      <c r="D41" s="13" t="s">
        <v>543</v>
      </c>
      <c r="E41" s="13" t="s">
        <v>1579</v>
      </c>
      <c r="F41" s="19">
        <v>49.8</v>
      </c>
      <c r="G41" s="13" t="s">
        <v>2765</v>
      </c>
      <c r="H41" s="13" t="s">
        <v>1158</v>
      </c>
      <c r="I41" s="13" t="s">
        <v>217</v>
      </c>
      <c r="J41" s="13" t="s">
        <v>2477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</row>
    <row r="42" ht="15.75" customHeight="1">
      <c r="A42" s="13" t="s">
        <v>362</v>
      </c>
      <c r="B42" s="13" t="s">
        <v>327</v>
      </c>
      <c r="C42" s="13" t="s">
        <v>818</v>
      </c>
      <c r="D42" s="13" t="s">
        <v>677</v>
      </c>
      <c r="E42" s="13" t="s">
        <v>4533</v>
      </c>
      <c r="F42" s="19">
        <v>106.4</v>
      </c>
      <c r="G42" s="13" t="s">
        <v>4225</v>
      </c>
      <c r="H42" s="13" t="s">
        <v>274</v>
      </c>
      <c r="I42" s="13" t="s">
        <v>417</v>
      </c>
      <c r="J42" s="13" t="s">
        <v>2416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</row>
    <row r="43" ht="15.75" customHeight="1">
      <c r="A43" s="13" t="s">
        <v>369</v>
      </c>
      <c r="B43" s="13" t="s">
        <v>327</v>
      </c>
      <c r="C43" s="13" t="s">
        <v>742</v>
      </c>
      <c r="D43" s="13" t="s">
        <v>1710</v>
      </c>
      <c r="E43" s="13" t="s">
        <v>4534</v>
      </c>
      <c r="F43" s="19">
        <v>78.6</v>
      </c>
      <c r="G43" s="13" t="s">
        <v>711</v>
      </c>
      <c r="H43" s="13" t="s">
        <v>1876</v>
      </c>
      <c r="I43" s="13" t="s">
        <v>162</v>
      </c>
      <c r="J43" s="13" t="s">
        <v>4535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</row>
    <row r="44" ht="15.75" customHeight="1">
      <c r="A44" s="13" t="s">
        <v>378</v>
      </c>
      <c r="B44" s="13" t="s">
        <v>327</v>
      </c>
      <c r="C44" s="13" t="s">
        <v>286</v>
      </c>
      <c r="D44" s="13" t="s">
        <v>2218</v>
      </c>
      <c r="E44" s="13" t="s">
        <v>2621</v>
      </c>
      <c r="F44" s="19">
        <v>60.1</v>
      </c>
      <c r="G44" s="13" t="s">
        <v>3247</v>
      </c>
      <c r="H44" s="13" t="s">
        <v>652</v>
      </c>
      <c r="I44" s="13" t="s">
        <v>212</v>
      </c>
      <c r="J44" s="13" t="s">
        <v>2654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</row>
    <row r="45" ht="15.75" customHeight="1">
      <c r="A45" s="13" t="s">
        <v>386</v>
      </c>
      <c r="B45" s="13" t="s">
        <v>327</v>
      </c>
      <c r="C45" s="13" t="s">
        <v>842</v>
      </c>
      <c r="D45" s="13" t="s">
        <v>2506</v>
      </c>
      <c r="E45" s="13" t="s">
        <v>3248</v>
      </c>
      <c r="F45" s="19">
        <v>88.6</v>
      </c>
      <c r="G45" s="13" t="s">
        <v>725</v>
      </c>
      <c r="H45" s="13" t="s">
        <v>624</v>
      </c>
      <c r="I45" s="13" t="s">
        <v>265</v>
      </c>
      <c r="J45" s="13" t="s">
        <v>1873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</row>
    <row r="46" ht="15.75" customHeight="1">
      <c r="A46" s="13" t="s">
        <v>393</v>
      </c>
      <c r="B46" s="13" t="s">
        <v>327</v>
      </c>
      <c r="C46" s="13" t="s">
        <v>396</v>
      </c>
      <c r="D46" s="13" t="s">
        <v>1243</v>
      </c>
      <c r="E46" s="13" t="s">
        <v>1248</v>
      </c>
      <c r="F46" s="19">
        <v>39.2</v>
      </c>
      <c r="G46" s="13" t="s">
        <v>1290</v>
      </c>
      <c r="H46" s="13" t="s">
        <v>2084</v>
      </c>
      <c r="I46" s="13" t="s">
        <v>3421</v>
      </c>
      <c r="J46" s="13" t="s">
        <v>4536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</row>
    <row r="47" ht="15.75" customHeight="1">
      <c r="A47" s="13" t="s">
        <v>400</v>
      </c>
      <c r="B47" s="13" t="s">
        <v>327</v>
      </c>
      <c r="C47" s="13" t="s">
        <v>1406</v>
      </c>
      <c r="D47" s="13" t="s">
        <v>2209</v>
      </c>
      <c r="E47" s="13" t="s">
        <v>4537</v>
      </c>
      <c r="F47" s="19">
        <v>119.2</v>
      </c>
      <c r="G47" s="13" t="s">
        <v>4538</v>
      </c>
      <c r="H47" s="13" t="s">
        <v>2554</v>
      </c>
      <c r="I47" s="13" t="s">
        <v>162</v>
      </c>
      <c r="J47" s="13" t="s">
        <v>4492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</row>
    <row r="48" ht="15.75" customHeight="1">
      <c r="A48" s="13" t="s">
        <v>408</v>
      </c>
      <c r="B48" s="13" t="s">
        <v>327</v>
      </c>
      <c r="C48" s="13" t="s">
        <v>502</v>
      </c>
      <c r="D48" s="13" t="s">
        <v>618</v>
      </c>
      <c r="E48" s="13" t="s">
        <v>597</v>
      </c>
      <c r="F48" s="19">
        <v>106.5</v>
      </c>
      <c r="G48" s="13" t="s">
        <v>4539</v>
      </c>
      <c r="H48" s="13" t="s">
        <v>434</v>
      </c>
      <c r="I48" s="13" t="s">
        <v>398</v>
      </c>
      <c r="J48" s="13" t="s">
        <v>2384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</row>
    <row r="49" ht="15.75" customHeight="1">
      <c r="A49" s="13" t="s">
        <v>413</v>
      </c>
      <c r="B49" s="13" t="s">
        <v>327</v>
      </c>
      <c r="C49" s="13" t="s">
        <v>328</v>
      </c>
      <c r="D49" s="13" t="s">
        <v>761</v>
      </c>
      <c r="E49" s="13" t="s">
        <v>853</v>
      </c>
      <c r="F49" s="19">
        <v>71.4</v>
      </c>
      <c r="G49" s="13" t="s">
        <v>2519</v>
      </c>
      <c r="H49" s="13" t="s">
        <v>1162</v>
      </c>
      <c r="I49" s="13" t="s">
        <v>290</v>
      </c>
      <c r="J49" s="13" t="s">
        <v>1369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</row>
    <row r="50" ht="15.75" customHeight="1">
      <c r="A50" s="13" t="s">
        <v>419</v>
      </c>
      <c r="B50" s="13" t="s">
        <v>327</v>
      </c>
      <c r="C50" s="13" t="s">
        <v>842</v>
      </c>
      <c r="D50" s="13" t="s">
        <v>1235</v>
      </c>
      <c r="E50" s="13" t="s">
        <v>3820</v>
      </c>
      <c r="F50" s="19">
        <v>67.3</v>
      </c>
      <c r="G50" s="13" t="s">
        <v>1782</v>
      </c>
      <c r="H50" s="13" t="s">
        <v>373</v>
      </c>
      <c r="I50" s="13" t="s">
        <v>162</v>
      </c>
      <c r="J50" s="13" t="s">
        <v>1501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</row>
    <row r="51" ht="15.75" customHeight="1">
      <c r="A51" s="13" t="s">
        <v>424</v>
      </c>
      <c r="B51" s="13" t="s">
        <v>327</v>
      </c>
      <c r="C51" s="13" t="s">
        <v>4540</v>
      </c>
      <c r="D51" s="13" t="s">
        <v>2670</v>
      </c>
      <c r="E51" s="13" t="s">
        <v>1336</v>
      </c>
      <c r="F51" s="19">
        <v>138.6</v>
      </c>
      <c r="G51" s="13" t="s">
        <v>946</v>
      </c>
      <c r="H51" s="13" t="s">
        <v>4132</v>
      </c>
      <c r="I51" s="13" t="s">
        <v>197</v>
      </c>
      <c r="J51" s="13" t="s">
        <v>1843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</row>
    <row r="52" ht="15.75" customHeight="1">
      <c r="A52" s="13" t="s">
        <v>433</v>
      </c>
      <c r="B52" s="13" t="s">
        <v>327</v>
      </c>
      <c r="C52" s="13" t="s">
        <v>130</v>
      </c>
      <c r="D52" s="13" t="s">
        <v>139</v>
      </c>
      <c r="E52" s="13" t="s">
        <v>717</v>
      </c>
      <c r="F52" s="19"/>
      <c r="G52" s="13" t="s">
        <v>100</v>
      </c>
      <c r="H52" s="13" t="s">
        <v>100</v>
      </c>
      <c r="I52" s="13" t="s">
        <v>100</v>
      </c>
      <c r="J52" s="13" t="s">
        <v>100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</row>
    <row r="53" ht="15.75" customHeight="1">
      <c r="A53" s="13" t="s">
        <v>327</v>
      </c>
      <c r="B53" s="13" t="s">
        <v>327</v>
      </c>
      <c r="C53" s="13" t="s">
        <v>4541</v>
      </c>
      <c r="D53" s="13" t="s">
        <v>1977</v>
      </c>
      <c r="E53" s="13" t="s">
        <v>4542</v>
      </c>
      <c r="F53" s="19">
        <v>1349.6</v>
      </c>
      <c r="G53" s="13" t="s">
        <v>4543</v>
      </c>
      <c r="H53" s="13" t="s">
        <v>4544</v>
      </c>
      <c r="I53" s="13" t="s">
        <v>162</v>
      </c>
      <c r="J53" s="13" t="s">
        <v>442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</row>
    <row r="54" ht="15.75" customHeight="1">
      <c r="A54" s="13" t="s">
        <v>443</v>
      </c>
      <c r="B54" s="13" t="s">
        <v>444</v>
      </c>
      <c r="C54" s="13" t="s">
        <v>4545</v>
      </c>
      <c r="D54" s="13" t="s">
        <v>4546</v>
      </c>
      <c r="E54" s="13" t="s">
        <v>1971</v>
      </c>
      <c r="F54" s="19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</row>
    <row r="55" ht="15.75" customHeight="1">
      <c r="A55" s="13" t="s">
        <v>447</v>
      </c>
      <c r="B55" s="13" t="s">
        <v>444</v>
      </c>
      <c r="C55" s="13" t="s">
        <v>2575</v>
      </c>
      <c r="D55" s="13" t="s">
        <v>4547</v>
      </c>
      <c r="E55" s="13" t="s">
        <v>4548</v>
      </c>
      <c r="F55" s="19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</row>
    <row r="56" ht="15.75" customHeight="1">
      <c r="A56" s="13" t="s">
        <v>444</v>
      </c>
      <c r="B56" s="13" t="s">
        <v>444</v>
      </c>
      <c r="C56" s="13" t="s">
        <v>4549</v>
      </c>
      <c r="D56" s="13" t="s">
        <v>4550</v>
      </c>
      <c r="E56" s="13" t="s">
        <v>4551</v>
      </c>
      <c r="F56" s="19">
        <v>7002.1</v>
      </c>
      <c r="G56" s="13" t="s">
        <v>4552</v>
      </c>
      <c r="H56" s="13" t="s">
        <v>4553</v>
      </c>
      <c r="I56" s="13" t="s">
        <v>549</v>
      </c>
      <c r="J56" s="13" t="s">
        <v>1825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</row>
    <row r="57" ht="15.75" customHeight="1">
      <c r="A57" s="13"/>
      <c r="B57" s="13"/>
      <c r="C57" s="13"/>
      <c r="D57" s="13"/>
      <c r="E57" s="13"/>
      <c r="F57" s="19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</row>
    <row r="58" ht="15.75" customHeight="1">
      <c r="A58" s="13"/>
      <c r="B58" s="13"/>
      <c r="C58" s="13"/>
      <c r="D58" s="13"/>
      <c r="E58" s="13"/>
      <c r="F58" s="19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</row>
    <row r="59" ht="15.75" customHeight="1">
      <c r="A59" s="13"/>
      <c r="B59" s="13"/>
      <c r="C59" s="13"/>
      <c r="D59" s="13"/>
      <c r="E59" s="13"/>
      <c r="F59" s="19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</row>
    <row r="60" ht="15.75" customHeight="1">
      <c r="A60" s="13"/>
      <c r="B60" s="13"/>
      <c r="C60" s="13"/>
      <c r="D60" s="13"/>
      <c r="E60" s="13"/>
      <c r="F60" s="19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</row>
    <row r="61" ht="15.75" customHeight="1">
      <c r="A61" s="13"/>
      <c r="B61" s="13"/>
      <c r="C61" s="13"/>
      <c r="D61" s="13"/>
      <c r="E61" s="13"/>
      <c r="F61" s="19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</row>
    <row r="62" ht="15.75" customHeight="1">
      <c r="A62" s="13"/>
      <c r="B62" s="13"/>
      <c r="C62" s="13"/>
      <c r="D62" s="13"/>
      <c r="E62" s="13"/>
      <c r="F62" s="19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</row>
    <row r="63" ht="15.75" customHeight="1">
      <c r="A63" s="13"/>
      <c r="B63" s="13"/>
      <c r="C63" s="13"/>
      <c r="D63" s="13"/>
      <c r="E63" s="13"/>
      <c r="F63" s="19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</row>
    <row r="64" ht="15.75" customHeight="1">
      <c r="A64" s="13"/>
      <c r="B64" s="13"/>
      <c r="C64" s="13"/>
      <c r="D64" s="13"/>
      <c r="E64" s="13"/>
      <c r="F64" s="19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</row>
    <row r="65" ht="15.75" customHeight="1">
      <c r="A65" s="13"/>
      <c r="B65" s="13"/>
      <c r="C65" s="13"/>
      <c r="D65" s="13"/>
      <c r="E65" s="13"/>
      <c r="F65" s="19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</row>
    <row r="66" ht="15.75" customHeight="1">
      <c r="A66" s="13"/>
      <c r="B66" s="13"/>
      <c r="C66" s="13"/>
      <c r="D66" s="13"/>
      <c r="E66" s="13"/>
      <c r="F66" s="19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</row>
    <row r="67" ht="15.75" customHeight="1">
      <c r="A67" s="13"/>
      <c r="B67" s="13"/>
      <c r="C67" s="13"/>
      <c r="D67" s="13"/>
      <c r="E67" s="13"/>
      <c r="F67" s="19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</row>
    <row r="68" ht="15.75" customHeight="1">
      <c r="A68" s="13"/>
      <c r="B68" s="13"/>
      <c r="C68" s="13"/>
      <c r="D68" s="13"/>
      <c r="E68" s="13"/>
      <c r="F68" s="19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</row>
    <row r="69" ht="15.75" customHeight="1">
      <c r="A69" s="13"/>
      <c r="B69" s="13"/>
      <c r="C69" s="13"/>
      <c r="D69" s="13"/>
      <c r="E69" s="13"/>
      <c r="F69" s="19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</row>
    <row r="70" ht="15.75" customHeight="1">
      <c r="A70" s="13"/>
      <c r="B70" s="13"/>
      <c r="C70" s="13"/>
      <c r="D70" s="13"/>
      <c r="E70" s="13"/>
      <c r="F70" s="19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</row>
    <row r="71" ht="15.75" customHeight="1">
      <c r="A71" s="13"/>
      <c r="B71" s="13"/>
      <c r="C71" s="13"/>
      <c r="D71" s="13"/>
      <c r="E71" s="13"/>
      <c r="F71" s="19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</row>
    <row r="72" ht="15.75" customHeight="1">
      <c r="A72" s="13"/>
      <c r="B72" s="13"/>
      <c r="C72" s="13"/>
      <c r="D72" s="13"/>
      <c r="E72" s="13"/>
      <c r="F72" s="19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</row>
    <row r="73" ht="15.75" customHeight="1">
      <c r="A73" s="13"/>
      <c r="B73" s="13"/>
      <c r="C73" s="13"/>
      <c r="D73" s="13"/>
      <c r="E73" s="13"/>
      <c r="F73" s="19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</row>
    <row r="74" ht="15.75" customHeight="1">
      <c r="A74" s="13"/>
      <c r="B74" s="13"/>
      <c r="C74" s="13"/>
      <c r="D74" s="13"/>
      <c r="E74" s="13"/>
      <c r="F74" s="19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</row>
    <row r="75" ht="15.75" customHeight="1">
      <c r="A75" s="13"/>
      <c r="B75" s="13"/>
      <c r="C75" s="13"/>
      <c r="D75" s="13"/>
      <c r="E75" s="13"/>
      <c r="F75" s="19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</row>
    <row r="76" ht="15.75" customHeight="1">
      <c r="A76" s="13"/>
      <c r="B76" s="13"/>
      <c r="C76" s="13"/>
      <c r="D76" s="13"/>
      <c r="E76" s="13"/>
      <c r="F76" s="19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</row>
    <row r="77" ht="15.75" customHeight="1">
      <c r="A77" s="13"/>
      <c r="B77" s="13"/>
      <c r="C77" s="13"/>
      <c r="D77" s="13"/>
      <c r="E77" s="13"/>
      <c r="F77" s="19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</row>
    <row r="78" ht="15.75" customHeight="1">
      <c r="A78" s="13"/>
      <c r="B78" s="13"/>
      <c r="C78" s="13"/>
      <c r="D78" s="13"/>
      <c r="E78" s="13"/>
      <c r="F78" s="19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</row>
    <row r="79" ht="15.75" customHeight="1">
      <c r="A79" s="13"/>
      <c r="B79" s="13"/>
      <c r="C79" s="13"/>
      <c r="D79" s="13"/>
      <c r="E79" s="13"/>
      <c r="F79" s="19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</row>
    <row r="80" ht="15.75" customHeight="1">
      <c r="A80" s="13"/>
      <c r="B80" s="13"/>
      <c r="C80" s="13"/>
      <c r="D80" s="13"/>
      <c r="E80" s="13"/>
      <c r="F80" s="19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</row>
    <row r="81" ht="15.75" customHeight="1">
      <c r="A81" s="13"/>
      <c r="B81" s="13"/>
      <c r="C81" s="13"/>
      <c r="D81" s="13"/>
      <c r="E81" s="13"/>
      <c r="F81" s="19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</row>
    <row r="82" ht="15.75" customHeight="1">
      <c r="A82" s="13"/>
      <c r="B82" s="13"/>
      <c r="C82" s="13"/>
      <c r="D82" s="13"/>
      <c r="E82" s="13"/>
      <c r="F82" s="19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</row>
    <row r="83" ht="15.75" customHeight="1">
      <c r="A83" s="13"/>
      <c r="B83" s="13"/>
      <c r="C83" s="13"/>
      <c r="D83" s="13"/>
      <c r="E83" s="13"/>
      <c r="F83" s="19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</row>
    <row r="84" ht="15.75" customHeight="1">
      <c r="A84" s="13"/>
      <c r="B84" s="13"/>
      <c r="C84" s="13"/>
      <c r="D84" s="13"/>
      <c r="E84" s="13"/>
      <c r="F84" s="19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</row>
    <row r="85" ht="15.75" customHeight="1">
      <c r="A85" s="13"/>
      <c r="B85" s="13"/>
      <c r="C85" s="13"/>
      <c r="D85" s="13"/>
      <c r="E85" s="13"/>
      <c r="F85" s="19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</row>
    <row r="86" ht="15.75" customHeight="1">
      <c r="A86" s="13"/>
      <c r="B86" s="13"/>
      <c r="C86" s="13"/>
      <c r="D86" s="13"/>
      <c r="E86" s="13"/>
      <c r="F86" s="19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</row>
    <row r="87" ht="15.75" customHeight="1">
      <c r="A87" s="13"/>
      <c r="B87" s="13"/>
      <c r="C87" s="13"/>
      <c r="D87" s="13"/>
      <c r="E87" s="13"/>
      <c r="F87" s="19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</row>
    <row r="88" ht="15.75" customHeight="1">
      <c r="A88" s="13"/>
      <c r="B88" s="13"/>
      <c r="C88" s="13"/>
      <c r="D88" s="13"/>
      <c r="E88" s="13"/>
      <c r="F88" s="19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</row>
    <row r="89" ht="15.75" customHeight="1">
      <c r="A89" s="13"/>
      <c r="B89" s="13"/>
      <c r="C89" s="13"/>
      <c r="D89" s="13"/>
      <c r="E89" s="13"/>
      <c r="F89" s="19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</row>
    <row r="90" ht="15.75" customHeight="1">
      <c r="A90" s="13"/>
      <c r="B90" s="13"/>
      <c r="C90" s="13"/>
      <c r="D90" s="13"/>
      <c r="E90" s="13"/>
      <c r="F90" s="19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</row>
    <row r="91" ht="15.75" customHeight="1">
      <c r="A91" s="13"/>
      <c r="B91" s="13"/>
      <c r="C91" s="13"/>
      <c r="D91" s="13"/>
      <c r="E91" s="13"/>
      <c r="F91" s="19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</row>
    <row r="92" ht="15.75" customHeight="1">
      <c r="A92" s="13"/>
      <c r="B92" s="13"/>
      <c r="C92" s="13"/>
      <c r="D92" s="13"/>
      <c r="E92" s="13"/>
      <c r="F92" s="19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</row>
    <row r="93" ht="15.75" customHeight="1">
      <c r="A93" s="13"/>
      <c r="B93" s="13"/>
      <c r="C93" s="13"/>
      <c r="D93" s="13"/>
      <c r="E93" s="13"/>
      <c r="F93" s="19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</row>
    <row r="94" ht="15.75" customHeight="1">
      <c r="A94" s="13"/>
      <c r="B94" s="13"/>
      <c r="C94" s="13"/>
      <c r="D94" s="13"/>
      <c r="E94" s="13"/>
      <c r="F94" s="19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</row>
    <row r="95" ht="15.75" customHeight="1">
      <c r="A95" s="13"/>
      <c r="B95" s="13"/>
      <c r="C95" s="13"/>
      <c r="D95" s="13"/>
      <c r="E95" s="13"/>
      <c r="F95" s="19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</row>
    <row r="96" ht="15.75" customHeight="1">
      <c r="A96" s="13"/>
      <c r="B96" s="13"/>
      <c r="C96" s="13"/>
      <c r="D96" s="13"/>
      <c r="E96" s="13"/>
      <c r="F96" s="19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</row>
    <row r="97" ht="15.75" customHeight="1">
      <c r="A97" s="13"/>
      <c r="B97" s="13"/>
      <c r="C97" s="13"/>
      <c r="D97" s="13"/>
      <c r="E97" s="13"/>
      <c r="F97" s="19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</row>
    <row r="98" ht="15.75" customHeight="1">
      <c r="A98" s="13"/>
      <c r="B98" s="13"/>
      <c r="C98" s="13"/>
      <c r="D98" s="13"/>
      <c r="E98" s="13"/>
      <c r="F98" s="19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</row>
    <row r="99" ht="15.75" customHeight="1">
      <c r="A99" s="13"/>
      <c r="B99" s="13"/>
      <c r="C99" s="13"/>
      <c r="D99" s="13"/>
      <c r="E99" s="13"/>
      <c r="F99" s="19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</row>
    <row r="100" ht="15.75" customHeight="1">
      <c r="A100" s="13"/>
      <c r="B100" s="13"/>
      <c r="C100" s="13"/>
      <c r="D100" s="13"/>
      <c r="E100" s="13"/>
      <c r="F100" s="19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</row>
    <row r="101" ht="15.75" customHeight="1">
      <c r="A101" s="13"/>
      <c r="B101" s="13"/>
      <c r="C101" s="13"/>
      <c r="D101" s="13"/>
      <c r="E101" s="13"/>
      <c r="F101" s="19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</row>
    <row r="102" ht="15.75" customHeight="1">
      <c r="A102" s="13"/>
      <c r="B102" s="13"/>
      <c r="C102" s="13"/>
      <c r="D102" s="13"/>
      <c r="E102" s="13"/>
      <c r="F102" s="19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</row>
    <row r="103" ht="15.75" customHeight="1">
      <c r="A103" s="13"/>
      <c r="B103" s="13"/>
      <c r="C103" s="13"/>
      <c r="D103" s="13"/>
      <c r="E103" s="13"/>
      <c r="F103" s="19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</row>
    <row r="104" ht="15.75" customHeight="1">
      <c r="A104" s="13"/>
      <c r="B104" s="13"/>
      <c r="C104" s="13"/>
      <c r="D104" s="13"/>
      <c r="E104" s="13"/>
      <c r="F104" s="19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</row>
    <row r="105" ht="15.75" customHeight="1">
      <c r="A105" s="13"/>
      <c r="B105" s="13"/>
      <c r="C105" s="13"/>
      <c r="D105" s="13"/>
      <c r="E105" s="13"/>
      <c r="F105" s="19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</row>
    <row r="106" ht="15.75" customHeight="1">
      <c r="A106" s="13"/>
      <c r="B106" s="13"/>
      <c r="C106" s="13"/>
      <c r="D106" s="13"/>
      <c r="E106" s="13"/>
      <c r="F106" s="19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</row>
    <row r="107" ht="15.75" customHeight="1">
      <c r="A107" s="13"/>
      <c r="B107" s="13"/>
      <c r="C107" s="13"/>
      <c r="D107" s="13"/>
      <c r="E107" s="13"/>
      <c r="F107" s="19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</row>
    <row r="108" ht="15.75" customHeight="1">
      <c r="A108" s="13"/>
      <c r="B108" s="13"/>
      <c r="C108" s="13"/>
      <c r="D108" s="13"/>
      <c r="E108" s="13"/>
      <c r="F108" s="19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</row>
    <row r="109" ht="15.75" customHeight="1">
      <c r="A109" s="13"/>
      <c r="B109" s="13"/>
      <c r="C109" s="13"/>
      <c r="D109" s="13"/>
      <c r="E109" s="13"/>
      <c r="F109" s="19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</row>
    <row r="110" ht="15.75" customHeight="1">
      <c r="A110" s="13"/>
      <c r="B110" s="13"/>
      <c r="C110" s="13"/>
      <c r="D110" s="13"/>
      <c r="E110" s="13"/>
      <c r="F110" s="19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</row>
    <row r="111" ht="15.75" customHeight="1">
      <c r="A111" s="13"/>
      <c r="B111" s="13"/>
      <c r="C111" s="13"/>
      <c r="D111" s="13"/>
      <c r="E111" s="13"/>
      <c r="F111" s="19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</row>
    <row r="112" ht="15.75" customHeight="1">
      <c r="A112" s="13"/>
      <c r="B112" s="13"/>
      <c r="C112" s="13"/>
      <c r="D112" s="13"/>
      <c r="E112" s="13"/>
      <c r="F112" s="19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</row>
    <row r="113" ht="15.75" customHeight="1">
      <c r="A113" s="13"/>
      <c r="B113" s="13"/>
      <c r="C113" s="13"/>
      <c r="D113" s="13"/>
      <c r="E113" s="13"/>
      <c r="F113" s="19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</row>
    <row r="114" ht="15.75" customHeight="1">
      <c r="A114" s="13"/>
      <c r="B114" s="13"/>
      <c r="C114" s="13"/>
      <c r="D114" s="13"/>
      <c r="E114" s="13"/>
      <c r="F114" s="19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</row>
    <row r="115" ht="15.75" customHeight="1">
      <c r="A115" s="13"/>
      <c r="B115" s="13"/>
      <c r="C115" s="13"/>
      <c r="D115" s="13"/>
      <c r="E115" s="13"/>
      <c r="F115" s="19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</row>
    <row r="116" ht="15.75" customHeight="1">
      <c r="A116" s="13"/>
      <c r="B116" s="13"/>
      <c r="C116" s="13"/>
      <c r="D116" s="13"/>
      <c r="E116" s="13"/>
      <c r="F116" s="19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</row>
    <row r="117" ht="15.75" customHeight="1">
      <c r="A117" s="13"/>
      <c r="B117" s="13"/>
      <c r="C117" s="13"/>
      <c r="D117" s="13"/>
      <c r="E117" s="13"/>
      <c r="F117" s="19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</row>
    <row r="118" ht="15.75" customHeight="1">
      <c r="A118" s="13"/>
      <c r="B118" s="13"/>
      <c r="C118" s="13"/>
      <c r="D118" s="13"/>
      <c r="E118" s="13"/>
      <c r="F118" s="19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</row>
    <row r="119" ht="15.75" customHeight="1">
      <c r="A119" s="13"/>
      <c r="B119" s="13"/>
      <c r="C119" s="13"/>
      <c r="D119" s="13"/>
      <c r="E119" s="13"/>
      <c r="F119" s="19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</row>
    <row r="120" ht="15.75" customHeight="1">
      <c r="A120" s="13"/>
      <c r="B120" s="13"/>
      <c r="C120" s="13"/>
      <c r="D120" s="13"/>
      <c r="E120" s="13"/>
      <c r="F120" s="19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</row>
    <row r="121" ht="15.75" customHeight="1">
      <c r="A121" s="13"/>
      <c r="B121" s="13"/>
      <c r="C121" s="13"/>
      <c r="D121" s="13"/>
      <c r="E121" s="13"/>
      <c r="F121" s="19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</row>
    <row r="122" ht="15.75" customHeight="1">
      <c r="A122" s="13"/>
      <c r="B122" s="13"/>
      <c r="C122" s="13"/>
      <c r="D122" s="13"/>
      <c r="E122" s="13"/>
      <c r="F122" s="19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</row>
    <row r="123" ht="15.75" customHeight="1">
      <c r="A123" s="13"/>
      <c r="B123" s="13"/>
      <c r="C123" s="13"/>
      <c r="D123" s="13"/>
      <c r="E123" s="13"/>
      <c r="F123" s="19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</row>
    <row r="124" ht="15.75" customHeight="1">
      <c r="A124" s="13"/>
      <c r="B124" s="13"/>
      <c r="C124" s="13"/>
      <c r="D124" s="13"/>
      <c r="E124" s="13"/>
      <c r="F124" s="19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</row>
    <row r="125" ht="15.75" customHeight="1">
      <c r="A125" s="13"/>
      <c r="B125" s="13"/>
      <c r="C125" s="13"/>
      <c r="D125" s="13"/>
      <c r="E125" s="13"/>
      <c r="F125" s="19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</row>
    <row r="126" ht="15.75" customHeight="1">
      <c r="A126" s="13"/>
      <c r="B126" s="13"/>
      <c r="C126" s="13"/>
      <c r="D126" s="13"/>
      <c r="E126" s="13"/>
      <c r="F126" s="19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</row>
    <row r="127" ht="15.75" customHeight="1">
      <c r="A127" s="13"/>
      <c r="B127" s="13"/>
      <c r="C127" s="13"/>
      <c r="D127" s="13"/>
      <c r="E127" s="13"/>
      <c r="F127" s="19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</row>
    <row r="128" ht="15.75" customHeight="1">
      <c r="A128" s="13"/>
      <c r="B128" s="13"/>
      <c r="C128" s="13"/>
      <c r="D128" s="13"/>
      <c r="E128" s="13"/>
      <c r="F128" s="19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</row>
    <row r="129" ht="15.75" customHeight="1">
      <c r="A129" s="13"/>
      <c r="B129" s="13"/>
      <c r="C129" s="13"/>
      <c r="D129" s="13"/>
      <c r="E129" s="13"/>
      <c r="F129" s="19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</row>
    <row r="130" ht="15.75" customHeight="1">
      <c r="A130" s="13"/>
      <c r="B130" s="13"/>
      <c r="C130" s="13"/>
      <c r="D130" s="13"/>
      <c r="E130" s="13"/>
      <c r="F130" s="19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</row>
    <row r="131" ht="15.75" customHeight="1">
      <c r="A131" s="13"/>
      <c r="B131" s="13"/>
      <c r="C131" s="13"/>
      <c r="D131" s="13"/>
      <c r="E131" s="13"/>
      <c r="F131" s="19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</row>
    <row r="132" ht="15.75" customHeight="1">
      <c r="A132" s="13"/>
      <c r="B132" s="13"/>
      <c r="C132" s="13"/>
      <c r="D132" s="13"/>
      <c r="E132" s="13"/>
      <c r="F132" s="19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</row>
    <row r="133" ht="15.75" customHeight="1">
      <c r="A133" s="13"/>
      <c r="B133" s="13"/>
      <c r="C133" s="13"/>
      <c r="D133" s="13"/>
      <c r="E133" s="13"/>
      <c r="F133" s="19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</row>
    <row r="134" ht="15.75" customHeight="1">
      <c r="A134" s="13"/>
      <c r="B134" s="13"/>
      <c r="C134" s="13"/>
      <c r="D134" s="13"/>
      <c r="E134" s="13"/>
      <c r="F134" s="19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</row>
    <row r="135" ht="15.75" customHeight="1">
      <c r="A135" s="13"/>
      <c r="B135" s="13"/>
      <c r="C135" s="13"/>
      <c r="D135" s="13"/>
      <c r="E135" s="13"/>
      <c r="F135" s="19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</row>
    <row r="136" ht="15.75" customHeight="1">
      <c r="A136" s="13"/>
      <c r="B136" s="13"/>
      <c r="C136" s="13"/>
      <c r="D136" s="13"/>
      <c r="E136" s="13"/>
      <c r="F136" s="19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</row>
    <row r="137" ht="15.75" customHeight="1">
      <c r="A137" s="13"/>
      <c r="B137" s="13"/>
      <c r="C137" s="13"/>
      <c r="D137" s="13"/>
      <c r="E137" s="13"/>
      <c r="F137" s="19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</row>
    <row r="138" ht="15.75" customHeight="1">
      <c r="A138" s="13"/>
      <c r="B138" s="13"/>
      <c r="C138" s="13"/>
      <c r="D138" s="13"/>
      <c r="E138" s="13"/>
      <c r="F138" s="19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</row>
    <row r="139" ht="15.75" customHeight="1">
      <c r="A139" s="13"/>
      <c r="B139" s="13"/>
      <c r="C139" s="13"/>
      <c r="D139" s="13"/>
      <c r="E139" s="13"/>
      <c r="F139" s="19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</row>
    <row r="140" ht="15.75" customHeight="1">
      <c r="A140" s="13"/>
      <c r="B140" s="13"/>
      <c r="C140" s="13"/>
      <c r="D140" s="13"/>
      <c r="E140" s="13"/>
      <c r="F140" s="19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</row>
    <row r="141" ht="15.75" customHeight="1">
      <c r="A141" s="13"/>
      <c r="B141" s="13"/>
      <c r="C141" s="13"/>
      <c r="D141" s="13"/>
      <c r="E141" s="13"/>
      <c r="F141" s="19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</row>
    <row r="142" ht="15.75" customHeight="1">
      <c r="A142" s="13"/>
      <c r="B142" s="13"/>
      <c r="C142" s="13"/>
      <c r="D142" s="13"/>
      <c r="E142" s="13"/>
      <c r="F142" s="19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</row>
    <row r="143" ht="15.75" customHeight="1">
      <c r="A143" s="13"/>
      <c r="B143" s="13"/>
      <c r="C143" s="13"/>
      <c r="D143" s="13"/>
      <c r="E143" s="13"/>
      <c r="F143" s="19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</row>
    <row r="144" ht="15.75" customHeight="1">
      <c r="A144" s="13"/>
      <c r="B144" s="13"/>
      <c r="C144" s="13"/>
      <c r="D144" s="13"/>
      <c r="E144" s="13"/>
      <c r="F144" s="19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</row>
    <row r="145" ht="15.75" customHeight="1">
      <c r="A145" s="13"/>
      <c r="B145" s="13"/>
      <c r="C145" s="13"/>
      <c r="D145" s="13"/>
      <c r="E145" s="13"/>
      <c r="F145" s="19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</row>
    <row r="146" ht="15.75" customHeight="1">
      <c r="A146" s="13"/>
      <c r="B146" s="13"/>
      <c r="C146" s="13"/>
      <c r="D146" s="13"/>
      <c r="E146" s="13"/>
      <c r="F146" s="19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</row>
    <row r="147" ht="15.75" customHeight="1">
      <c r="A147" s="13"/>
      <c r="B147" s="13"/>
      <c r="C147" s="13"/>
      <c r="D147" s="13"/>
      <c r="E147" s="13"/>
      <c r="F147" s="19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</row>
    <row r="148" ht="15.75" customHeight="1">
      <c r="A148" s="13"/>
      <c r="B148" s="13"/>
      <c r="C148" s="13"/>
      <c r="D148" s="13"/>
      <c r="E148" s="13"/>
      <c r="F148" s="19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</row>
    <row r="149" ht="15.75" customHeight="1">
      <c r="A149" s="13"/>
      <c r="B149" s="13"/>
      <c r="C149" s="13"/>
      <c r="D149" s="13"/>
      <c r="E149" s="13"/>
      <c r="F149" s="19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</row>
    <row r="150" ht="15.75" customHeight="1">
      <c r="A150" s="13"/>
      <c r="B150" s="13"/>
      <c r="C150" s="13"/>
      <c r="D150" s="13"/>
      <c r="E150" s="13"/>
      <c r="F150" s="19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</row>
    <row r="151" ht="15.75" customHeight="1">
      <c r="A151" s="13"/>
      <c r="B151" s="13"/>
      <c r="C151" s="13"/>
      <c r="D151" s="13"/>
      <c r="E151" s="13"/>
      <c r="F151" s="19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</row>
    <row r="152" ht="15.75" customHeight="1">
      <c r="A152" s="13"/>
      <c r="B152" s="13"/>
      <c r="C152" s="13"/>
      <c r="D152" s="13"/>
      <c r="E152" s="13"/>
      <c r="F152" s="19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</row>
    <row r="153" ht="15.75" customHeight="1">
      <c r="A153" s="13"/>
      <c r="B153" s="13"/>
      <c r="C153" s="13"/>
      <c r="D153" s="13"/>
      <c r="E153" s="13"/>
      <c r="F153" s="19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</row>
    <row r="154" ht="15.75" customHeight="1">
      <c r="A154" s="13"/>
      <c r="B154" s="13"/>
      <c r="C154" s="13"/>
      <c r="D154" s="13"/>
      <c r="E154" s="13"/>
      <c r="F154" s="19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</row>
    <row r="155" ht="15.75" customHeight="1">
      <c r="A155" s="13"/>
      <c r="B155" s="13"/>
      <c r="C155" s="13"/>
      <c r="D155" s="13"/>
      <c r="E155" s="13"/>
      <c r="F155" s="19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</row>
    <row r="156" ht="15.75" customHeight="1">
      <c r="A156" s="13"/>
      <c r="B156" s="13"/>
      <c r="C156" s="13"/>
      <c r="D156" s="13"/>
      <c r="E156" s="13"/>
      <c r="F156" s="19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</row>
    <row r="157" ht="15.75" customHeight="1">
      <c r="A157" s="13"/>
      <c r="B157" s="13"/>
      <c r="C157" s="13"/>
      <c r="D157" s="13"/>
      <c r="E157" s="13"/>
      <c r="F157" s="19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</row>
    <row r="158" ht="15.75" customHeight="1">
      <c r="A158" s="13"/>
      <c r="B158" s="13"/>
      <c r="C158" s="13"/>
      <c r="D158" s="13"/>
      <c r="E158" s="13"/>
      <c r="F158" s="19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</row>
    <row r="159" ht="15.75" customHeight="1">
      <c r="A159" s="13"/>
      <c r="B159" s="13"/>
      <c r="C159" s="13"/>
      <c r="D159" s="13"/>
      <c r="E159" s="13"/>
      <c r="F159" s="19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</row>
    <row r="160" ht="15.75" customHeight="1">
      <c r="A160" s="13"/>
      <c r="B160" s="13"/>
      <c r="C160" s="13"/>
      <c r="D160" s="13"/>
      <c r="E160" s="13"/>
      <c r="F160" s="19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</row>
    <row r="161" ht="15.75" customHeight="1">
      <c r="A161" s="13"/>
      <c r="B161" s="13"/>
      <c r="C161" s="13"/>
      <c r="D161" s="13"/>
      <c r="E161" s="13"/>
      <c r="F161" s="19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</row>
    <row r="162" ht="15.75" customHeight="1">
      <c r="A162" s="13"/>
      <c r="B162" s="13"/>
      <c r="C162" s="13"/>
      <c r="D162" s="13"/>
      <c r="E162" s="13"/>
      <c r="F162" s="19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</row>
    <row r="163" ht="15.75" customHeight="1">
      <c r="A163" s="13"/>
      <c r="B163" s="13"/>
      <c r="C163" s="13"/>
      <c r="D163" s="13"/>
      <c r="E163" s="13"/>
      <c r="F163" s="19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</row>
    <row r="164" ht="15.75" customHeight="1">
      <c r="A164" s="13"/>
      <c r="B164" s="13"/>
      <c r="C164" s="13"/>
      <c r="D164" s="13"/>
      <c r="E164" s="13"/>
      <c r="F164" s="19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</row>
    <row r="165" ht="15.75" customHeight="1">
      <c r="A165" s="13"/>
      <c r="B165" s="13"/>
      <c r="C165" s="13"/>
      <c r="D165" s="13"/>
      <c r="E165" s="13"/>
      <c r="F165" s="19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</row>
    <row r="166" ht="15.75" customHeight="1">
      <c r="A166" s="13"/>
      <c r="B166" s="13"/>
      <c r="C166" s="13"/>
      <c r="D166" s="13"/>
      <c r="E166" s="13"/>
      <c r="F166" s="19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</row>
    <row r="167" ht="15.75" customHeight="1">
      <c r="A167" s="13"/>
      <c r="B167" s="13"/>
      <c r="C167" s="13"/>
      <c r="D167" s="13"/>
      <c r="E167" s="13"/>
      <c r="F167" s="19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</row>
    <row r="168" ht="15.75" customHeight="1">
      <c r="A168" s="13"/>
      <c r="B168" s="13"/>
      <c r="C168" s="13"/>
      <c r="D168" s="13"/>
      <c r="E168" s="13"/>
      <c r="F168" s="19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</row>
    <row r="169" ht="15.75" customHeight="1">
      <c r="A169" s="13"/>
      <c r="B169" s="13"/>
      <c r="C169" s="13"/>
      <c r="D169" s="13"/>
      <c r="E169" s="13"/>
      <c r="F169" s="19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</row>
    <row r="170" ht="15.75" customHeight="1">
      <c r="A170" s="13"/>
      <c r="B170" s="13"/>
      <c r="C170" s="13"/>
      <c r="D170" s="13"/>
      <c r="E170" s="13"/>
      <c r="F170" s="19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</row>
    <row r="171" ht="15.75" customHeight="1">
      <c r="A171" s="13"/>
      <c r="B171" s="13"/>
      <c r="C171" s="13"/>
      <c r="D171" s="13"/>
      <c r="E171" s="13"/>
      <c r="F171" s="19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</row>
    <row r="172" ht="15.75" customHeight="1">
      <c r="A172" s="13"/>
      <c r="B172" s="13"/>
      <c r="C172" s="13"/>
      <c r="D172" s="13"/>
      <c r="E172" s="13"/>
      <c r="F172" s="19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</row>
    <row r="173" ht="15.75" customHeight="1">
      <c r="A173" s="13"/>
      <c r="B173" s="13"/>
      <c r="C173" s="13"/>
      <c r="D173" s="13"/>
      <c r="E173" s="13"/>
      <c r="F173" s="19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</row>
    <row r="174" ht="15.75" customHeight="1">
      <c r="A174" s="13"/>
      <c r="B174" s="13"/>
      <c r="C174" s="13"/>
      <c r="D174" s="13"/>
      <c r="E174" s="13"/>
      <c r="F174" s="19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</row>
    <row r="175" ht="15.75" customHeight="1">
      <c r="A175" s="13"/>
      <c r="B175" s="13"/>
      <c r="C175" s="13"/>
      <c r="D175" s="13"/>
      <c r="E175" s="13"/>
      <c r="F175" s="19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</row>
    <row r="176" ht="15.75" customHeight="1">
      <c r="A176" s="13"/>
      <c r="B176" s="13"/>
      <c r="C176" s="13"/>
      <c r="D176" s="13"/>
      <c r="E176" s="13"/>
      <c r="F176" s="19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</row>
    <row r="177" ht="15.75" customHeight="1">
      <c r="A177" s="13"/>
      <c r="B177" s="13"/>
      <c r="C177" s="13"/>
      <c r="D177" s="13"/>
      <c r="E177" s="13"/>
      <c r="F177" s="19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</row>
    <row r="178" ht="15.75" customHeight="1">
      <c r="A178" s="13"/>
      <c r="B178" s="13"/>
      <c r="C178" s="13"/>
      <c r="D178" s="13"/>
      <c r="E178" s="13"/>
      <c r="F178" s="19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</row>
    <row r="179" ht="15.75" customHeight="1">
      <c r="A179" s="13"/>
      <c r="B179" s="13"/>
      <c r="C179" s="13"/>
      <c r="D179" s="13"/>
      <c r="E179" s="13"/>
      <c r="F179" s="19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</row>
    <row r="180" ht="15.75" customHeight="1">
      <c r="A180" s="13"/>
      <c r="B180" s="13"/>
      <c r="C180" s="13"/>
      <c r="D180" s="13"/>
      <c r="E180" s="13"/>
      <c r="F180" s="19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</row>
    <row r="181" ht="15.75" customHeight="1">
      <c r="A181" s="13"/>
      <c r="B181" s="13"/>
      <c r="C181" s="13"/>
      <c r="D181" s="13"/>
      <c r="E181" s="13"/>
      <c r="F181" s="19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</row>
    <row r="182" ht="15.75" customHeight="1">
      <c r="A182" s="13"/>
      <c r="B182" s="13"/>
      <c r="C182" s="13"/>
      <c r="D182" s="13"/>
      <c r="E182" s="13"/>
      <c r="F182" s="19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</row>
    <row r="183" ht="15.75" customHeight="1">
      <c r="A183" s="13"/>
      <c r="B183" s="13"/>
      <c r="C183" s="13"/>
      <c r="D183" s="13"/>
      <c r="E183" s="13"/>
      <c r="F183" s="19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</row>
    <row r="184" ht="15.75" customHeight="1">
      <c r="A184" s="13"/>
      <c r="B184" s="13"/>
      <c r="C184" s="13"/>
      <c r="D184" s="13"/>
      <c r="E184" s="13"/>
      <c r="F184" s="19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</row>
    <row r="185" ht="15.75" customHeight="1">
      <c r="A185" s="13"/>
      <c r="B185" s="13"/>
      <c r="C185" s="13"/>
      <c r="D185" s="13"/>
      <c r="E185" s="13"/>
      <c r="F185" s="19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</row>
    <row r="186" ht="15.75" customHeight="1">
      <c r="A186" s="13"/>
      <c r="B186" s="13"/>
      <c r="C186" s="13"/>
      <c r="D186" s="13"/>
      <c r="E186" s="13"/>
      <c r="F186" s="19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</row>
    <row r="187" ht="15.75" customHeight="1">
      <c r="A187" s="13"/>
      <c r="B187" s="13"/>
      <c r="C187" s="13"/>
      <c r="D187" s="13"/>
      <c r="E187" s="13"/>
      <c r="F187" s="19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</row>
    <row r="188" ht="15.75" customHeight="1">
      <c r="A188" s="13"/>
      <c r="B188" s="13"/>
      <c r="C188" s="13"/>
      <c r="D188" s="13"/>
      <c r="E188" s="13"/>
      <c r="F188" s="19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</row>
    <row r="189" ht="15.75" customHeight="1">
      <c r="A189" s="13"/>
      <c r="B189" s="13"/>
      <c r="C189" s="13"/>
      <c r="D189" s="13"/>
      <c r="E189" s="13"/>
      <c r="F189" s="19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</row>
    <row r="190" ht="15.75" customHeight="1">
      <c r="A190" s="13"/>
      <c r="B190" s="13"/>
      <c r="C190" s="13"/>
      <c r="D190" s="13"/>
      <c r="E190" s="13"/>
      <c r="F190" s="19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</row>
    <row r="191" ht="15.75" customHeight="1">
      <c r="A191" s="13"/>
      <c r="B191" s="13"/>
      <c r="C191" s="13"/>
      <c r="D191" s="13"/>
      <c r="E191" s="13"/>
      <c r="F191" s="19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</row>
    <row r="192" ht="15.75" customHeight="1">
      <c r="A192" s="13"/>
      <c r="B192" s="13"/>
      <c r="C192" s="13"/>
      <c r="D192" s="13"/>
      <c r="E192" s="13"/>
      <c r="F192" s="19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</row>
    <row r="193" ht="15.75" customHeight="1">
      <c r="A193" s="13"/>
      <c r="B193" s="13"/>
      <c r="C193" s="13"/>
      <c r="D193" s="13"/>
      <c r="E193" s="13"/>
      <c r="F193" s="19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</row>
    <row r="194" ht="15.75" customHeight="1">
      <c r="A194" s="13"/>
      <c r="B194" s="13"/>
      <c r="C194" s="13"/>
      <c r="D194" s="13"/>
      <c r="E194" s="13"/>
      <c r="F194" s="19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</row>
    <row r="195" ht="15.75" customHeight="1">
      <c r="A195" s="13"/>
      <c r="B195" s="13"/>
      <c r="C195" s="13"/>
      <c r="D195" s="13"/>
      <c r="E195" s="13"/>
      <c r="F195" s="19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</row>
    <row r="196" ht="15.75" customHeight="1">
      <c r="A196" s="13"/>
      <c r="B196" s="13"/>
      <c r="C196" s="13"/>
      <c r="D196" s="13"/>
      <c r="E196" s="13"/>
      <c r="F196" s="19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</row>
    <row r="197" ht="15.75" customHeight="1">
      <c r="A197" s="13"/>
      <c r="B197" s="13"/>
      <c r="C197" s="13"/>
      <c r="D197" s="13"/>
      <c r="E197" s="13"/>
      <c r="F197" s="19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</row>
    <row r="198" ht="15.75" customHeight="1">
      <c r="A198" s="13"/>
      <c r="B198" s="13"/>
      <c r="C198" s="13"/>
      <c r="D198" s="13"/>
      <c r="E198" s="13"/>
      <c r="F198" s="19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</row>
    <row r="199" ht="15.75" customHeight="1">
      <c r="A199" s="13"/>
      <c r="B199" s="13"/>
      <c r="C199" s="13"/>
      <c r="D199" s="13"/>
      <c r="E199" s="13"/>
      <c r="F199" s="19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</row>
    <row r="200" ht="15.75" customHeight="1">
      <c r="A200" s="13"/>
      <c r="B200" s="13"/>
      <c r="C200" s="13"/>
      <c r="D200" s="13"/>
      <c r="E200" s="13"/>
      <c r="F200" s="19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</row>
    <row r="201" ht="15.75" customHeight="1">
      <c r="A201" s="13"/>
      <c r="B201" s="13"/>
      <c r="C201" s="13"/>
      <c r="D201" s="13"/>
      <c r="E201" s="13"/>
      <c r="F201" s="19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</row>
    <row r="202" ht="15.75" customHeight="1">
      <c r="A202" s="13"/>
      <c r="B202" s="13"/>
      <c r="C202" s="13"/>
      <c r="D202" s="13"/>
      <c r="E202" s="13"/>
      <c r="F202" s="19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</row>
    <row r="203" ht="15.75" customHeight="1">
      <c r="A203" s="13"/>
      <c r="B203" s="13"/>
      <c r="C203" s="13"/>
      <c r="D203" s="13"/>
      <c r="E203" s="13"/>
      <c r="F203" s="19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</row>
    <row r="204" ht="15.75" customHeight="1">
      <c r="A204" s="13"/>
      <c r="B204" s="13"/>
      <c r="C204" s="13"/>
      <c r="D204" s="13"/>
      <c r="E204" s="13"/>
      <c r="F204" s="19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</row>
    <row r="205" ht="15.75" customHeight="1">
      <c r="A205" s="13"/>
      <c r="B205" s="13"/>
      <c r="C205" s="13"/>
      <c r="D205" s="13"/>
      <c r="E205" s="13"/>
      <c r="F205" s="19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</row>
    <row r="206" ht="15.75" customHeight="1">
      <c r="A206" s="13"/>
      <c r="B206" s="13"/>
      <c r="C206" s="13"/>
      <c r="D206" s="13"/>
      <c r="E206" s="13"/>
      <c r="F206" s="19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</row>
    <row r="207" ht="15.75" customHeight="1">
      <c r="A207" s="13"/>
      <c r="B207" s="13"/>
      <c r="C207" s="13"/>
      <c r="D207" s="13"/>
      <c r="E207" s="13"/>
      <c r="F207" s="19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</row>
    <row r="208" ht="15.75" customHeight="1">
      <c r="A208" s="13"/>
      <c r="B208" s="13"/>
      <c r="C208" s="13"/>
      <c r="D208" s="13"/>
      <c r="E208" s="13"/>
      <c r="F208" s="19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</row>
    <row r="209" ht="15.75" customHeight="1">
      <c r="A209" s="13"/>
      <c r="B209" s="13"/>
      <c r="C209" s="13"/>
      <c r="D209" s="13"/>
      <c r="E209" s="13"/>
      <c r="F209" s="19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</row>
    <row r="210" ht="15.75" customHeight="1">
      <c r="A210" s="13"/>
      <c r="B210" s="13"/>
      <c r="C210" s="13"/>
      <c r="D210" s="13"/>
      <c r="E210" s="13"/>
      <c r="F210" s="19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</row>
    <row r="211" ht="15.75" customHeight="1">
      <c r="A211" s="13"/>
      <c r="B211" s="13"/>
      <c r="C211" s="13"/>
      <c r="D211" s="13"/>
      <c r="E211" s="13"/>
      <c r="F211" s="19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</row>
    <row r="212" ht="15.75" customHeight="1">
      <c r="A212" s="13"/>
      <c r="B212" s="13"/>
      <c r="C212" s="13"/>
      <c r="D212" s="13"/>
      <c r="E212" s="13"/>
      <c r="F212" s="19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</row>
    <row r="213" ht="15.75" customHeight="1">
      <c r="A213" s="13"/>
      <c r="B213" s="13"/>
      <c r="C213" s="13"/>
      <c r="D213" s="13"/>
      <c r="E213" s="13"/>
      <c r="F213" s="19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</row>
    <row r="214" ht="15.75" customHeight="1">
      <c r="A214" s="13"/>
      <c r="B214" s="13"/>
      <c r="C214" s="13"/>
      <c r="D214" s="13"/>
      <c r="E214" s="13"/>
      <c r="F214" s="19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</row>
    <row r="215" ht="15.75" customHeight="1">
      <c r="A215" s="13"/>
      <c r="B215" s="13"/>
      <c r="C215" s="13"/>
      <c r="D215" s="13"/>
      <c r="E215" s="13"/>
      <c r="F215" s="19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</row>
    <row r="216" ht="15.75" customHeight="1">
      <c r="A216" s="13"/>
      <c r="B216" s="13"/>
      <c r="C216" s="13"/>
      <c r="D216" s="13"/>
      <c r="E216" s="13"/>
      <c r="F216" s="19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</row>
    <row r="217" ht="15.75" customHeight="1">
      <c r="A217" s="13"/>
      <c r="B217" s="13"/>
      <c r="C217" s="13"/>
      <c r="D217" s="13"/>
      <c r="E217" s="13"/>
      <c r="F217" s="19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</row>
    <row r="218" ht="15.75" customHeight="1">
      <c r="A218" s="13"/>
      <c r="B218" s="13"/>
      <c r="C218" s="13"/>
      <c r="D218" s="13"/>
      <c r="E218" s="13"/>
      <c r="F218" s="19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</row>
    <row r="219" ht="15.75" customHeight="1">
      <c r="A219" s="13"/>
      <c r="B219" s="13"/>
      <c r="C219" s="13"/>
      <c r="D219" s="13"/>
      <c r="E219" s="13"/>
      <c r="F219" s="19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</row>
    <row r="220" ht="15.75" customHeight="1">
      <c r="A220" s="13"/>
      <c r="B220" s="13"/>
      <c r="C220" s="13"/>
      <c r="D220" s="13"/>
      <c r="E220" s="13"/>
      <c r="F220" s="19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</row>
    <row r="221" ht="15.75" customHeight="1">
      <c r="A221" s="13"/>
      <c r="B221" s="13"/>
      <c r="C221" s="13"/>
      <c r="D221" s="13"/>
      <c r="E221" s="13"/>
      <c r="F221" s="19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</row>
    <row r="222" ht="15.75" customHeight="1">
      <c r="A222" s="13"/>
      <c r="B222" s="13"/>
      <c r="C222" s="13"/>
      <c r="D222" s="13"/>
      <c r="E222" s="13"/>
      <c r="F222" s="19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</row>
    <row r="223" ht="15.75" customHeight="1">
      <c r="A223" s="13"/>
      <c r="B223" s="13"/>
      <c r="C223" s="13"/>
      <c r="D223" s="13"/>
      <c r="E223" s="13"/>
      <c r="F223" s="19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</row>
    <row r="224" ht="15.75" customHeight="1">
      <c r="A224" s="13"/>
      <c r="B224" s="13"/>
      <c r="C224" s="13"/>
      <c r="D224" s="13"/>
      <c r="E224" s="13"/>
      <c r="F224" s="19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</row>
    <row r="225" ht="15.75" customHeight="1">
      <c r="A225" s="13"/>
      <c r="B225" s="13"/>
      <c r="C225" s="13"/>
      <c r="D225" s="13"/>
      <c r="E225" s="13"/>
      <c r="F225" s="19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</row>
    <row r="226" ht="15.75" customHeight="1">
      <c r="A226" s="13"/>
      <c r="B226" s="13"/>
      <c r="C226" s="13"/>
      <c r="D226" s="13"/>
      <c r="E226" s="13"/>
      <c r="F226" s="19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</row>
    <row r="227" ht="15.75" customHeight="1">
      <c r="A227" s="13"/>
      <c r="B227" s="13"/>
      <c r="C227" s="13"/>
      <c r="D227" s="13"/>
      <c r="E227" s="13"/>
      <c r="F227" s="19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</row>
    <row r="228" ht="15.75" customHeight="1">
      <c r="A228" s="13"/>
      <c r="B228" s="13"/>
      <c r="C228" s="13"/>
      <c r="D228" s="13"/>
      <c r="E228" s="13"/>
      <c r="F228" s="19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</row>
    <row r="229" ht="15.75" customHeight="1">
      <c r="A229" s="13"/>
      <c r="B229" s="13"/>
      <c r="C229" s="13"/>
      <c r="D229" s="13"/>
      <c r="E229" s="13"/>
      <c r="F229" s="19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</row>
    <row r="230" ht="15.75" customHeight="1">
      <c r="A230" s="13"/>
      <c r="B230" s="13"/>
      <c r="C230" s="13"/>
      <c r="D230" s="13"/>
      <c r="E230" s="13"/>
      <c r="F230" s="19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</row>
    <row r="231" ht="15.75" customHeight="1">
      <c r="A231" s="13"/>
      <c r="B231" s="13"/>
      <c r="C231" s="13"/>
      <c r="D231" s="13"/>
      <c r="E231" s="13"/>
      <c r="F231" s="19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</row>
    <row r="232" ht="15.75" customHeight="1">
      <c r="A232" s="13"/>
      <c r="B232" s="13"/>
      <c r="C232" s="13"/>
      <c r="D232" s="13"/>
      <c r="E232" s="13"/>
      <c r="F232" s="19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</row>
    <row r="233" ht="15.75" customHeight="1">
      <c r="A233" s="13"/>
      <c r="B233" s="13"/>
      <c r="C233" s="13"/>
      <c r="D233" s="13"/>
      <c r="E233" s="13"/>
      <c r="F233" s="19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</row>
    <row r="234" ht="15.75" customHeight="1">
      <c r="A234" s="13"/>
      <c r="B234" s="13"/>
      <c r="C234" s="13"/>
      <c r="D234" s="13"/>
      <c r="E234" s="13"/>
      <c r="F234" s="19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</row>
    <row r="235" ht="15.75" customHeight="1">
      <c r="A235" s="13"/>
      <c r="B235" s="13"/>
      <c r="C235" s="13"/>
      <c r="D235" s="13"/>
      <c r="E235" s="13"/>
      <c r="F235" s="19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</row>
    <row r="236" ht="15.75" customHeight="1">
      <c r="A236" s="13"/>
      <c r="B236" s="13"/>
      <c r="C236" s="13"/>
      <c r="D236" s="13"/>
      <c r="E236" s="13"/>
      <c r="F236" s="19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</row>
    <row r="237" ht="15.75" customHeight="1">
      <c r="A237" s="13"/>
      <c r="B237" s="13"/>
      <c r="C237" s="13"/>
      <c r="D237" s="13"/>
      <c r="E237" s="13"/>
      <c r="F237" s="19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</row>
    <row r="238" ht="15.75" customHeight="1">
      <c r="A238" s="13"/>
      <c r="B238" s="13"/>
      <c r="C238" s="13"/>
      <c r="D238" s="13"/>
      <c r="E238" s="13"/>
      <c r="F238" s="19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</row>
    <row r="239" ht="15.75" customHeight="1">
      <c r="A239" s="13"/>
      <c r="B239" s="13"/>
      <c r="C239" s="13"/>
      <c r="D239" s="13"/>
      <c r="E239" s="13"/>
      <c r="F239" s="19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</row>
    <row r="240" ht="15.75" customHeight="1">
      <c r="A240" s="13"/>
      <c r="B240" s="13"/>
      <c r="C240" s="13"/>
      <c r="D240" s="13"/>
      <c r="E240" s="13"/>
      <c r="F240" s="19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</row>
    <row r="241" ht="15.75" customHeight="1">
      <c r="A241" s="13"/>
      <c r="B241" s="13"/>
      <c r="C241" s="13"/>
      <c r="D241" s="13"/>
      <c r="E241" s="13"/>
      <c r="F241" s="19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</row>
    <row r="242" ht="15.75" customHeight="1">
      <c r="A242" s="13"/>
      <c r="B242" s="13"/>
      <c r="C242" s="13"/>
      <c r="D242" s="13"/>
      <c r="E242" s="13"/>
      <c r="F242" s="19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</row>
    <row r="243" ht="15.75" customHeight="1">
      <c r="A243" s="13"/>
      <c r="B243" s="13"/>
      <c r="C243" s="13"/>
      <c r="D243" s="13"/>
      <c r="E243" s="13"/>
      <c r="F243" s="19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</row>
    <row r="244" ht="15.75" customHeight="1">
      <c r="A244" s="13"/>
      <c r="B244" s="13"/>
      <c r="C244" s="13"/>
      <c r="D244" s="13"/>
      <c r="E244" s="13"/>
      <c r="F244" s="19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</row>
    <row r="245" ht="15.75" customHeight="1">
      <c r="A245" s="13"/>
      <c r="B245" s="13"/>
      <c r="C245" s="13"/>
      <c r="D245" s="13"/>
      <c r="E245" s="13"/>
      <c r="F245" s="19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</row>
    <row r="246" ht="15.75" customHeight="1">
      <c r="A246" s="13"/>
      <c r="B246" s="13"/>
      <c r="C246" s="13"/>
      <c r="D246" s="13"/>
      <c r="E246" s="13"/>
      <c r="F246" s="19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</row>
    <row r="247" ht="15.75" customHeight="1">
      <c r="A247" s="13"/>
      <c r="B247" s="13"/>
      <c r="C247" s="13"/>
      <c r="D247" s="13"/>
      <c r="E247" s="13"/>
      <c r="F247" s="19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</row>
    <row r="248" ht="15.75" customHeight="1">
      <c r="A248" s="13"/>
      <c r="B248" s="13"/>
      <c r="C248" s="13"/>
      <c r="D248" s="13"/>
      <c r="E248" s="13"/>
      <c r="F248" s="19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</row>
    <row r="249" ht="15.75" customHeight="1">
      <c r="A249" s="13"/>
      <c r="B249" s="13"/>
      <c r="C249" s="13"/>
      <c r="D249" s="13"/>
      <c r="E249" s="13"/>
      <c r="F249" s="19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</row>
    <row r="250" ht="15.75" customHeight="1">
      <c r="A250" s="13"/>
      <c r="B250" s="13"/>
      <c r="C250" s="13"/>
      <c r="D250" s="13"/>
      <c r="E250" s="13"/>
      <c r="F250" s="19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</row>
    <row r="251" ht="15.75" customHeight="1">
      <c r="A251" s="13"/>
      <c r="B251" s="13"/>
      <c r="C251" s="13"/>
      <c r="D251" s="13"/>
      <c r="E251" s="13"/>
      <c r="F251" s="19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</row>
    <row r="252" ht="15.75" customHeight="1">
      <c r="A252" s="13"/>
      <c r="B252" s="13"/>
      <c r="C252" s="13"/>
      <c r="D252" s="13"/>
      <c r="E252" s="13"/>
      <c r="F252" s="19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</row>
    <row r="253" ht="15.75" customHeight="1">
      <c r="A253" s="13"/>
      <c r="B253" s="13"/>
      <c r="C253" s="13"/>
      <c r="D253" s="13"/>
      <c r="E253" s="13"/>
      <c r="F253" s="19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</row>
    <row r="254" ht="15.75" customHeight="1">
      <c r="A254" s="13"/>
      <c r="B254" s="13"/>
      <c r="C254" s="13"/>
      <c r="D254" s="13"/>
      <c r="E254" s="13"/>
      <c r="F254" s="19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</row>
    <row r="255" ht="15.75" customHeight="1">
      <c r="A255" s="13"/>
      <c r="B255" s="13"/>
      <c r="C255" s="13"/>
      <c r="D255" s="13"/>
      <c r="E255" s="13"/>
      <c r="F255" s="19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</row>
    <row r="256" ht="15.75" customHeight="1">
      <c r="A256" s="13"/>
      <c r="B256" s="13"/>
      <c r="C256" s="13"/>
      <c r="D256" s="13"/>
      <c r="E256" s="13"/>
      <c r="F256" s="19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</row>
    <row r="257" ht="15.75" customHeight="1">
      <c r="A257" s="13"/>
      <c r="B257" s="13"/>
      <c r="C257" s="13"/>
      <c r="D257" s="13"/>
      <c r="E257" s="13"/>
      <c r="F257" s="19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</row>
    <row r="258" ht="15.75" customHeight="1">
      <c r="A258" s="13"/>
      <c r="B258" s="13"/>
      <c r="C258" s="13"/>
      <c r="D258" s="13"/>
      <c r="E258" s="13"/>
      <c r="F258" s="19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</row>
    <row r="259" ht="15.75" customHeight="1">
      <c r="A259" s="13"/>
      <c r="B259" s="13"/>
      <c r="C259" s="13"/>
      <c r="D259" s="13"/>
      <c r="E259" s="13"/>
      <c r="F259" s="19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</row>
    <row r="260" ht="15.75" customHeight="1">
      <c r="A260" s="13"/>
      <c r="B260" s="13"/>
      <c r="C260" s="13"/>
      <c r="D260" s="13"/>
      <c r="E260" s="13"/>
      <c r="F260" s="19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</row>
    <row r="261" ht="15.75" customHeight="1">
      <c r="A261" s="13"/>
      <c r="B261" s="13"/>
      <c r="C261" s="13"/>
      <c r="D261" s="13"/>
      <c r="E261" s="13"/>
      <c r="F261" s="19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</row>
    <row r="262" ht="15.75" customHeight="1">
      <c r="A262" s="13"/>
      <c r="B262" s="13"/>
      <c r="C262" s="13"/>
      <c r="D262" s="13"/>
      <c r="E262" s="13"/>
      <c r="F262" s="19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</row>
    <row r="263" ht="15.75" customHeight="1">
      <c r="A263" s="13"/>
      <c r="B263" s="13"/>
      <c r="C263" s="13"/>
      <c r="D263" s="13"/>
      <c r="E263" s="13"/>
      <c r="F263" s="19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</row>
    <row r="264" ht="15.75" customHeight="1">
      <c r="A264" s="13"/>
      <c r="B264" s="13"/>
      <c r="C264" s="13"/>
      <c r="D264" s="13"/>
      <c r="E264" s="13"/>
      <c r="F264" s="19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</row>
    <row r="265" ht="15.75" customHeight="1">
      <c r="A265" s="13"/>
      <c r="B265" s="13"/>
      <c r="C265" s="13"/>
      <c r="D265" s="13"/>
      <c r="E265" s="13"/>
      <c r="F265" s="19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</row>
    <row r="266" ht="15.75" customHeight="1">
      <c r="A266" s="13"/>
      <c r="B266" s="13"/>
      <c r="C266" s="13"/>
      <c r="D266" s="13"/>
      <c r="E266" s="13"/>
      <c r="F266" s="19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</row>
    <row r="267" ht="15.75" customHeight="1">
      <c r="A267" s="13"/>
      <c r="B267" s="13"/>
      <c r="C267" s="13"/>
      <c r="D267" s="13"/>
      <c r="E267" s="13"/>
      <c r="F267" s="19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</row>
    <row r="268" ht="15.75" customHeight="1">
      <c r="A268" s="13"/>
      <c r="B268" s="13"/>
      <c r="C268" s="13"/>
      <c r="D268" s="13"/>
      <c r="E268" s="13"/>
      <c r="F268" s="19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</row>
    <row r="269" ht="15.75" customHeight="1">
      <c r="A269" s="13"/>
      <c r="B269" s="13"/>
      <c r="C269" s="13"/>
      <c r="D269" s="13"/>
      <c r="E269" s="13"/>
      <c r="F269" s="19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</row>
    <row r="270" ht="15.75" customHeight="1">
      <c r="A270" s="13"/>
      <c r="B270" s="13"/>
      <c r="C270" s="13"/>
      <c r="D270" s="13"/>
      <c r="E270" s="13"/>
      <c r="F270" s="19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</row>
    <row r="271" ht="15.75" customHeight="1">
      <c r="A271" s="13"/>
      <c r="B271" s="13"/>
      <c r="C271" s="13"/>
      <c r="D271" s="13"/>
      <c r="E271" s="13"/>
      <c r="F271" s="19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</row>
    <row r="272" ht="15.75" customHeight="1">
      <c r="A272" s="13"/>
      <c r="B272" s="13"/>
      <c r="C272" s="13"/>
      <c r="D272" s="13"/>
      <c r="E272" s="13"/>
      <c r="F272" s="19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</row>
    <row r="273" ht="15.75" customHeight="1">
      <c r="A273" s="13"/>
      <c r="B273" s="13"/>
      <c r="C273" s="13"/>
      <c r="D273" s="13"/>
      <c r="E273" s="13"/>
      <c r="F273" s="19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</row>
    <row r="274" ht="15.75" customHeight="1">
      <c r="A274" s="13"/>
      <c r="B274" s="13"/>
      <c r="C274" s="13"/>
      <c r="D274" s="13"/>
      <c r="E274" s="13"/>
      <c r="F274" s="19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</row>
    <row r="275" ht="15.75" customHeight="1">
      <c r="A275" s="13"/>
      <c r="B275" s="13"/>
      <c r="C275" s="13"/>
      <c r="D275" s="13"/>
      <c r="E275" s="13"/>
      <c r="F275" s="19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</row>
    <row r="276" ht="15.75" customHeight="1">
      <c r="A276" s="13"/>
      <c r="B276" s="13"/>
      <c r="C276" s="13"/>
      <c r="D276" s="13"/>
      <c r="E276" s="13"/>
      <c r="F276" s="19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</row>
    <row r="277" ht="15.75" customHeight="1">
      <c r="A277" s="13"/>
      <c r="B277" s="13"/>
      <c r="C277" s="13"/>
      <c r="D277" s="13"/>
      <c r="E277" s="13"/>
      <c r="F277" s="19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</row>
    <row r="278" ht="15.75" customHeight="1">
      <c r="A278" s="13"/>
      <c r="B278" s="13"/>
      <c r="C278" s="13"/>
      <c r="D278" s="13"/>
      <c r="E278" s="13"/>
      <c r="F278" s="19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</row>
    <row r="279" ht="15.75" customHeight="1">
      <c r="A279" s="13"/>
      <c r="B279" s="13"/>
      <c r="C279" s="13"/>
      <c r="D279" s="13"/>
      <c r="E279" s="13"/>
      <c r="F279" s="19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</row>
    <row r="280" ht="15.75" customHeight="1">
      <c r="A280" s="13"/>
      <c r="B280" s="13"/>
      <c r="C280" s="13"/>
      <c r="D280" s="13"/>
      <c r="E280" s="13"/>
      <c r="F280" s="19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</row>
    <row r="281" ht="15.75" customHeight="1">
      <c r="A281" s="13"/>
      <c r="B281" s="13"/>
      <c r="C281" s="13"/>
      <c r="D281" s="13"/>
      <c r="E281" s="13"/>
      <c r="F281" s="19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</row>
    <row r="282" ht="15.75" customHeight="1">
      <c r="A282" s="13"/>
      <c r="B282" s="13"/>
      <c r="C282" s="13"/>
      <c r="D282" s="13"/>
      <c r="E282" s="13"/>
      <c r="F282" s="19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</row>
    <row r="283" ht="15.75" customHeight="1">
      <c r="A283" s="13"/>
      <c r="B283" s="13"/>
      <c r="C283" s="13"/>
      <c r="D283" s="13"/>
      <c r="E283" s="13"/>
      <c r="F283" s="19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</row>
    <row r="284" ht="15.75" customHeight="1">
      <c r="A284" s="13"/>
      <c r="B284" s="13"/>
      <c r="C284" s="13"/>
      <c r="D284" s="13"/>
      <c r="E284" s="13"/>
      <c r="F284" s="19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</row>
    <row r="285" ht="15.75" customHeight="1">
      <c r="A285" s="13"/>
      <c r="B285" s="13"/>
      <c r="C285" s="13"/>
      <c r="D285" s="13"/>
      <c r="E285" s="13"/>
      <c r="F285" s="19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</row>
    <row r="286" ht="15.75" customHeight="1">
      <c r="A286" s="13"/>
      <c r="B286" s="13"/>
      <c r="C286" s="13"/>
      <c r="D286" s="13"/>
      <c r="E286" s="13"/>
      <c r="F286" s="19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</row>
    <row r="287" ht="15.75" customHeight="1">
      <c r="A287" s="13"/>
      <c r="B287" s="13"/>
      <c r="C287" s="13"/>
      <c r="D287" s="13"/>
      <c r="E287" s="13"/>
      <c r="F287" s="19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</row>
    <row r="288" ht="15.75" customHeight="1">
      <c r="A288" s="13"/>
      <c r="B288" s="13"/>
      <c r="C288" s="13"/>
      <c r="D288" s="13"/>
      <c r="E288" s="13"/>
      <c r="F288" s="19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</row>
    <row r="289" ht="15.75" customHeight="1">
      <c r="A289" s="13"/>
      <c r="B289" s="13"/>
      <c r="C289" s="13"/>
      <c r="D289" s="13"/>
      <c r="E289" s="13"/>
      <c r="F289" s="19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</row>
    <row r="290" ht="15.75" customHeight="1">
      <c r="A290" s="13"/>
      <c r="B290" s="13"/>
      <c r="C290" s="13"/>
      <c r="D290" s="13"/>
      <c r="E290" s="13"/>
      <c r="F290" s="19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</row>
    <row r="291" ht="15.75" customHeight="1">
      <c r="A291" s="13"/>
      <c r="B291" s="13"/>
      <c r="C291" s="13"/>
      <c r="D291" s="13"/>
      <c r="E291" s="13"/>
      <c r="F291" s="19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</row>
    <row r="292" ht="15.75" customHeight="1">
      <c r="A292" s="13"/>
      <c r="B292" s="13"/>
      <c r="C292" s="13"/>
      <c r="D292" s="13"/>
      <c r="E292" s="13"/>
      <c r="F292" s="19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</row>
    <row r="293" ht="15.75" customHeight="1">
      <c r="A293" s="13"/>
      <c r="B293" s="13"/>
      <c r="C293" s="13"/>
      <c r="D293" s="13"/>
      <c r="E293" s="13"/>
      <c r="F293" s="19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</row>
    <row r="294" ht="15.75" customHeight="1">
      <c r="A294" s="13"/>
      <c r="B294" s="13"/>
      <c r="C294" s="13"/>
      <c r="D294" s="13"/>
      <c r="E294" s="13"/>
      <c r="F294" s="19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</row>
    <row r="295" ht="15.75" customHeight="1">
      <c r="A295" s="13"/>
      <c r="B295" s="13"/>
      <c r="C295" s="13"/>
      <c r="D295" s="13"/>
      <c r="E295" s="13"/>
      <c r="F295" s="19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</row>
    <row r="296" ht="15.75" customHeight="1">
      <c r="A296" s="13"/>
      <c r="B296" s="13"/>
      <c r="C296" s="13"/>
      <c r="D296" s="13"/>
      <c r="E296" s="13"/>
      <c r="F296" s="19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</row>
    <row r="297" ht="15.75" customHeight="1">
      <c r="A297" s="13"/>
      <c r="B297" s="13"/>
      <c r="C297" s="13"/>
      <c r="D297" s="13"/>
      <c r="E297" s="13"/>
      <c r="F297" s="19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</row>
    <row r="298" ht="15.75" customHeight="1">
      <c r="A298" s="13"/>
      <c r="B298" s="13"/>
      <c r="C298" s="13"/>
      <c r="D298" s="13"/>
      <c r="E298" s="13"/>
      <c r="F298" s="19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</row>
    <row r="299" ht="15.75" customHeight="1">
      <c r="A299" s="13"/>
      <c r="B299" s="13"/>
      <c r="C299" s="13"/>
      <c r="D299" s="13"/>
      <c r="E299" s="13"/>
      <c r="F299" s="19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</row>
    <row r="300" ht="15.75" customHeight="1">
      <c r="A300" s="13"/>
      <c r="B300" s="13"/>
      <c r="C300" s="13"/>
      <c r="D300" s="13"/>
      <c r="E300" s="13"/>
      <c r="F300" s="19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</row>
    <row r="301" ht="15.75" customHeight="1">
      <c r="A301" s="13"/>
      <c r="B301" s="13"/>
      <c r="C301" s="13"/>
      <c r="D301" s="13"/>
      <c r="E301" s="13"/>
      <c r="F301" s="19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</row>
    <row r="302" ht="15.75" customHeight="1">
      <c r="A302" s="13"/>
      <c r="B302" s="13"/>
      <c r="C302" s="13"/>
      <c r="D302" s="13"/>
      <c r="E302" s="13"/>
      <c r="F302" s="19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</row>
    <row r="303" ht="15.75" customHeight="1">
      <c r="A303" s="13"/>
      <c r="B303" s="13"/>
      <c r="C303" s="13"/>
      <c r="D303" s="13"/>
      <c r="E303" s="13"/>
      <c r="F303" s="19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</row>
    <row r="304" ht="15.75" customHeight="1">
      <c r="A304" s="13"/>
      <c r="B304" s="13"/>
      <c r="C304" s="13"/>
      <c r="D304" s="13"/>
      <c r="E304" s="13"/>
      <c r="F304" s="19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</row>
    <row r="305" ht="15.75" customHeight="1">
      <c r="A305" s="13"/>
      <c r="B305" s="13"/>
      <c r="C305" s="13"/>
      <c r="D305" s="13"/>
      <c r="E305" s="13"/>
      <c r="F305" s="19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</row>
    <row r="306" ht="15.75" customHeight="1">
      <c r="A306" s="13"/>
      <c r="B306" s="13"/>
      <c r="C306" s="13"/>
      <c r="D306" s="13"/>
      <c r="E306" s="13"/>
      <c r="F306" s="19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</row>
    <row r="307" ht="15.75" customHeight="1">
      <c r="A307" s="13"/>
      <c r="B307" s="13"/>
      <c r="C307" s="13"/>
      <c r="D307" s="13"/>
      <c r="E307" s="13"/>
      <c r="F307" s="19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</row>
    <row r="308" ht="15.75" customHeight="1">
      <c r="A308" s="13"/>
      <c r="B308" s="13"/>
      <c r="C308" s="13"/>
      <c r="D308" s="13"/>
      <c r="E308" s="13"/>
      <c r="F308" s="19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</row>
    <row r="309" ht="15.75" customHeight="1">
      <c r="A309" s="13"/>
      <c r="B309" s="13"/>
      <c r="C309" s="13"/>
      <c r="D309" s="13"/>
      <c r="E309" s="13"/>
      <c r="F309" s="19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</row>
    <row r="310" ht="15.75" customHeight="1">
      <c r="A310" s="13"/>
      <c r="B310" s="13"/>
      <c r="C310" s="13"/>
      <c r="D310" s="13"/>
      <c r="E310" s="13"/>
      <c r="F310" s="19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</row>
    <row r="311" ht="15.75" customHeight="1">
      <c r="A311" s="13"/>
      <c r="B311" s="13"/>
      <c r="C311" s="13"/>
      <c r="D311" s="13"/>
      <c r="E311" s="13"/>
      <c r="F311" s="19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</row>
    <row r="312" ht="15.75" customHeight="1">
      <c r="A312" s="13"/>
      <c r="B312" s="13"/>
      <c r="C312" s="13"/>
      <c r="D312" s="13"/>
      <c r="E312" s="13"/>
      <c r="F312" s="19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</row>
    <row r="313" ht="15.75" customHeight="1">
      <c r="A313" s="13"/>
      <c r="B313" s="13"/>
      <c r="C313" s="13"/>
      <c r="D313" s="13"/>
      <c r="E313" s="13"/>
      <c r="F313" s="19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</row>
    <row r="314" ht="15.75" customHeight="1">
      <c r="A314" s="13"/>
      <c r="B314" s="13"/>
      <c r="C314" s="13"/>
      <c r="D314" s="13"/>
      <c r="E314" s="13"/>
      <c r="F314" s="19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</row>
    <row r="315" ht="15.75" customHeight="1">
      <c r="A315" s="13"/>
      <c r="B315" s="13"/>
      <c r="C315" s="13"/>
      <c r="D315" s="13"/>
      <c r="E315" s="13"/>
      <c r="F315" s="19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</row>
    <row r="316" ht="15.75" customHeight="1">
      <c r="A316" s="13"/>
      <c r="B316" s="13"/>
      <c r="C316" s="13"/>
      <c r="D316" s="13"/>
      <c r="E316" s="13"/>
      <c r="F316" s="19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</row>
    <row r="317" ht="15.75" customHeight="1">
      <c r="A317" s="13"/>
      <c r="B317" s="13"/>
      <c r="C317" s="13"/>
      <c r="D317" s="13"/>
      <c r="E317" s="13"/>
      <c r="F317" s="19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</row>
    <row r="318" ht="15.75" customHeight="1">
      <c r="A318" s="13"/>
      <c r="B318" s="13"/>
      <c r="C318" s="13"/>
      <c r="D318" s="13"/>
      <c r="E318" s="13"/>
      <c r="F318" s="19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</row>
    <row r="319" ht="15.75" customHeight="1">
      <c r="A319" s="13"/>
      <c r="B319" s="13"/>
      <c r="C319" s="13"/>
      <c r="D319" s="13"/>
      <c r="E319" s="13"/>
      <c r="F319" s="19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</row>
    <row r="320" ht="15.75" customHeight="1">
      <c r="A320" s="13"/>
      <c r="B320" s="13"/>
      <c r="C320" s="13"/>
      <c r="D320" s="13"/>
      <c r="E320" s="13"/>
      <c r="F320" s="19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</row>
    <row r="321" ht="15.75" customHeight="1">
      <c r="A321" s="13"/>
      <c r="B321" s="13"/>
      <c r="C321" s="13"/>
      <c r="D321" s="13"/>
      <c r="E321" s="13"/>
      <c r="F321" s="19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</row>
    <row r="322" ht="15.75" customHeight="1">
      <c r="A322" s="13"/>
      <c r="B322" s="13"/>
      <c r="C322" s="13"/>
      <c r="D322" s="13"/>
      <c r="E322" s="13"/>
      <c r="F322" s="19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</row>
    <row r="323" ht="15.75" customHeight="1">
      <c r="A323" s="13"/>
      <c r="B323" s="13"/>
      <c r="C323" s="13"/>
      <c r="D323" s="13"/>
      <c r="E323" s="13"/>
      <c r="F323" s="19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</row>
    <row r="324" ht="15.75" customHeight="1">
      <c r="A324" s="13"/>
      <c r="B324" s="13"/>
      <c r="C324" s="13"/>
      <c r="D324" s="13"/>
      <c r="E324" s="13"/>
      <c r="F324" s="19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</row>
    <row r="325" ht="15.75" customHeight="1">
      <c r="A325" s="13"/>
      <c r="B325" s="13"/>
      <c r="C325" s="13"/>
      <c r="D325" s="13"/>
      <c r="E325" s="13"/>
      <c r="F325" s="19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</row>
    <row r="326" ht="15.75" customHeight="1">
      <c r="A326" s="13"/>
      <c r="B326" s="13"/>
      <c r="C326" s="13"/>
      <c r="D326" s="13"/>
      <c r="E326" s="13"/>
      <c r="F326" s="19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</row>
    <row r="327" ht="15.75" customHeight="1">
      <c r="A327" s="13"/>
      <c r="B327" s="13"/>
      <c r="C327" s="13"/>
      <c r="D327" s="13"/>
      <c r="E327" s="13"/>
      <c r="F327" s="19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</row>
    <row r="328" ht="15.75" customHeight="1">
      <c r="A328" s="13"/>
      <c r="B328" s="13"/>
      <c r="C328" s="13"/>
      <c r="D328" s="13"/>
      <c r="E328" s="13"/>
      <c r="F328" s="19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</row>
    <row r="329" ht="15.75" customHeight="1">
      <c r="A329" s="13"/>
      <c r="B329" s="13"/>
      <c r="C329" s="13"/>
      <c r="D329" s="13"/>
      <c r="E329" s="13"/>
      <c r="F329" s="19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</row>
    <row r="330" ht="15.75" customHeight="1">
      <c r="A330" s="13"/>
      <c r="B330" s="13"/>
      <c r="C330" s="13"/>
      <c r="D330" s="13"/>
      <c r="E330" s="13"/>
      <c r="F330" s="19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</row>
    <row r="331" ht="15.75" customHeight="1">
      <c r="A331" s="13"/>
      <c r="B331" s="13"/>
      <c r="C331" s="13"/>
      <c r="D331" s="13"/>
      <c r="E331" s="13"/>
      <c r="F331" s="19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</row>
    <row r="332" ht="15.75" customHeight="1">
      <c r="A332" s="13"/>
      <c r="B332" s="13"/>
      <c r="C332" s="13"/>
      <c r="D332" s="13"/>
      <c r="E332" s="13"/>
      <c r="F332" s="19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</row>
    <row r="333" ht="15.75" customHeight="1">
      <c r="A333" s="13"/>
      <c r="B333" s="13"/>
      <c r="C333" s="13"/>
      <c r="D333" s="13"/>
      <c r="E333" s="13"/>
      <c r="F333" s="19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</row>
    <row r="334" ht="15.75" customHeight="1">
      <c r="A334" s="13"/>
      <c r="B334" s="13"/>
      <c r="C334" s="13"/>
      <c r="D334" s="13"/>
      <c r="E334" s="13"/>
      <c r="F334" s="19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</row>
    <row r="335" ht="15.75" customHeight="1">
      <c r="A335" s="13"/>
      <c r="B335" s="13"/>
      <c r="C335" s="13"/>
      <c r="D335" s="13"/>
      <c r="E335" s="13"/>
      <c r="F335" s="19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</row>
    <row r="336" ht="15.75" customHeight="1">
      <c r="A336" s="13"/>
      <c r="B336" s="13"/>
      <c r="C336" s="13"/>
      <c r="D336" s="13"/>
      <c r="E336" s="13"/>
      <c r="F336" s="19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</row>
    <row r="337" ht="15.75" customHeight="1">
      <c r="A337" s="13"/>
      <c r="B337" s="13"/>
      <c r="C337" s="13"/>
      <c r="D337" s="13"/>
      <c r="E337" s="13"/>
      <c r="F337" s="19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</row>
    <row r="338" ht="15.75" customHeight="1">
      <c r="A338" s="13"/>
      <c r="B338" s="13"/>
      <c r="C338" s="13"/>
      <c r="D338" s="13"/>
      <c r="E338" s="13"/>
      <c r="F338" s="19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</row>
    <row r="339" ht="15.75" customHeight="1">
      <c r="A339" s="13"/>
      <c r="B339" s="13"/>
      <c r="C339" s="13"/>
      <c r="D339" s="13"/>
      <c r="E339" s="13"/>
      <c r="F339" s="19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</row>
    <row r="340" ht="15.75" customHeight="1">
      <c r="A340" s="13"/>
      <c r="B340" s="13"/>
      <c r="C340" s="13"/>
      <c r="D340" s="13"/>
      <c r="E340" s="13"/>
      <c r="F340" s="19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</row>
    <row r="341" ht="15.75" customHeight="1">
      <c r="A341" s="13"/>
      <c r="B341" s="13"/>
      <c r="C341" s="13"/>
      <c r="D341" s="13"/>
      <c r="E341" s="13"/>
      <c r="F341" s="19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</row>
    <row r="342" ht="15.75" customHeight="1">
      <c r="A342" s="13"/>
      <c r="B342" s="13"/>
      <c r="C342" s="13"/>
      <c r="D342" s="13"/>
      <c r="E342" s="13"/>
      <c r="F342" s="19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</row>
    <row r="343" ht="15.75" customHeight="1">
      <c r="A343" s="13"/>
      <c r="B343" s="13"/>
      <c r="C343" s="13"/>
      <c r="D343" s="13"/>
      <c r="E343" s="13"/>
      <c r="F343" s="19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</row>
    <row r="344" ht="15.75" customHeight="1">
      <c r="A344" s="13"/>
      <c r="B344" s="13"/>
      <c r="C344" s="13"/>
      <c r="D344" s="13"/>
      <c r="E344" s="13"/>
      <c r="F344" s="19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</row>
    <row r="345" ht="15.75" customHeight="1">
      <c r="A345" s="13"/>
      <c r="B345" s="13"/>
      <c r="C345" s="13"/>
      <c r="D345" s="13"/>
      <c r="E345" s="13"/>
      <c r="F345" s="19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</row>
    <row r="346" ht="15.75" customHeight="1">
      <c r="A346" s="13"/>
      <c r="B346" s="13"/>
      <c r="C346" s="13"/>
      <c r="D346" s="13"/>
      <c r="E346" s="13"/>
      <c r="F346" s="19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</row>
    <row r="347" ht="15.75" customHeight="1">
      <c r="A347" s="13"/>
      <c r="B347" s="13"/>
      <c r="C347" s="13"/>
      <c r="D347" s="13"/>
      <c r="E347" s="13"/>
      <c r="F347" s="19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</row>
    <row r="348" ht="15.75" customHeight="1">
      <c r="A348" s="13"/>
      <c r="B348" s="13"/>
      <c r="C348" s="13"/>
      <c r="D348" s="13"/>
      <c r="E348" s="13"/>
      <c r="F348" s="19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</row>
    <row r="349" ht="15.75" customHeight="1">
      <c r="A349" s="13"/>
      <c r="B349" s="13"/>
      <c r="C349" s="13"/>
      <c r="D349" s="13"/>
      <c r="E349" s="13"/>
      <c r="F349" s="19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</row>
    <row r="350" ht="15.75" customHeight="1">
      <c r="A350" s="13"/>
      <c r="B350" s="13"/>
      <c r="C350" s="13"/>
      <c r="D350" s="13"/>
      <c r="E350" s="13"/>
      <c r="F350" s="19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</row>
    <row r="351" ht="15.75" customHeight="1">
      <c r="A351" s="13"/>
      <c r="B351" s="13"/>
      <c r="C351" s="13"/>
      <c r="D351" s="13"/>
      <c r="E351" s="13"/>
      <c r="F351" s="19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</row>
    <row r="352" ht="15.75" customHeight="1">
      <c r="A352" s="13"/>
      <c r="B352" s="13"/>
      <c r="C352" s="13"/>
      <c r="D352" s="13"/>
      <c r="E352" s="13"/>
      <c r="F352" s="19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</row>
    <row r="353" ht="15.75" customHeight="1">
      <c r="A353" s="13"/>
      <c r="B353" s="13"/>
      <c r="C353" s="13"/>
      <c r="D353" s="13"/>
      <c r="E353" s="13"/>
      <c r="F353" s="19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</row>
    <row r="354" ht="15.75" customHeight="1">
      <c r="A354" s="13"/>
      <c r="B354" s="13"/>
      <c r="C354" s="13"/>
      <c r="D354" s="13"/>
      <c r="E354" s="13"/>
      <c r="F354" s="19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</row>
    <row r="355" ht="15.75" customHeight="1">
      <c r="A355" s="13"/>
      <c r="B355" s="13"/>
      <c r="C355" s="13"/>
      <c r="D355" s="13"/>
      <c r="E355" s="13"/>
      <c r="F355" s="19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</row>
    <row r="356" ht="15.75" customHeight="1">
      <c r="A356" s="13"/>
      <c r="B356" s="13"/>
      <c r="C356" s="13"/>
      <c r="D356" s="13"/>
      <c r="E356" s="13"/>
      <c r="F356" s="19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</row>
    <row r="357" ht="15.75" customHeight="1">
      <c r="A357" s="13"/>
      <c r="B357" s="13"/>
      <c r="C357" s="13"/>
      <c r="D357" s="13"/>
      <c r="E357" s="13"/>
      <c r="F357" s="19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</row>
    <row r="358" ht="15.75" customHeight="1">
      <c r="A358" s="13"/>
      <c r="B358" s="13"/>
      <c r="C358" s="13"/>
      <c r="D358" s="13"/>
      <c r="E358" s="13"/>
      <c r="F358" s="19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</row>
    <row r="359" ht="15.75" customHeight="1">
      <c r="A359" s="13"/>
      <c r="B359" s="13"/>
      <c r="C359" s="13"/>
      <c r="D359" s="13"/>
      <c r="E359" s="13"/>
      <c r="F359" s="19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</row>
    <row r="360" ht="15.75" customHeight="1">
      <c r="A360" s="13"/>
      <c r="B360" s="13"/>
      <c r="C360" s="13"/>
      <c r="D360" s="13"/>
      <c r="E360" s="13"/>
      <c r="F360" s="19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</row>
    <row r="361" ht="15.75" customHeight="1">
      <c r="A361" s="13"/>
      <c r="B361" s="13"/>
      <c r="C361" s="13"/>
      <c r="D361" s="13"/>
      <c r="E361" s="13"/>
      <c r="F361" s="19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</row>
    <row r="362" ht="15.75" customHeight="1">
      <c r="A362" s="13"/>
      <c r="B362" s="13"/>
      <c r="C362" s="13"/>
      <c r="D362" s="13"/>
      <c r="E362" s="13"/>
      <c r="F362" s="19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</row>
    <row r="363" ht="15.75" customHeight="1">
      <c r="A363" s="13"/>
      <c r="B363" s="13"/>
      <c r="C363" s="13"/>
      <c r="D363" s="13"/>
      <c r="E363" s="13"/>
      <c r="F363" s="19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</row>
    <row r="364" ht="15.75" customHeight="1">
      <c r="A364" s="13"/>
      <c r="B364" s="13"/>
      <c r="C364" s="13"/>
      <c r="D364" s="13"/>
      <c r="E364" s="13"/>
      <c r="F364" s="19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</row>
    <row r="365" ht="15.75" customHeight="1">
      <c r="A365" s="13"/>
      <c r="B365" s="13"/>
      <c r="C365" s="13"/>
      <c r="D365" s="13"/>
      <c r="E365" s="13"/>
      <c r="F365" s="19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</row>
    <row r="366" ht="15.75" customHeight="1">
      <c r="A366" s="13"/>
      <c r="B366" s="13"/>
      <c r="C366" s="13"/>
      <c r="D366" s="13"/>
      <c r="E366" s="13"/>
      <c r="F366" s="19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</row>
    <row r="367" ht="15.75" customHeight="1">
      <c r="A367" s="13"/>
      <c r="B367" s="13"/>
      <c r="C367" s="13"/>
      <c r="D367" s="13"/>
      <c r="E367" s="13"/>
      <c r="F367" s="19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</row>
    <row r="368" ht="15.75" customHeight="1">
      <c r="A368" s="13"/>
      <c r="B368" s="13"/>
      <c r="C368" s="13"/>
      <c r="D368" s="13"/>
      <c r="E368" s="13"/>
      <c r="F368" s="19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</row>
    <row r="369" ht="15.75" customHeight="1">
      <c r="A369" s="13"/>
      <c r="B369" s="13"/>
      <c r="C369" s="13"/>
      <c r="D369" s="13"/>
      <c r="E369" s="13"/>
      <c r="F369" s="19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</row>
    <row r="370" ht="15.75" customHeight="1">
      <c r="A370" s="13"/>
      <c r="B370" s="13"/>
      <c r="C370" s="13"/>
      <c r="D370" s="13"/>
      <c r="E370" s="13"/>
      <c r="F370" s="19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</row>
    <row r="371" ht="15.75" customHeight="1">
      <c r="A371" s="13"/>
      <c r="B371" s="13"/>
      <c r="C371" s="13"/>
      <c r="D371" s="13"/>
      <c r="E371" s="13"/>
      <c r="F371" s="19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</row>
    <row r="372" ht="15.75" customHeight="1">
      <c r="A372" s="13"/>
      <c r="B372" s="13"/>
      <c r="C372" s="13"/>
      <c r="D372" s="13"/>
      <c r="E372" s="13"/>
      <c r="F372" s="19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</row>
    <row r="373" ht="15.75" customHeight="1">
      <c r="A373" s="13"/>
      <c r="B373" s="13"/>
      <c r="C373" s="13"/>
      <c r="D373" s="13"/>
      <c r="E373" s="13"/>
      <c r="F373" s="19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</row>
    <row r="374" ht="15.75" customHeight="1">
      <c r="A374" s="13"/>
      <c r="B374" s="13"/>
      <c r="C374" s="13"/>
      <c r="D374" s="13"/>
      <c r="E374" s="13"/>
      <c r="F374" s="19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</row>
    <row r="375" ht="15.75" customHeight="1">
      <c r="A375" s="13"/>
      <c r="B375" s="13"/>
      <c r="C375" s="13"/>
      <c r="D375" s="13"/>
      <c r="E375" s="13"/>
      <c r="F375" s="19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</row>
    <row r="376" ht="15.75" customHeight="1">
      <c r="A376" s="13"/>
      <c r="B376" s="13"/>
      <c r="C376" s="13"/>
      <c r="D376" s="13"/>
      <c r="E376" s="13"/>
      <c r="F376" s="19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</row>
    <row r="377" ht="15.75" customHeight="1">
      <c r="A377" s="13"/>
      <c r="B377" s="13"/>
      <c r="C377" s="13"/>
      <c r="D377" s="13"/>
      <c r="E377" s="13"/>
      <c r="F377" s="19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</row>
    <row r="378" ht="15.75" customHeight="1">
      <c r="A378" s="13"/>
      <c r="B378" s="13"/>
      <c r="C378" s="13"/>
      <c r="D378" s="13"/>
      <c r="E378" s="13"/>
      <c r="F378" s="19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</row>
    <row r="379" ht="15.75" customHeight="1">
      <c r="A379" s="13"/>
      <c r="B379" s="13"/>
      <c r="C379" s="13"/>
      <c r="D379" s="13"/>
      <c r="E379" s="13"/>
      <c r="F379" s="19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</row>
    <row r="380" ht="15.75" customHeight="1">
      <c r="A380" s="13"/>
      <c r="B380" s="13"/>
      <c r="C380" s="13"/>
      <c r="D380" s="13"/>
      <c r="E380" s="13"/>
      <c r="F380" s="19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</row>
    <row r="381" ht="15.75" customHeight="1">
      <c r="A381" s="13"/>
      <c r="B381" s="13"/>
      <c r="C381" s="13"/>
      <c r="D381" s="13"/>
      <c r="E381" s="13"/>
      <c r="F381" s="19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</row>
    <row r="382" ht="15.75" customHeight="1">
      <c r="A382" s="13"/>
      <c r="B382" s="13"/>
      <c r="C382" s="13"/>
      <c r="D382" s="13"/>
      <c r="E382" s="13"/>
      <c r="F382" s="19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</row>
    <row r="383" ht="15.75" customHeight="1">
      <c r="A383" s="13"/>
      <c r="B383" s="13"/>
      <c r="C383" s="13"/>
      <c r="D383" s="13"/>
      <c r="E383" s="13"/>
      <c r="F383" s="19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</row>
    <row r="384" ht="15.75" customHeight="1">
      <c r="A384" s="13"/>
      <c r="B384" s="13"/>
      <c r="C384" s="13"/>
      <c r="D384" s="13"/>
      <c r="E384" s="13"/>
      <c r="F384" s="19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</row>
    <row r="385" ht="15.75" customHeight="1">
      <c r="A385" s="13"/>
      <c r="B385" s="13"/>
      <c r="C385" s="13"/>
      <c r="D385" s="13"/>
      <c r="E385" s="13"/>
      <c r="F385" s="19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</row>
    <row r="386" ht="15.75" customHeight="1">
      <c r="A386" s="13"/>
      <c r="B386" s="13"/>
      <c r="C386" s="13"/>
      <c r="D386" s="13"/>
      <c r="E386" s="13"/>
      <c r="F386" s="19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</row>
    <row r="387" ht="15.75" customHeight="1">
      <c r="A387" s="13"/>
      <c r="B387" s="13"/>
      <c r="C387" s="13"/>
      <c r="D387" s="13"/>
      <c r="E387" s="13"/>
      <c r="F387" s="19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</row>
    <row r="388" ht="15.75" customHeight="1">
      <c r="A388" s="13"/>
      <c r="B388" s="13"/>
      <c r="C388" s="13"/>
      <c r="D388" s="13"/>
      <c r="E388" s="13"/>
      <c r="F388" s="19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</row>
    <row r="389" ht="15.75" customHeight="1">
      <c r="A389" s="13"/>
      <c r="B389" s="13"/>
      <c r="C389" s="13"/>
      <c r="D389" s="13"/>
      <c r="E389" s="13"/>
      <c r="F389" s="19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</row>
    <row r="390" ht="15.75" customHeight="1">
      <c r="A390" s="13"/>
      <c r="B390" s="13"/>
      <c r="C390" s="13"/>
      <c r="D390" s="13"/>
      <c r="E390" s="13"/>
      <c r="F390" s="19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</row>
    <row r="391" ht="15.75" customHeight="1">
      <c r="A391" s="13"/>
      <c r="B391" s="13"/>
      <c r="C391" s="13"/>
      <c r="D391" s="13"/>
      <c r="E391" s="13"/>
      <c r="F391" s="19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</row>
    <row r="392" ht="15.75" customHeight="1">
      <c r="A392" s="13"/>
      <c r="B392" s="13"/>
      <c r="C392" s="13"/>
      <c r="D392" s="13"/>
      <c r="E392" s="13"/>
      <c r="F392" s="19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</row>
    <row r="393" ht="15.75" customHeight="1">
      <c r="A393" s="13"/>
      <c r="B393" s="13"/>
      <c r="C393" s="13"/>
      <c r="D393" s="13"/>
      <c r="E393" s="13"/>
      <c r="F393" s="19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</row>
    <row r="394" ht="15.75" customHeight="1">
      <c r="A394" s="13"/>
      <c r="B394" s="13"/>
      <c r="C394" s="13"/>
      <c r="D394" s="13"/>
      <c r="E394" s="13"/>
      <c r="F394" s="19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</row>
    <row r="395" ht="15.75" customHeight="1">
      <c r="A395" s="13"/>
      <c r="B395" s="13"/>
      <c r="C395" s="13"/>
      <c r="D395" s="13"/>
      <c r="E395" s="13"/>
      <c r="F395" s="19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</row>
    <row r="396" ht="15.75" customHeight="1">
      <c r="A396" s="13"/>
      <c r="B396" s="13"/>
      <c r="C396" s="13"/>
      <c r="D396" s="13"/>
      <c r="E396" s="13"/>
      <c r="F396" s="19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</row>
    <row r="397" ht="15.75" customHeight="1">
      <c r="A397" s="13"/>
      <c r="B397" s="13"/>
      <c r="C397" s="13"/>
      <c r="D397" s="13"/>
      <c r="E397" s="13"/>
      <c r="F397" s="19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</row>
    <row r="398" ht="15.75" customHeight="1">
      <c r="A398" s="13"/>
      <c r="B398" s="13"/>
      <c r="C398" s="13"/>
      <c r="D398" s="13"/>
      <c r="E398" s="13"/>
      <c r="F398" s="19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</row>
    <row r="399" ht="15.75" customHeight="1">
      <c r="A399" s="13"/>
      <c r="B399" s="13"/>
      <c r="C399" s="13"/>
      <c r="D399" s="13"/>
      <c r="E399" s="13"/>
      <c r="F399" s="19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</row>
    <row r="400" ht="15.75" customHeight="1">
      <c r="A400" s="13"/>
      <c r="B400" s="13"/>
      <c r="C400" s="13"/>
      <c r="D400" s="13"/>
      <c r="E400" s="13"/>
      <c r="F400" s="19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</row>
    <row r="401" ht="15.75" customHeight="1">
      <c r="A401" s="13"/>
      <c r="B401" s="13"/>
      <c r="C401" s="13"/>
      <c r="D401" s="13"/>
      <c r="E401" s="13"/>
      <c r="F401" s="19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</row>
    <row r="402" ht="15.75" customHeight="1">
      <c r="A402" s="13"/>
      <c r="B402" s="13"/>
      <c r="C402" s="13"/>
      <c r="D402" s="13"/>
      <c r="E402" s="13"/>
      <c r="F402" s="19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</row>
    <row r="403" ht="15.75" customHeight="1">
      <c r="A403" s="13"/>
      <c r="B403" s="13"/>
      <c r="C403" s="13"/>
      <c r="D403" s="13"/>
      <c r="E403" s="13"/>
      <c r="F403" s="19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</row>
    <row r="404" ht="15.75" customHeight="1">
      <c r="A404" s="13"/>
      <c r="B404" s="13"/>
      <c r="C404" s="13"/>
      <c r="D404" s="13"/>
      <c r="E404" s="13"/>
      <c r="F404" s="19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</row>
    <row r="405" ht="15.75" customHeight="1">
      <c r="A405" s="13"/>
      <c r="B405" s="13"/>
      <c r="C405" s="13"/>
      <c r="D405" s="13"/>
      <c r="E405" s="13"/>
      <c r="F405" s="19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</row>
    <row r="406" ht="15.75" customHeight="1">
      <c r="A406" s="13"/>
      <c r="B406" s="13"/>
      <c r="C406" s="13"/>
      <c r="D406" s="13"/>
      <c r="E406" s="13"/>
      <c r="F406" s="19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</row>
    <row r="407" ht="15.75" customHeight="1">
      <c r="A407" s="13"/>
      <c r="B407" s="13"/>
      <c r="C407" s="13"/>
      <c r="D407" s="13"/>
      <c r="E407" s="13"/>
      <c r="F407" s="19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</row>
    <row r="408" ht="15.75" customHeight="1">
      <c r="A408" s="13"/>
      <c r="B408" s="13"/>
      <c r="C408" s="13"/>
      <c r="D408" s="13"/>
      <c r="E408" s="13"/>
      <c r="F408" s="19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</row>
    <row r="409" ht="15.75" customHeight="1">
      <c r="A409" s="13"/>
      <c r="B409" s="13"/>
      <c r="C409" s="13"/>
      <c r="D409" s="13"/>
      <c r="E409" s="13"/>
      <c r="F409" s="19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</row>
    <row r="410" ht="15.75" customHeight="1">
      <c r="A410" s="13"/>
      <c r="B410" s="13"/>
      <c r="C410" s="13"/>
      <c r="D410" s="13"/>
      <c r="E410" s="13"/>
      <c r="F410" s="19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</row>
    <row r="411" ht="15.75" customHeight="1">
      <c r="A411" s="13"/>
      <c r="B411" s="13"/>
      <c r="C411" s="13"/>
      <c r="D411" s="13"/>
      <c r="E411" s="13"/>
      <c r="F411" s="19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</row>
    <row r="412" ht="15.75" customHeight="1">
      <c r="A412" s="13"/>
      <c r="B412" s="13"/>
      <c r="C412" s="13"/>
      <c r="D412" s="13"/>
      <c r="E412" s="13"/>
      <c r="F412" s="19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</row>
    <row r="413" ht="15.75" customHeight="1">
      <c r="A413" s="13"/>
      <c r="B413" s="13"/>
      <c r="C413" s="13"/>
      <c r="D413" s="13"/>
      <c r="E413" s="13"/>
      <c r="F413" s="19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</row>
    <row r="414" ht="15.75" customHeight="1">
      <c r="A414" s="13"/>
      <c r="B414" s="13"/>
      <c r="C414" s="13"/>
      <c r="D414" s="13"/>
      <c r="E414" s="13"/>
      <c r="F414" s="19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</row>
    <row r="415" ht="15.75" customHeight="1">
      <c r="A415" s="13"/>
      <c r="B415" s="13"/>
      <c r="C415" s="13"/>
      <c r="D415" s="13"/>
      <c r="E415" s="13"/>
      <c r="F415" s="19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</row>
    <row r="416" ht="15.75" customHeight="1">
      <c r="A416" s="13"/>
      <c r="B416" s="13"/>
      <c r="C416" s="13"/>
      <c r="D416" s="13"/>
      <c r="E416" s="13"/>
      <c r="F416" s="19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</row>
    <row r="417" ht="15.75" customHeight="1">
      <c r="A417" s="13"/>
      <c r="B417" s="13"/>
      <c r="C417" s="13"/>
      <c r="D417" s="13"/>
      <c r="E417" s="13"/>
      <c r="F417" s="19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</row>
    <row r="418" ht="15.75" customHeight="1">
      <c r="A418" s="13"/>
      <c r="B418" s="13"/>
      <c r="C418" s="13"/>
      <c r="D418" s="13"/>
      <c r="E418" s="13"/>
      <c r="F418" s="19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</row>
    <row r="419" ht="15.75" customHeight="1">
      <c r="A419" s="13"/>
      <c r="B419" s="13"/>
      <c r="C419" s="13"/>
      <c r="D419" s="13"/>
      <c r="E419" s="13"/>
      <c r="F419" s="19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</row>
    <row r="420" ht="15.75" customHeight="1">
      <c r="A420" s="13"/>
      <c r="B420" s="13"/>
      <c r="C420" s="13"/>
      <c r="D420" s="13"/>
      <c r="E420" s="13"/>
      <c r="F420" s="19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</row>
    <row r="421" ht="15.75" customHeight="1">
      <c r="A421" s="13"/>
      <c r="B421" s="13"/>
      <c r="C421" s="13"/>
      <c r="D421" s="13"/>
      <c r="E421" s="13"/>
      <c r="F421" s="19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</row>
    <row r="422" ht="15.75" customHeight="1">
      <c r="A422" s="13"/>
      <c r="B422" s="13"/>
      <c r="C422" s="13"/>
      <c r="D422" s="13"/>
      <c r="E422" s="13"/>
      <c r="F422" s="19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</row>
    <row r="423" ht="15.75" customHeight="1">
      <c r="A423" s="13"/>
      <c r="B423" s="13"/>
      <c r="C423" s="13"/>
      <c r="D423" s="13"/>
      <c r="E423" s="13"/>
      <c r="F423" s="19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</row>
    <row r="424" ht="15.75" customHeight="1">
      <c r="A424" s="13"/>
      <c r="B424" s="13"/>
      <c r="C424" s="13"/>
      <c r="D424" s="13"/>
      <c r="E424" s="13"/>
      <c r="F424" s="19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</row>
    <row r="425" ht="15.75" customHeight="1">
      <c r="A425" s="13"/>
      <c r="B425" s="13"/>
      <c r="C425" s="13"/>
      <c r="D425" s="13"/>
      <c r="E425" s="13"/>
      <c r="F425" s="19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</row>
    <row r="426" ht="15.75" customHeight="1">
      <c r="A426" s="13"/>
      <c r="B426" s="13"/>
      <c r="C426" s="13"/>
      <c r="D426" s="13"/>
      <c r="E426" s="13"/>
      <c r="F426" s="19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</row>
    <row r="427" ht="15.75" customHeight="1">
      <c r="A427" s="13"/>
      <c r="B427" s="13"/>
      <c r="C427" s="13"/>
      <c r="D427" s="13"/>
      <c r="E427" s="13"/>
      <c r="F427" s="19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</row>
    <row r="428" ht="15.75" customHeight="1">
      <c r="A428" s="13"/>
      <c r="B428" s="13"/>
      <c r="C428" s="13"/>
      <c r="D428" s="13"/>
      <c r="E428" s="13"/>
      <c r="F428" s="19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</row>
    <row r="429" ht="15.75" customHeight="1">
      <c r="A429" s="13"/>
      <c r="B429" s="13"/>
      <c r="C429" s="13"/>
      <c r="D429" s="13"/>
      <c r="E429" s="13"/>
      <c r="F429" s="19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</row>
    <row r="430" ht="15.75" customHeight="1">
      <c r="A430" s="13"/>
      <c r="B430" s="13"/>
      <c r="C430" s="13"/>
      <c r="D430" s="13"/>
      <c r="E430" s="13"/>
      <c r="F430" s="19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</row>
    <row r="431" ht="15.75" customHeight="1">
      <c r="A431" s="13"/>
      <c r="B431" s="13"/>
      <c r="C431" s="13"/>
      <c r="D431" s="13"/>
      <c r="E431" s="13"/>
      <c r="F431" s="19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</row>
    <row r="432" ht="15.75" customHeight="1">
      <c r="A432" s="13"/>
      <c r="B432" s="13"/>
      <c r="C432" s="13"/>
      <c r="D432" s="13"/>
      <c r="E432" s="13"/>
      <c r="F432" s="19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</row>
    <row r="433" ht="15.75" customHeight="1">
      <c r="A433" s="13"/>
      <c r="B433" s="13"/>
      <c r="C433" s="13"/>
      <c r="D433" s="13"/>
      <c r="E433" s="13"/>
      <c r="F433" s="19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</row>
    <row r="434" ht="15.75" customHeight="1">
      <c r="A434" s="13"/>
      <c r="B434" s="13"/>
      <c r="C434" s="13"/>
      <c r="D434" s="13"/>
      <c r="E434" s="13"/>
      <c r="F434" s="19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</row>
    <row r="435" ht="15.75" customHeight="1">
      <c r="A435" s="13"/>
      <c r="B435" s="13"/>
      <c r="C435" s="13"/>
      <c r="D435" s="13"/>
      <c r="E435" s="13"/>
      <c r="F435" s="19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</row>
    <row r="436" ht="15.75" customHeight="1">
      <c r="A436" s="13"/>
      <c r="B436" s="13"/>
      <c r="C436" s="13"/>
      <c r="D436" s="13"/>
      <c r="E436" s="13"/>
      <c r="F436" s="19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</row>
    <row r="437" ht="15.75" customHeight="1">
      <c r="A437" s="13"/>
      <c r="B437" s="13"/>
      <c r="C437" s="13"/>
      <c r="D437" s="13"/>
      <c r="E437" s="13"/>
      <c r="F437" s="19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</row>
    <row r="438" ht="15.75" customHeight="1">
      <c r="A438" s="13"/>
      <c r="B438" s="13"/>
      <c r="C438" s="13"/>
      <c r="D438" s="13"/>
      <c r="E438" s="13"/>
      <c r="F438" s="19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</row>
    <row r="439" ht="15.75" customHeight="1">
      <c r="A439" s="13"/>
      <c r="B439" s="13"/>
      <c r="C439" s="13"/>
      <c r="D439" s="13"/>
      <c r="E439" s="13"/>
      <c r="F439" s="19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</row>
    <row r="440" ht="15.75" customHeight="1">
      <c r="A440" s="13"/>
      <c r="B440" s="13"/>
      <c r="C440" s="13"/>
      <c r="D440" s="13"/>
      <c r="E440" s="13"/>
      <c r="F440" s="19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</row>
    <row r="441" ht="15.75" customHeight="1">
      <c r="A441" s="13"/>
      <c r="B441" s="13"/>
      <c r="C441" s="13"/>
      <c r="D441" s="13"/>
      <c r="E441" s="13"/>
      <c r="F441" s="19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</row>
    <row r="442" ht="15.75" customHeight="1">
      <c r="A442" s="13"/>
      <c r="B442" s="13"/>
      <c r="C442" s="13"/>
      <c r="D442" s="13"/>
      <c r="E442" s="13"/>
      <c r="F442" s="19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</row>
    <row r="443" ht="15.75" customHeight="1">
      <c r="A443" s="13"/>
      <c r="B443" s="13"/>
      <c r="C443" s="13"/>
      <c r="D443" s="13"/>
      <c r="E443" s="13"/>
      <c r="F443" s="19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</row>
    <row r="444" ht="15.75" customHeight="1">
      <c r="A444" s="13"/>
      <c r="B444" s="13"/>
      <c r="C444" s="13"/>
      <c r="D444" s="13"/>
      <c r="E444" s="13"/>
      <c r="F444" s="19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</row>
    <row r="445" ht="15.75" customHeight="1">
      <c r="A445" s="13"/>
      <c r="B445" s="13"/>
      <c r="C445" s="13"/>
      <c r="D445" s="13"/>
      <c r="E445" s="13"/>
      <c r="F445" s="19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</row>
    <row r="446" ht="15.75" customHeight="1">
      <c r="A446" s="13"/>
      <c r="B446" s="13"/>
      <c r="C446" s="13"/>
      <c r="D446" s="13"/>
      <c r="E446" s="13"/>
      <c r="F446" s="19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</row>
    <row r="447" ht="15.75" customHeight="1">
      <c r="A447" s="13"/>
      <c r="B447" s="13"/>
      <c r="C447" s="13"/>
      <c r="D447" s="13"/>
      <c r="E447" s="13"/>
      <c r="F447" s="19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</row>
    <row r="448" ht="15.75" customHeight="1">
      <c r="A448" s="13"/>
      <c r="B448" s="13"/>
      <c r="C448" s="13"/>
      <c r="D448" s="13"/>
      <c r="E448" s="13"/>
      <c r="F448" s="19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</row>
    <row r="449" ht="15.75" customHeight="1">
      <c r="A449" s="13"/>
      <c r="B449" s="13"/>
      <c r="C449" s="13"/>
      <c r="D449" s="13"/>
      <c r="E449" s="13"/>
      <c r="F449" s="19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</row>
    <row r="450" ht="15.75" customHeight="1">
      <c r="A450" s="13"/>
      <c r="B450" s="13"/>
      <c r="C450" s="13"/>
      <c r="D450" s="13"/>
      <c r="E450" s="13"/>
      <c r="F450" s="19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</row>
    <row r="451" ht="15.75" customHeight="1">
      <c r="A451" s="13"/>
      <c r="B451" s="13"/>
      <c r="C451" s="13"/>
      <c r="D451" s="13"/>
      <c r="E451" s="13"/>
      <c r="F451" s="19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</row>
    <row r="452" ht="15.75" customHeight="1">
      <c r="A452" s="13"/>
      <c r="B452" s="13"/>
      <c r="C452" s="13"/>
      <c r="D452" s="13"/>
      <c r="E452" s="13"/>
      <c r="F452" s="19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</row>
    <row r="453" ht="15.75" customHeight="1">
      <c r="A453" s="13"/>
      <c r="B453" s="13"/>
      <c r="C453" s="13"/>
      <c r="D453" s="13"/>
      <c r="E453" s="13"/>
      <c r="F453" s="19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</row>
    <row r="454" ht="15.75" customHeight="1">
      <c r="A454" s="13"/>
      <c r="B454" s="13"/>
      <c r="C454" s="13"/>
      <c r="D454" s="13"/>
      <c r="E454" s="13"/>
      <c r="F454" s="19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</row>
    <row r="455" ht="15.75" customHeight="1">
      <c r="A455" s="13"/>
      <c r="B455" s="13"/>
      <c r="C455" s="13"/>
      <c r="D455" s="13"/>
      <c r="E455" s="13"/>
      <c r="F455" s="19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</row>
    <row r="456" ht="15.75" customHeight="1">
      <c r="A456" s="13"/>
      <c r="B456" s="13"/>
      <c r="C456" s="13"/>
      <c r="D456" s="13"/>
      <c r="E456" s="13"/>
      <c r="F456" s="19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</row>
    <row r="457" ht="15.75" customHeight="1">
      <c r="A457" s="13"/>
      <c r="B457" s="13"/>
      <c r="C457" s="13"/>
      <c r="D457" s="13"/>
      <c r="E457" s="13"/>
      <c r="F457" s="19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</row>
    <row r="458" ht="15.75" customHeight="1">
      <c r="A458" s="13"/>
      <c r="B458" s="13"/>
      <c r="C458" s="13"/>
      <c r="D458" s="13"/>
      <c r="E458" s="13"/>
      <c r="F458" s="19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</row>
    <row r="459" ht="15.75" customHeight="1">
      <c r="A459" s="13"/>
      <c r="B459" s="13"/>
      <c r="C459" s="13"/>
      <c r="D459" s="13"/>
      <c r="E459" s="13"/>
      <c r="F459" s="19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</row>
    <row r="460" ht="15.75" customHeight="1">
      <c r="A460" s="13"/>
      <c r="B460" s="13"/>
      <c r="C460" s="13"/>
      <c r="D460" s="13"/>
      <c r="E460" s="13"/>
      <c r="F460" s="19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</row>
    <row r="461" ht="15.75" customHeight="1">
      <c r="A461" s="13"/>
      <c r="B461" s="13"/>
      <c r="C461" s="13"/>
      <c r="D461" s="13"/>
      <c r="E461" s="13"/>
      <c r="F461" s="19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</row>
    <row r="462" ht="15.75" customHeight="1">
      <c r="A462" s="13"/>
      <c r="B462" s="13"/>
      <c r="C462" s="13"/>
      <c r="D462" s="13"/>
      <c r="E462" s="13"/>
      <c r="F462" s="19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</row>
    <row r="463" ht="15.75" customHeight="1">
      <c r="A463" s="13"/>
      <c r="B463" s="13"/>
      <c r="C463" s="13"/>
      <c r="D463" s="13"/>
      <c r="E463" s="13"/>
      <c r="F463" s="19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</row>
    <row r="464" ht="15.75" customHeight="1">
      <c r="A464" s="13"/>
      <c r="B464" s="13"/>
      <c r="C464" s="13"/>
      <c r="D464" s="13"/>
      <c r="E464" s="13"/>
      <c r="F464" s="19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</row>
    <row r="465" ht="15.75" customHeight="1">
      <c r="A465" s="13"/>
      <c r="B465" s="13"/>
      <c r="C465" s="13"/>
      <c r="D465" s="13"/>
      <c r="E465" s="13"/>
      <c r="F465" s="19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</row>
    <row r="466" ht="15.75" customHeight="1">
      <c r="A466" s="13"/>
      <c r="B466" s="13"/>
      <c r="C466" s="13"/>
      <c r="D466" s="13"/>
      <c r="E466" s="13"/>
      <c r="F466" s="19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</row>
    <row r="467" ht="15.75" customHeight="1">
      <c r="A467" s="13"/>
      <c r="B467" s="13"/>
      <c r="C467" s="13"/>
      <c r="D467" s="13"/>
      <c r="E467" s="13"/>
      <c r="F467" s="19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</row>
    <row r="468" ht="15.75" customHeight="1">
      <c r="A468" s="13"/>
      <c r="B468" s="13"/>
      <c r="C468" s="13"/>
      <c r="D468" s="13"/>
      <c r="E468" s="13"/>
      <c r="F468" s="19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</row>
    <row r="469" ht="15.75" customHeight="1">
      <c r="A469" s="13"/>
      <c r="B469" s="13"/>
      <c r="C469" s="13"/>
      <c r="D469" s="13"/>
      <c r="E469" s="13"/>
      <c r="F469" s="19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</row>
    <row r="470" ht="15.75" customHeight="1">
      <c r="A470" s="13"/>
      <c r="B470" s="13"/>
      <c r="C470" s="13"/>
      <c r="D470" s="13"/>
      <c r="E470" s="13"/>
      <c r="F470" s="19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</row>
    <row r="471" ht="15.75" customHeight="1">
      <c r="A471" s="13"/>
      <c r="B471" s="13"/>
      <c r="C471" s="13"/>
      <c r="D471" s="13"/>
      <c r="E471" s="13"/>
      <c r="F471" s="19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</row>
    <row r="472" ht="15.75" customHeight="1">
      <c r="A472" s="13"/>
      <c r="B472" s="13"/>
      <c r="C472" s="13"/>
      <c r="D472" s="13"/>
      <c r="E472" s="13"/>
      <c r="F472" s="19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</row>
    <row r="473" ht="15.75" customHeight="1">
      <c r="A473" s="13"/>
      <c r="B473" s="13"/>
      <c r="C473" s="13"/>
      <c r="D473" s="13"/>
      <c r="E473" s="13"/>
      <c r="F473" s="19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</row>
    <row r="474" ht="15.75" customHeight="1">
      <c r="A474" s="13"/>
      <c r="B474" s="13"/>
      <c r="C474" s="13"/>
      <c r="D474" s="13"/>
      <c r="E474" s="13"/>
      <c r="F474" s="19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</row>
    <row r="475" ht="15.75" customHeight="1">
      <c r="A475" s="13"/>
      <c r="B475" s="13"/>
      <c r="C475" s="13"/>
      <c r="D475" s="13"/>
      <c r="E475" s="13"/>
      <c r="F475" s="19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</row>
    <row r="476" ht="15.75" customHeight="1">
      <c r="A476" s="13"/>
      <c r="B476" s="13"/>
      <c r="C476" s="13"/>
      <c r="D476" s="13"/>
      <c r="E476" s="13"/>
      <c r="F476" s="19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</row>
    <row r="477" ht="15.75" customHeight="1">
      <c r="A477" s="13"/>
      <c r="B477" s="13"/>
      <c r="C477" s="13"/>
      <c r="D477" s="13"/>
      <c r="E477" s="13"/>
      <c r="F477" s="19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</row>
    <row r="478" ht="15.75" customHeight="1">
      <c r="A478" s="13"/>
      <c r="B478" s="13"/>
      <c r="C478" s="13"/>
      <c r="D478" s="13"/>
      <c r="E478" s="13"/>
      <c r="F478" s="19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</row>
    <row r="479" ht="15.75" customHeight="1">
      <c r="A479" s="13"/>
      <c r="B479" s="13"/>
      <c r="C479" s="13"/>
      <c r="D479" s="13"/>
      <c r="E479" s="13"/>
      <c r="F479" s="19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</row>
    <row r="480" ht="15.75" customHeight="1">
      <c r="A480" s="13"/>
      <c r="B480" s="13"/>
      <c r="C480" s="13"/>
      <c r="D480" s="13"/>
      <c r="E480" s="13"/>
      <c r="F480" s="19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</row>
    <row r="481" ht="15.75" customHeight="1">
      <c r="A481" s="13"/>
      <c r="B481" s="13"/>
      <c r="C481" s="13"/>
      <c r="D481" s="13"/>
      <c r="E481" s="13"/>
      <c r="F481" s="19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</row>
    <row r="482" ht="15.75" customHeight="1">
      <c r="A482" s="13"/>
      <c r="B482" s="13"/>
      <c r="C482" s="13"/>
      <c r="D482" s="13"/>
      <c r="E482" s="13"/>
      <c r="F482" s="19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</row>
    <row r="483" ht="15.75" customHeight="1">
      <c r="A483" s="13"/>
      <c r="B483" s="13"/>
      <c r="C483" s="13"/>
      <c r="D483" s="13"/>
      <c r="E483" s="13"/>
      <c r="F483" s="19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</row>
    <row r="484" ht="15.75" customHeight="1">
      <c r="A484" s="13"/>
      <c r="B484" s="13"/>
      <c r="C484" s="13"/>
      <c r="D484" s="13"/>
      <c r="E484" s="13"/>
      <c r="F484" s="19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</row>
    <row r="485" ht="15.75" customHeight="1">
      <c r="A485" s="13"/>
      <c r="B485" s="13"/>
      <c r="C485" s="13"/>
      <c r="D485" s="13"/>
      <c r="E485" s="13"/>
      <c r="F485" s="19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</row>
    <row r="486" ht="15.75" customHeight="1">
      <c r="A486" s="13"/>
      <c r="B486" s="13"/>
      <c r="C486" s="13"/>
      <c r="D486" s="13"/>
      <c r="E486" s="13"/>
      <c r="F486" s="19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</row>
    <row r="487" ht="15.75" customHeight="1">
      <c r="A487" s="13"/>
      <c r="B487" s="13"/>
      <c r="C487" s="13"/>
      <c r="D487" s="13"/>
      <c r="E487" s="13"/>
      <c r="F487" s="19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</row>
    <row r="488" ht="15.75" customHeight="1">
      <c r="A488" s="13"/>
      <c r="B488" s="13"/>
      <c r="C488" s="13"/>
      <c r="D488" s="13"/>
      <c r="E488" s="13"/>
      <c r="F488" s="19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</row>
    <row r="489" ht="15.75" customHeight="1">
      <c r="A489" s="13"/>
      <c r="B489" s="13"/>
      <c r="C489" s="13"/>
      <c r="D489" s="13"/>
      <c r="E489" s="13"/>
      <c r="F489" s="19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</row>
    <row r="490" ht="15.75" customHeight="1">
      <c r="A490" s="13"/>
      <c r="B490" s="13"/>
      <c r="C490" s="13"/>
      <c r="D490" s="13"/>
      <c r="E490" s="13"/>
      <c r="F490" s="19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</row>
    <row r="491" ht="15.75" customHeight="1">
      <c r="A491" s="13"/>
      <c r="B491" s="13"/>
      <c r="C491" s="13"/>
      <c r="D491" s="13"/>
      <c r="E491" s="13"/>
      <c r="F491" s="19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</row>
    <row r="492" ht="15.75" customHeight="1">
      <c r="A492" s="13"/>
      <c r="B492" s="13"/>
      <c r="C492" s="13"/>
      <c r="D492" s="13"/>
      <c r="E492" s="13"/>
      <c r="F492" s="19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</row>
    <row r="493" ht="15.75" customHeight="1">
      <c r="A493" s="13"/>
      <c r="B493" s="13"/>
      <c r="C493" s="13"/>
      <c r="D493" s="13"/>
      <c r="E493" s="13"/>
      <c r="F493" s="19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</row>
    <row r="494" ht="15.75" customHeight="1">
      <c r="A494" s="13"/>
      <c r="B494" s="13"/>
      <c r="C494" s="13"/>
      <c r="D494" s="13"/>
      <c r="E494" s="13"/>
      <c r="F494" s="19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</row>
    <row r="495" ht="15.75" customHeight="1">
      <c r="A495" s="13"/>
      <c r="B495" s="13"/>
      <c r="C495" s="13"/>
      <c r="D495" s="13"/>
      <c r="E495" s="13"/>
      <c r="F495" s="19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</row>
    <row r="496" ht="15.75" customHeight="1">
      <c r="A496" s="13"/>
      <c r="B496" s="13"/>
      <c r="C496" s="13"/>
      <c r="D496" s="13"/>
      <c r="E496" s="13"/>
      <c r="F496" s="19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</row>
    <row r="497" ht="15.75" customHeight="1">
      <c r="A497" s="13"/>
      <c r="B497" s="13"/>
      <c r="C497" s="13"/>
      <c r="D497" s="13"/>
      <c r="E497" s="13"/>
      <c r="F497" s="19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</row>
    <row r="498" ht="15.75" customHeight="1">
      <c r="A498" s="13"/>
      <c r="B498" s="13"/>
      <c r="C498" s="13"/>
      <c r="D498" s="13"/>
      <c r="E498" s="13"/>
      <c r="F498" s="19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</row>
    <row r="499" ht="15.75" customHeight="1">
      <c r="A499" s="13"/>
      <c r="B499" s="13"/>
      <c r="C499" s="13"/>
      <c r="D499" s="13"/>
      <c r="E499" s="13"/>
      <c r="F499" s="19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</row>
    <row r="500" ht="15.75" customHeight="1">
      <c r="A500" s="13"/>
      <c r="B500" s="13"/>
      <c r="C500" s="13"/>
      <c r="D500" s="13"/>
      <c r="E500" s="13"/>
      <c r="F500" s="19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</row>
    <row r="501" ht="15.75" customHeight="1">
      <c r="A501" s="13"/>
      <c r="B501" s="13"/>
      <c r="C501" s="13"/>
      <c r="D501" s="13"/>
      <c r="E501" s="13"/>
      <c r="F501" s="19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</row>
    <row r="502" ht="15.75" customHeight="1">
      <c r="A502" s="13"/>
      <c r="B502" s="13"/>
      <c r="C502" s="13"/>
      <c r="D502" s="13"/>
      <c r="E502" s="13"/>
      <c r="F502" s="19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</row>
    <row r="503" ht="15.75" customHeight="1">
      <c r="A503" s="13"/>
      <c r="B503" s="13"/>
      <c r="C503" s="13"/>
      <c r="D503" s="13"/>
      <c r="E503" s="13"/>
      <c r="F503" s="19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</row>
    <row r="504" ht="15.75" customHeight="1">
      <c r="A504" s="13"/>
      <c r="B504" s="13"/>
      <c r="C504" s="13"/>
      <c r="D504" s="13"/>
      <c r="E504" s="13"/>
      <c r="F504" s="19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</row>
    <row r="505" ht="15.75" customHeight="1">
      <c r="A505" s="13"/>
      <c r="B505" s="13"/>
      <c r="C505" s="13"/>
      <c r="D505" s="13"/>
      <c r="E505" s="13"/>
      <c r="F505" s="19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</row>
    <row r="506" ht="15.75" customHeight="1">
      <c r="A506" s="13"/>
      <c r="B506" s="13"/>
      <c r="C506" s="13"/>
      <c r="D506" s="13"/>
      <c r="E506" s="13"/>
      <c r="F506" s="19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</row>
    <row r="507" ht="15.75" customHeight="1">
      <c r="A507" s="13"/>
      <c r="B507" s="13"/>
      <c r="C507" s="13"/>
      <c r="D507" s="13"/>
      <c r="E507" s="13"/>
      <c r="F507" s="19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</row>
    <row r="508" ht="15.75" customHeight="1">
      <c r="A508" s="13"/>
      <c r="B508" s="13"/>
      <c r="C508" s="13"/>
      <c r="D508" s="13"/>
      <c r="E508" s="13"/>
      <c r="F508" s="19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</row>
    <row r="509" ht="15.75" customHeight="1">
      <c r="A509" s="13"/>
      <c r="B509" s="13"/>
      <c r="C509" s="13"/>
      <c r="D509" s="13"/>
      <c r="E509" s="13"/>
      <c r="F509" s="19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</row>
    <row r="510" ht="15.75" customHeight="1">
      <c r="A510" s="13"/>
      <c r="B510" s="13"/>
      <c r="C510" s="13"/>
      <c r="D510" s="13"/>
      <c r="E510" s="13"/>
      <c r="F510" s="19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</row>
    <row r="511" ht="15.75" customHeight="1">
      <c r="A511" s="13"/>
      <c r="B511" s="13"/>
      <c r="C511" s="13"/>
      <c r="D511" s="13"/>
      <c r="E511" s="13"/>
      <c r="F511" s="19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</row>
    <row r="512" ht="15.75" customHeight="1">
      <c r="A512" s="13"/>
      <c r="B512" s="13"/>
      <c r="C512" s="13"/>
      <c r="D512" s="13"/>
      <c r="E512" s="13"/>
      <c r="F512" s="19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</row>
    <row r="513" ht="15.75" customHeight="1">
      <c r="A513" s="13"/>
      <c r="B513" s="13"/>
      <c r="C513" s="13"/>
      <c r="D513" s="13"/>
      <c r="E513" s="13"/>
      <c r="F513" s="19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</row>
    <row r="514" ht="15.75" customHeight="1">
      <c r="A514" s="13"/>
      <c r="B514" s="13"/>
      <c r="C514" s="13"/>
      <c r="D514" s="13"/>
      <c r="E514" s="13"/>
      <c r="F514" s="19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</row>
    <row r="515" ht="15.75" customHeight="1">
      <c r="A515" s="13"/>
      <c r="B515" s="13"/>
      <c r="C515" s="13"/>
      <c r="D515" s="13"/>
      <c r="E515" s="13"/>
      <c r="F515" s="19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</row>
    <row r="516" ht="15.75" customHeight="1">
      <c r="A516" s="13"/>
      <c r="B516" s="13"/>
      <c r="C516" s="13"/>
      <c r="D516" s="13"/>
      <c r="E516" s="13"/>
      <c r="F516" s="19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</row>
    <row r="517" ht="15.75" customHeight="1">
      <c r="A517" s="13"/>
      <c r="B517" s="13"/>
      <c r="C517" s="13"/>
      <c r="D517" s="13"/>
      <c r="E517" s="13"/>
      <c r="F517" s="19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</row>
    <row r="518" ht="15.75" customHeight="1">
      <c r="A518" s="13"/>
      <c r="B518" s="13"/>
      <c r="C518" s="13"/>
      <c r="D518" s="13"/>
      <c r="E518" s="13"/>
      <c r="F518" s="19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</row>
    <row r="519" ht="15.75" customHeight="1">
      <c r="A519" s="13"/>
      <c r="B519" s="13"/>
      <c r="C519" s="13"/>
      <c r="D519" s="13"/>
      <c r="E519" s="13"/>
      <c r="F519" s="19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</row>
    <row r="520" ht="15.75" customHeight="1">
      <c r="A520" s="13"/>
      <c r="B520" s="13"/>
      <c r="C520" s="13"/>
      <c r="D520" s="13"/>
      <c r="E520" s="13"/>
      <c r="F520" s="19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</row>
    <row r="521" ht="15.75" customHeight="1">
      <c r="A521" s="13"/>
      <c r="B521" s="13"/>
      <c r="C521" s="13"/>
      <c r="D521" s="13"/>
      <c r="E521" s="13"/>
      <c r="F521" s="19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</row>
    <row r="522" ht="15.75" customHeight="1">
      <c r="A522" s="13"/>
      <c r="B522" s="13"/>
      <c r="C522" s="13"/>
      <c r="D522" s="13"/>
      <c r="E522" s="13"/>
      <c r="F522" s="19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</row>
    <row r="523" ht="15.75" customHeight="1">
      <c r="A523" s="13"/>
      <c r="B523" s="13"/>
      <c r="C523" s="13"/>
      <c r="D523" s="13"/>
      <c r="E523" s="13"/>
      <c r="F523" s="19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</row>
    <row r="524" ht="15.75" customHeight="1">
      <c r="A524" s="13"/>
      <c r="B524" s="13"/>
      <c r="C524" s="13"/>
      <c r="D524" s="13"/>
      <c r="E524" s="13"/>
      <c r="F524" s="19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</row>
    <row r="525" ht="15.75" customHeight="1">
      <c r="A525" s="13"/>
      <c r="B525" s="13"/>
      <c r="C525" s="13"/>
      <c r="D525" s="13"/>
      <c r="E525" s="13"/>
      <c r="F525" s="19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</row>
    <row r="526" ht="15.75" customHeight="1">
      <c r="A526" s="13"/>
      <c r="B526" s="13"/>
      <c r="C526" s="13"/>
      <c r="D526" s="13"/>
      <c r="E526" s="13"/>
      <c r="F526" s="19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</row>
    <row r="527" ht="15.75" customHeight="1">
      <c r="A527" s="13"/>
      <c r="B527" s="13"/>
      <c r="C527" s="13"/>
      <c r="D527" s="13"/>
      <c r="E527" s="13"/>
      <c r="F527" s="19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</row>
    <row r="528" ht="15.75" customHeight="1">
      <c r="A528" s="13"/>
      <c r="B528" s="13"/>
      <c r="C528" s="13"/>
      <c r="D528" s="13"/>
      <c r="E528" s="13"/>
      <c r="F528" s="19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</row>
    <row r="529" ht="15.75" customHeight="1">
      <c r="A529" s="13"/>
      <c r="B529" s="13"/>
      <c r="C529" s="13"/>
      <c r="D529" s="13"/>
      <c r="E529" s="13"/>
      <c r="F529" s="19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</row>
    <row r="530" ht="15.75" customHeight="1">
      <c r="A530" s="13"/>
      <c r="B530" s="13"/>
      <c r="C530" s="13"/>
      <c r="D530" s="13"/>
      <c r="E530" s="13"/>
      <c r="F530" s="19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</row>
    <row r="531" ht="15.75" customHeight="1">
      <c r="A531" s="13"/>
      <c r="B531" s="13"/>
      <c r="C531" s="13"/>
      <c r="D531" s="13"/>
      <c r="E531" s="13"/>
      <c r="F531" s="19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</row>
    <row r="532" ht="15.75" customHeight="1">
      <c r="A532" s="13"/>
      <c r="B532" s="13"/>
      <c r="C532" s="13"/>
      <c r="D532" s="13"/>
      <c r="E532" s="13"/>
      <c r="F532" s="19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</row>
    <row r="533" ht="15.75" customHeight="1">
      <c r="A533" s="13"/>
      <c r="B533" s="13"/>
      <c r="C533" s="13"/>
      <c r="D533" s="13"/>
      <c r="E533" s="13"/>
      <c r="F533" s="19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</row>
    <row r="534" ht="15.75" customHeight="1">
      <c r="A534" s="13"/>
      <c r="B534" s="13"/>
      <c r="C534" s="13"/>
      <c r="D534" s="13"/>
      <c r="E534" s="13"/>
      <c r="F534" s="19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</row>
    <row r="535" ht="15.75" customHeight="1">
      <c r="A535" s="13"/>
      <c r="B535" s="13"/>
      <c r="C535" s="13"/>
      <c r="D535" s="13"/>
      <c r="E535" s="13"/>
      <c r="F535" s="19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</row>
    <row r="536" ht="15.75" customHeight="1">
      <c r="A536" s="13"/>
      <c r="B536" s="13"/>
      <c r="C536" s="13"/>
      <c r="D536" s="13"/>
      <c r="E536" s="13"/>
      <c r="F536" s="19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</row>
    <row r="537" ht="15.75" customHeight="1">
      <c r="A537" s="13"/>
      <c r="B537" s="13"/>
      <c r="C537" s="13"/>
      <c r="D537" s="13"/>
      <c r="E537" s="13"/>
      <c r="F537" s="19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</row>
    <row r="538" ht="15.75" customHeight="1">
      <c r="A538" s="13"/>
      <c r="B538" s="13"/>
      <c r="C538" s="13"/>
      <c r="D538" s="13"/>
      <c r="E538" s="13"/>
      <c r="F538" s="19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</row>
    <row r="539" ht="15.75" customHeight="1">
      <c r="A539" s="13"/>
      <c r="B539" s="13"/>
      <c r="C539" s="13"/>
      <c r="D539" s="13"/>
      <c r="E539" s="13"/>
      <c r="F539" s="19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</row>
    <row r="540" ht="15.75" customHeight="1">
      <c r="A540" s="13"/>
      <c r="B540" s="13"/>
      <c r="C540" s="13"/>
      <c r="D540" s="13"/>
      <c r="E540" s="13"/>
      <c r="F540" s="19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</row>
    <row r="541" ht="15.75" customHeight="1">
      <c r="A541" s="13"/>
      <c r="B541" s="13"/>
      <c r="C541" s="13"/>
      <c r="D541" s="13"/>
      <c r="E541" s="13"/>
      <c r="F541" s="19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</row>
    <row r="542" ht="15.75" customHeight="1">
      <c r="A542" s="13"/>
      <c r="B542" s="13"/>
      <c r="C542" s="13"/>
      <c r="D542" s="13"/>
      <c r="E542" s="13"/>
      <c r="F542" s="19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</row>
    <row r="543" ht="15.75" customHeight="1">
      <c r="A543" s="13"/>
      <c r="B543" s="13"/>
      <c r="C543" s="13"/>
      <c r="D543" s="13"/>
      <c r="E543" s="13"/>
      <c r="F543" s="19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</row>
    <row r="544" ht="15.75" customHeight="1">
      <c r="A544" s="13"/>
      <c r="B544" s="13"/>
      <c r="C544" s="13"/>
      <c r="D544" s="13"/>
      <c r="E544" s="13"/>
      <c r="F544" s="19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</row>
    <row r="545" ht="15.75" customHeight="1">
      <c r="A545" s="13"/>
      <c r="B545" s="13"/>
      <c r="C545" s="13"/>
      <c r="D545" s="13"/>
      <c r="E545" s="13"/>
      <c r="F545" s="19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</row>
    <row r="546" ht="15.75" customHeight="1">
      <c r="A546" s="13"/>
      <c r="B546" s="13"/>
      <c r="C546" s="13"/>
      <c r="D546" s="13"/>
      <c r="E546" s="13"/>
      <c r="F546" s="19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</row>
    <row r="547" ht="15.75" customHeight="1">
      <c r="A547" s="13"/>
      <c r="B547" s="13"/>
      <c r="C547" s="13"/>
      <c r="D547" s="13"/>
      <c r="E547" s="13"/>
      <c r="F547" s="19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</row>
    <row r="548" ht="15.75" customHeight="1">
      <c r="A548" s="13"/>
      <c r="B548" s="13"/>
      <c r="C548" s="13"/>
      <c r="D548" s="13"/>
      <c r="E548" s="13"/>
      <c r="F548" s="19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</row>
    <row r="549" ht="15.75" customHeight="1">
      <c r="A549" s="13"/>
      <c r="B549" s="13"/>
      <c r="C549" s="13"/>
      <c r="D549" s="13"/>
      <c r="E549" s="13"/>
      <c r="F549" s="19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</row>
    <row r="550" ht="15.75" customHeight="1">
      <c r="A550" s="13"/>
      <c r="B550" s="13"/>
      <c r="C550" s="13"/>
      <c r="D550" s="13"/>
      <c r="E550" s="13"/>
      <c r="F550" s="19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</row>
    <row r="551" ht="15.75" customHeight="1">
      <c r="A551" s="13"/>
      <c r="B551" s="13"/>
      <c r="C551" s="13"/>
      <c r="D551" s="13"/>
      <c r="E551" s="13"/>
      <c r="F551" s="19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</row>
    <row r="552" ht="15.75" customHeight="1">
      <c r="A552" s="13"/>
      <c r="B552" s="13"/>
      <c r="C552" s="13"/>
      <c r="D552" s="13"/>
      <c r="E552" s="13"/>
      <c r="F552" s="19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</row>
    <row r="553" ht="15.75" customHeight="1">
      <c r="A553" s="13"/>
      <c r="B553" s="13"/>
      <c r="C553" s="13"/>
      <c r="D553" s="13"/>
      <c r="E553" s="13"/>
      <c r="F553" s="19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</row>
    <row r="554" ht="15.75" customHeight="1">
      <c r="A554" s="13"/>
      <c r="B554" s="13"/>
      <c r="C554" s="13"/>
      <c r="D554" s="13"/>
      <c r="E554" s="13"/>
      <c r="F554" s="19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</row>
    <row r="555" ht="15.75" customHeight="1">
      <c r="A555" s="13"/>
      <c r="B555" s="13"/>
      <c r="C555" s="13"/>
      <c r="D555" s="13"/>
      <c r="E555" s="13"/>
      <c r="F555" s="19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</row>
    <row r="556" ht="15.75" customHeight="1">
      <c r="A556" s="13"/>
      <c r="B556" s="13"/>
      <c r="C556" s="13"/>
      <c r="D556" s="13"/>
      <c r="E556" s="13"/>
      <c r="F556" s="19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</row>
    <row r="557" ht="15.75" customHeight="1">
      <c r="A557" s="13"/>
      <c r="B557" s="13"/>
      <c r="C557" s="13"/>
      <c r="D557" s="13"/>
      <c r="E557" s="13"/>
      <c r="F557" s="19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</row>
    <row r="558" ht="15.75" customHeight="1">
      <c r="A558" s="13"/>
      <c r="B558" s="13"/>
      <c r="C558" s="13"/>
      <c r="D558" s="13"/>
      <c r="E558" s="13"/>
      <c r="F558" s="19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</row>
    <row r="559" ht="15.75" customHeight="1">
      <c r="A559" s="13"/>
      <c r="B559" s="13"/>
      <c r="C559" s="13"/>
      <c r="D559" s="13"/>
      <c r="E559" s="13"/>
      <c r="F559" s="19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</row>
    <row r="560" ht="15.75" customHeight="1">
      <c r="A560" s="13"/>
      <c r="B560" s="13"/>
      <c r="C560" s="13"/>
      <c r="D560" s="13"/>
      <c r="E560" s="13"/>
      <c r="F560" s="19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</row>
    <row r="561" ht="15.75" customHeight="1">
      <c r="A561" s="13"/>
      <c r="B561" s="13"/>
      <c r="C561" s="13"/>
      <c r="D561" s="13"/>
      <c r="E561" s="13"/>
      <c r="F561" s="19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</row>
    <row r="562" ht="15.75" customHeight="1">
      <c r="A562" s="13"/>
      <c r="B562" s="13"/>
      <c r="C562" s="13"/>
      <c r="D562" s="13"/>
      <c r="E562" s="13"/>
      <c r="F562" s="19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</row>
    <row r="563" ht="15.75" customHeight="1">
      <c r="A563" s="13"/>
      <c r="B563" s="13"/>
      <c r="C563" s="13"/>
      <c r="D563" s="13"/>
      <c r="E563" s="13"/>
      <c r="F563" s="19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</row>
    <row r="564" ht="15.75" customHeight="1">
      <c r="A564" s="13"/>
      <c r="B564" s="13"/>
      <c r="C564" s="13"/>
      <c r="D564" s="13"/>
      <c r="E564" s="13"/>
      <c r="F564" s="19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</row>
    <row r="565" ht="15.75" customHeight="1">
      <c r="A565" s="13"/>
      <c r="B565" s="13"/>
      <c r="C565" s="13"/>
      <c r="D565" s="13"/>
      <c r="E565" s="13"/>
      <c r="F565" s="19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</row>
    <row r="566" ht="15.75" customHeight="1">
      <c r="A566" s="13"/>
      <c r="B566" s="13"/>
      <c r="C566" s="13"/>
      <c r="D566" s="13"/>
      <c r="E566" s="13"/>
      <c r="F566" s="19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</row>
    <row r="567" ht="15.75" customHeight="1">
      <c r="A567" s="13"/>
      <c r="B567" s="13"/>
      <c r="C567" s="13"/>
      <c r="D567" s="13"/>
      <c r="E567" s="13"/>
      <c r="F567" s="19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</row>
    <row r="568" ht="15.75" customHeight="1">
      <c r="A568" s="13"/>
      <c r="B568" s="13"/>
      <c r="C568" s="13"/>
      <c r="D568" s="13"/>
      <c r="E568" s="13"/>
      <c r="F568" s="19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</row>
    <row r="569" ht="15.75" customHeight="1">
      <c r="A569" s="13"/>
      <c r="B569" s="13"/>
      <c r="C569" s="13"/>
      <c r="D569" s="13"/>
      <c r="E569" s="13"/>
      <c r="F569" s="19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</row>
    <row r="570" ht="15.75" customHeight="1">
      <c r="A570" s="13"/>
      <c r="B570" s="13"/>
      <c r="C570" s="13"/>
      <c r="D570" s="13"/>
      <c r="E570" s="13"/>
      <c r="F570" s="19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</row>
    <row r="571" ht="15.75" customHeight="1">
      <c r="A571" s="13"/>
      <c r="B571" s="13"/>
      <c r="C571" s="13"/>
      <c r="D571" s="13"/>
      <c r="E571" s="13"/>
      <c r="F571" s="19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</row>
    <row r="572" ht="15.75" customHeight="1">
      <c r="A572" s="13"/>
      <c r="B572" s="13"/>
      <c r="C572" s="13"/>
      <c r="D572" s="13"/>
      <c r="E572" s="13"/>
      <c r="F572" s="19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</row>
    <row r="573" ht="15.75" customHeight="1">
      <c r="A573" s="13"/>
      <c r="B573" s="13"/>
      <c r="C573" s="13"/>
      <c r="D573" s="13"/>
      <c r="E573" s="13"/>
      <c r="F573" s="19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</row>
    <row r="574" ht="15.75" customHeight="1">
      <c r="A574" s="13"/>
      <c r="B574" s="13"/>
      <c r="C574" s="13"/>
      <c r="D574" s="13"/>
      <c r="E574" s="13"/>
      <c r="F574" s="19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</row>
    <row r="575" ht="15.75" customHeight="1">
      <c r="A575" s="13"/>
      <c r="B575" s="13"/>
      <c r="C575" s="13"/>
      <c r="D575" s="13"/>
      <c r="E575" s="13"/>
      <c r="F575" s="19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</row>
    <row r="576" ht="15.75" customHeight="1">
      <c r="A576" s="13"/>
      <c r="B576" s="13"/>
      <c r="C576" s="13"/>
      <c r="D576" s="13"/>
      <c r="E576" s="13"/>
      <c r="F576" s="19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</row>
    <row r="577" ht="15.75" customHeight="1">
      <c r="A577" s="13"/>
      <c r="B577" s="13"/>
      <c r="C577" s="13"/>
      <c r="D577" s="13"/>
      <c r="E577" s="13"/>
      <c r="F577" s="19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</row>
    <row r="578" ht="15.75" customHeight="1">
      <c r="A578" s="13"/>
      <c r="B578" s="13"/>
      <c r="C578" s="13"/>
      <c r="D578" s="13"/>
      <c r="E578" s="13"/>
      <c r="F578" s="19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</row>
    <row r="579" ht="15.75" customHeight="1">
      <c r="A579" s="13"/>
      <c r="B579" s="13"/>
      <c r="C579" s="13"/>
      <c r="D579" s="13"/>
      <c r="E579" s="13"/>
      <c r="F579" s="19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</row>
    <row r="580" ht="15.75" customHeight="1">
      <c r="A580" s="13"/>
      <c r="B580" s="13"/>
      <c r="C580" s="13"/>
      <c r="D580" s="13"/>
      <c r="E580" s="13"/>
      <c r="F580" s="19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</row>
    <row r="581" ht="15.75" customHeight="1">
      <c r="A581" s="13"/>
      <c r="B581" s="13"/>
      <c r="C581" s="13"/>
      <c r="D581" s="13"/>
      <c r="E581" s="13"/>
      <c r="F581" s="19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</row>
    <row r="582" ht="15.75" customHeight="1">
      <c r="A582" s="13"/>
      <c r="B582" s="13"/>
      <c r="C582" s="13"/>
      <c r="D582" s="13"/>
      <c r="E582" s="13"/>
      <c r="F582" s="19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</row>
    <row r="583" ht="15.75" customHeight="1">
      <c r="A583" s="13"/>
      <c r="B583" s="13"/>
      <c r="C583" s="13"/>
      <c r="D583" s="13"/>
      <c r="E583" s="13"/>
      <c r="F583" s="19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</row>
    <row r="584" ht="15.75" customHeight="1">
      <c r="A584" s="13"/>
      <c r="B584" s="13"/>
      <c r="C584" s="13"/>
      <c r="D584" s="13"/>
      <c r="E584" s="13"/>
      <c r="F584" s="19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</row>
    <row r="585" ht="15.75" customHeight="1">
      <c r="A585" s="13"/>
      <c r="B585" s="13"/>
      <c r="C585" s="13"/>
      <c r="D585" s="13"/>
      <c r="E585" s="13"/>
      <c r="F585" s="19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</row>
    <row r="586" ht="15.75" customHeight="1">
      <c r="A586" s="13"/>
      <c r="B586" s="13"/>
      <c r="C586" s="13"/>
      <c r="D586" s="13"/>
      <c r="E586" s="13"/>
      <c r="F586" s="19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</row>
    <row r="587" ht="15.75" customHeight="1">
      <c r="A587" s="13"/>
      <c r="B587" s="13"/>
      <c r="C587" s="13"/>
      <c r="D587" s="13"/>
      <c r="E587" s="13"/>
      <c r="F587" s="19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</row>
    <row r="588" ht="15.75" customHeight="1">
      <c r="A588" s="13"/>
      <c r="B588" s="13"/>
      <c r="C588" s="13"/>
      <c r="D588" s="13"/>
      <c r="E588" s="13"/>
      <c r="F588" s="19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</row>
    <row r="589" ht="15.75" customHeight="1">
      <c r="A589" s="13"/>
      <c r="B589" s="13"/>
      <c r="C589" s="13"/>
      <c r="D589" s="13"/>
      <c r="E589" s="13"/>
      <c r="F589" s="19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</row>
    <row r="590" ht="15.75" customHeight="1">
      <c r="A590" s="13"/>
      <c r="B590" s="13"/>
      <c r="C590" s="13"/>
      <c r="D590" s="13"/>
      <c r="E590" s="13"/>
      <c r="F590" s="19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</row>
    <row r="591" ht="15.75" customHeight="1">
      <c r="A591" s="13"/>
      <c r="B591" s="13"/>
      <c r="C591" s="13"/>
      <c r="D591" s="13"/>
      <c r="E591" s="13"/>
      <c r="F591" s="19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</row>
    <row r="592" ht="15.75" customHeight="1">
      <c r="A592" s="13"/>
      <c r="B592" s="13"/>
      <c r="C592" s="13"/>
      <c r="D592" s="13"/>
      <c r="E592" s="13"/>
      <c r="F592" s="19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</row>
    <row r="593" ht="15.75" customHeight="1">
      <c r="A593" s="13"/>
      <c r="B593" s="13"/>
      <c r="C593" s="13"/>
      <c r="D593" s="13"/>
      <c r="E593" s="13"/>
      <c r="F593" s="19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</row>
    <row r="594" ht="15.75" customHeight="1">
      <c r="A594" s="13"/>
      <c r="B594" s="13"/>
      <c r="C594" s="13"/>
      <c r="D594" s="13"/>
      <c r="E594" s="13"/>
      <c r="F594" s="19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</row>
    <row r="595" ht="15.75" customHeight="1">
      <c r="A595" s="13"/>
      <c r="B595" s="13"/>
      <c r="C595" s="13"/>
      <c r="D595" s="13"/>
      <c r="E595" s="13"/>
      <c r="F595" s="19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</row>
    <row r="596" ht="15.75" customHeight="1">
      <c r="A596" s="13"/>
      <c r="B596" s="13"/>
      <c r="C596" s="13"/>
      <c r="D596" s="13"/>
      <c r="E596" s="13"/>
      <c r="F596" s="19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</row>
    <row r="597" ht="15.75" customHeight="1">
      <c r="A597" s="13"/>
      <c r="B597" s="13"/>
      <c r="C597" s="13"/>
      <c r="D597" s="13"/>
      <c r="E597" s="13"/>
      <c r="F597" s="19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</row>
    <row r="598" ht="15.75" customHeight="1">
      <c r="A598" s="13"/>
      <c r="B598" s="13"/>
      <c r="C598" s="13"/>
      <c r="D598" s="13"/>
      <c r="E598" s="13"/>
      <c r="F598" s="19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</row>
    <row r="599" ht="15.75" customHeight="1">
      <c r="A599" s="13"/>
      <c r="B599" s="13"/>
      <c r="C599" s="13"/>
      <c r="D599" s="13"/>
      <c r="E599" s="13"/>
      <c r="F599" s="19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</row>
    <row r="600" ht="15.75" customHeight="1">
      <c r="A600" s="13"/>
      <c r="B600" s="13"/>
      <c r="C600" s="13"/>
      <c r="D600" s="13"/>
      <c r="E600" s="13"/>
      <c r="F600" s="19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</row>
    <row r="601" ht="15.75" customHeight="1">
      <c r="A601" s="13"/>
      <c r="B601" s="13"/>
      <c r="C601" s="13"/>
      <c r="D601" s="13"/>
      <c r="E601" s="13"/>
      <c r="F601" s="19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</row>
    <row r="602" ht="15.75" customHeight="1">
      <c r="A602" s="13"/>
      <c r="B602" s="13"/>
      <c r="C602" s="13"/>
      <c r="D602" s="13"/>
      <c r="E602" s="13"/>
      <c r="F602" s="19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</row>
    <row r="603" ht="15.75" customHeight="1">
      <c r="A603" s="13"/>
      <c r="B603" s="13"/>
      <c r="C603" s="13"/>
      <c r="D603" s="13"/>
      <c r="E603" s="13"/>
      <c r="F603" s="19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</row>
    <row r="604" ht="15.75" customHeight="1">
      <c r="A604" s="13"/>
      <c r="B604" s="13"/>
      <c r="C604" s="13"/>
      <c r="D604" s="13"/>
      <c r="E604" s="13"/>
      <c r="F604" s="19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</row>
    <row r="605" ht="15.75" customHeight="1">
      <c r="A605" s="13"/>
      <c r="B605" s="13"/>
      <c r="C605" s="13"/>
      <c r="D605" s="13"/>
      <c r="E605" s="13"/>
      <c r="F605" s="19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</row>
    <row r="606" ht="15.75" customHeight="1">
      <c r="A606" s="13"/>
      <c r="B606" s="13"/>
      <c r="C606" s="13"/>
      <c r="D606" s="13"/>
      <c r="E606" s="13"/>
      <c r="F606" s="19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</row>
    <row r="607" ht="15.75" customHeight="1">
      <c r="A607" s="13"/>
      <c r="B607" s="13"/>
      <c r="C607" s="13"/>
      <c r="D607" s="13"/>
      <c r="E607" s="13"/>
      <c r="F607" s="19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</row>
    <row r="608" ht="15.75" customHeight="1">
      <c r="A608" s="13"/>
      <c r="B608" s="13"/>
      <c r="C608" s="13"/>
      <c r="D608" s="13"/>
      <c r="E608" s="13"/>
      <c r="F608" s="19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</row>
    <row r="609" ht="15.75" customHeight="1">
      <c r="A609" s="13"/>
      <c r="B609" s="13"/>
      <c r="C609" s="13"/>
      <c r="D609" s="13"/>
      <c r="E609" s="13"/>
      <c r="F609" s="19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</row>
    <row r="610" ht="15.75" customHeight="1">
      <c r="A610" s="13"/>
      <c r="B610" s="13"/>
      <c r="C610" s="13"/>
      <c r="D610" s="13"/>
      <c r="E610" s="13"/>
      <c r="F610" s="19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</row>
    <row r="611" ht="15.75" customHeight="1">
      <c r="A611" s="13"/>
      <c r="B611" s="13"/>
      <c r="C611" s="13"/>
      <c r="D611" s="13"/>
      <c r="E611" s="13"/>
      <c r="F611" s="19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</row>
    <row r="612" ht="15.75" customHeight="1">
      <c r="A612" s="13"/>
      <c r="B612" s="13"/>
      <c r="C612" s="13"/>
      <c r="D612" s="13"/>
      <c r="E612" s="13"/>
      <c r="F612" s="19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</row>
    <row r="613" ht="15.75" customHeight="1">
      <c r="A613" s="13"/>
      <c r="B613" s="13"/>
      <c r="C613" s="13"/>
      <c r="D613" s="13"/>
      <c r="E613" s="13"/>
      <c r="F613" s="19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</row>
    <row r="614" ht="15.75" customHeight="1">
      <c r="A614" s="13"/>
      <c r="B614" s="13"/>
      <c r="C614" s="13"/>
      <c r="D614" s="13"/>
      <c r="E614" s="13"/>
      <c r="F614" s="19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</row>
    <row r="615" ht="15.75" customHeight="1">
      <c r="A615" s="13"/>
      <c r="B615" s="13"/>
      <c r="C615" s="13"/>
      <c r="D615" s="13"/>
      <c r="E615" s="13"/>
      <c r="F615" s="19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</row>
    <row r="616" ht="15.75" customHeight="1">
      <c r="A616" s="13"/>
      <c r="B616" s="13"/>
      <c r="C616" s="13"/>
      <c r="D616" s="13"/>
      <c r="E616" s="13"/>
      <c r="F616" s="19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</row>
    <row r="617" ht="15.75" customHeight="1">
      <c r="A617" s="13"/>
      <c r="B617" s="13"/>
      <c r="C617" s="13"/>
      <c r="D617" s="13"/>
      <c r="E617" s="13"/>
      <c r="F617" s="19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</row>
    <row r="618" ht="15.75" customHeight="1">
      <c r="A618" s="13"/>
      <c r="B618" s="13"/>
      <c r="C618" s="13"/>
      <c r="D618" s="13"/>
      <c r="E618" s="13"/>
      <c r="F618" s="19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</row>
    <row r="619" ht="15.75" customHeight="1">
      <c r="A619" s="13"/>
      <c r="B619" s="13"/>
      <c r="C619" s="13"/>
      <c r="D619" s="13"/>
      <c r="E619" s="13"/>
      <c r="F619" s="19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</row>
    <row r="620" ht="15.75" customHeight="1">
      <c r="A620" s="13"/>
      <c r="B620" s="13"/>
      <c r="C620" s="13"/>
      <c r="D620" s="13"/>
      <c r="E620" s="13"/>
      <c r="F620" s="19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</row>
    <row r="621" ht="15.75" customHeight="1">
      <c r="A621" s="13"/>
      <c r="B621" s="13"/>
      <c r="C621" s="13"/>
      <c r="D621" s="13"/>
      <c r="E621" s="13"/>
      <c r="F621" s="19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</row>
    <row r="622" ht="15.75" customHeight="1">
      <c r="A622" s="13"/>
      <c r="B622" s="13"/>
      <c r="C622" s="13"/>
      <c r="D622" s="13"/>
      <c r="E622" s="13"/>
      <c r="F622" s="19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</row>
    <row r="623" ht="15.75" customHeight="1">
      <c r="A623" s="13"/>
      <c r="B623" s="13"/>
      <c r="C623" s="13"/>
      <c r="D623" s="13"/>
      <c r="E623" s="13"/>
      <c r="F623" s="19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</row>
    <row r="624" ht="15.75" customHeight="1">
      <c r="A624" s="13"/>
      <c r="B624" s="13"/>
      <c r="C624" s="13"/>
      <c r="D624" s="13"/>
      <c r="E624" s="13"/>
      <c r="F624" s="19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</row>
    <row r="625" ht="15.75" customHeight="1">
      <c r="A625" s="13"/>
      <c r="B625" s="13"/>
      <c r="C625" s="13"/>
      <c r="D625" s="13"/>
      <c r="E625" s="13"/>
      <c r="F625" s="19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</row>
    <row r="626" ht="15.75" customHeight="1">
      <c r="A626" s="13"/>
      <c r="B626" s="13"/>
      <c r="C626" s="13"/>
      <c r="D626" s="13"/>
      <c r="E626" s="13"/>
      <c r="F626" s="19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</row>
    <row r="627" ht="15.75" customHeight="1">
      <c r="A627" s="13"/>
      <c r="B627" s="13"/>
      <c r="C627" s="13"/>
      <c r="D627" s="13"/>
      <c r="E627" s="13"/>
      <c r="F627" s="19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</row>
    <row r="628" ht="15.75" customHeight="1">
      <c r="A628" s="13"/>
      <c r="B628" s="13"/>
      <c r="C628" s="13"/>
      <c r="D628" s="13"/>
      <c r="E628" s="13"/>
      <c r="F628" s="19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</row>
    <row r="629" ht="15.75" customHeight="1">
      <c r="A629" s="13"/>
      <c r="B629" s="13"/>
      <c r="C629" s="13"/>
      <c r="D629" s="13"/>
      <c r="E629" s="13"/>
      <c r="F629" s="19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</row>
    <row r="630" ht="15.75" customHeight="1">
      <c r="A630" s="13"/>
      <c r="B630" s="13"/>
      <c r="C630" s="13"/>
      <c r="D630" s="13"/>
      <c r="E630" s="13"/>
      <c r="F630" s="19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</row>
    <row r="631" ht="15.75" customHeight="1">
      <c r="A631" s="13"/>
      <c r="B631" s="13"/>
      <c r="C631" s="13"/>
      <c r="D631" s="13"/>
      <c r="E631" s="13"/>
      <c r="F631" s="19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</row>
    <row r="632" ht="15.75" customHeight="1">
      <c r="A632" s="13"/>
      <c r="B632" s="13"/>
      <c r="C632" s="13"/>
      <c r="D632" s="13"/>
      <c r="E632" s="13"/>
      <c r="F632" s="19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</row>
    <row r="633" ht="15.75" customHeight="1">
      <c r="A633" s="13"/>
      <c r="B633" s="13"/>
      <c r="C633" s="13"/>
      <c r="D633" s="13"/>
      <c r="E633" s="13"/>
      <c r="F633" s="19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</row>
    <row r="634" ht="15.75" customHeight="1">
      <c r="A634" s="13"/>
      <c r="B634" s="13"/>
      <c r="C634" s="13"/>
      <c r="D634" s="13"/>
      <c r="E634" s="13"/>
      <c r="F634" s="19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</row>
    <row r="635" ht="15.75" customHeight="1">
      <c r="A635" s="13"/>
      <c r="B635" s="13"/>
      <c r="C635" s="13"/>
      <c r="D635" s="13"/>
      <c r="E635" s="13"/>
      <c r="F635" s="19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</row>
    <row r="636" ht="15.75" customHeight="1">
      <c r="A636" s="13"/>
      <c r="B636" s="13"/>
      <c r="C636" s="13"/>
      <c r="D636" s="13"/>
      <c r="E636" s="13"/>
      <c r="F636" s="19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</row>
    <row r="637" ht="15.75" customHeight="1">
      <c r="A637" s="13"/>
      <c r="B637" s="13"/>
      <c r="C637" s="13"/>
      <c r="D637" s="13"/>
      <c r="E637" s="13"/>
      <c r="F637" s="19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</row>
    <row r="638" ht="15.75" customHeight="1">
      <c r="A638" s="13"/>
      <c r="B638" s="13"/>
      <c r="C638" s="13"/>
      <c r="D638" s="13"/>
      <c r="E638" s="13"/>
      <c r="F638" s="19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</row>
    <row r="639" ht="15.75" customHeight="1">
      <c r="A639" s="13"/>
      <c r="B639" s="13"/>
      <c r="C639" s="13"/>
      <c r="D639" s="13"/>
      <c r="E639" s="13"/>
      <c r="F639" s="19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</row>
    <row r="640" ht="15.75" customHeight="1">
      <c r="A640" s="13"/>
      <c r="B640" s="13"/>
      <c r="C640" s="13"/>
      <c r="D640" s="13"/>
      <c r="E640" s="13"/>
      <c r="F640" s="19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</row>
    <row r="641" ht="15.75" customHeight="1">
      <c r="A641" s="13"/>
      <c r="B641" s="13"/>
      <c r="C641" s="13"/>
      <c r="D641" s="13"/>
      <c r="E641" s="13"/>
      <c r="F641" s="19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</row>
    <row r="642" ht="15.75" customHeight="1">
      <c r="A642" s="13"/>
      <c r="B642" s="13"/>
      <c r="C642" s="13"/>
      <c r="D642" s="13"/>
      <c r="E642" s="13"/>
      <c r="F642" s="19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</row>
    <row r="643" ht="15.75" customHeight="1">
      <c r="A643" s="13"/>
      <c r="B643" s="13"/>
      <c r="C643" s="13"/>
      <c r="D643" s="13"/>
      <c r="E643" s="13"/>
      <c r="F643" s="19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</row>
    <row r="644" ht="15.75" customHeight="1">
      <c r="A644" s="13"/>
      <c r="B644" s="13"/>
      <c r="C644" s="13"/>
      <c r="D644" s="13"/>
      <c r="E644" s="13"/>
      <c r="F644" s="19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</row>
    <row r="645" ht="15.75" customHeight="1">
      <c r="A645" s="13"/>
      <c r="B645" s="13"/>
      <c r="C645" s="13"/>
      <c r="D645" s="13"/>
      <c r="E645" s="13"/>
      <c r="F645" s="19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</row>
    <row r="646" ht="15.75" customHeight="1">
      <c r="A646" s="13"/>
      <c r="B646" s="13"/>
      <c r="C646" s="13"/>
      <c r="D646" s="13"/>
      <c r="E646" s="13"/>
      <c r="F646" s="19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</row>
    <row r="647" ht="15.75" customHeight="1">
      <c r="A647" s="13"/>
      <c r="B647" s="13"/>
      <c r="C647" s="13"/>
      <c r="D647" s="13"/>
      <c r="E647" s="13"/>
      <c r="F647" s="19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</row>
    <row r="648" ht="15.75" customHeight="1">
      <c r="A648" s="13"/>
      <c r="B648" s="13"/>
      <c r="C648" s="13"/>
      <c r="D648" s="13"/>
      <c r="E648" s="13"/>
      <c r="F648" s="19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</row>
    <row r="649" ht="15.75" customHeight="1">
      <c r="A649" s="13"/>
      <c r="B649" s="13"/>
      <c r="C649" s="13"/>
      <c r="D649" s="13"/>
      <c r="E649" s="13"/>
      <c r="F649" s="19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</row>
    <row r="650" ht="15.75" customHeight="1">
      <c r="A650" s="13"/>
      <c r="B650" s="13"/>
      <c r="C650" s="13"/>
      <c r="D650" s="13"/>
      <c r="E650" s="13"/>
      <c r="F650" s="19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</row>
    <row r="651" ht="15.75" customHeight="1">
      <c r="A651" s="13"/>
      <c r="B651" s="13"/>
      <c r="C651" s="13"/>
      <c r="D651" s="13"/>
      <c r="E651" s="13"/>
      <c r="F651" s="19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</row>
    <row r="652" ht="15.75" customHeight="1">
      <c r="A652" s="13"/>
      <c r="B652" s="13"/>
      <c r="C652" s="13"/>
      <c r="D652" s="13"/>
      <c r="E652" s="13"/>
      <c r="F652" s="19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</row>
    <row r="653" ht="15.75" customHeight="1">
      <c r="A653" s="13"/>
      <c r="B653" s="13"/>
      <c r="C653" s="13"/>
      <c r="D653" s="13"/>
      <c r="E653" s="13"/>
      <c r="F653" s="19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</row>
    <row r="654" ht="15.75" customHeight="1">
      <c r="A654" s="13"/>
      <c r="B654" s="13"/>
      <c r="C654" s="13"/>
      <c r="D654" s="13"/>
      <c r="E654" s="13"/>
      <c r="F654" s="19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</row>
    <row r="655" ht="15.75" customHeight="1">
      <c r="A655" s="13"/>
      <c r="B655" s="13"/>
      <c r="C655" s="13"/>
      <c r="D655" s="13"/>
      <c r="E655" s="13"/>
      <c r="F655" s="19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</row>
    <row r="656" ht="15.75" customHeight="1">
      <c r="A656" s="13"/>
      <c r="B656" s="13"/>
      <c r="C656" s="13"/>
      <c r="D656" s="13"/>
      <c r="E656" s="13"/>
      <c r="F656" s="19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</row>
    <row r="657" ht="15.75" customHeight="1">
      <c r="A657" s="13"/>
      <c r="B657" s="13"/>
      <c r="C657" s="13"/>
      <c r="D657" s="13"/>
      <c r="E657" s="13"/>
      <c r="F657" s="19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</row>
    <row r="658" ht="15.75" customHeight="1">
      <c r="A658" s="13"/>
      <c r="B658" s="13"/>
      <c r="C658" s="13"/>
      <c r="D658" s="13"/>
      <c r="E658" s="13"/>
      <c r="F658" s="19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</row>
    <row r="659" ht="15.75" customHeight="1">
      <c r="A659" s="13"/>
      <c r="B659" s="13"/>
      <c r="C659" s="13"/>
      <c r="D659" s="13"/>
      <c r="E659" s="13"/>
      <c r="F659" s="19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</row>
    <row r="660" ht="15.75" customHeight="1">
      <c r="A660" s="13"/>
      <c r="B660" s="13"/>
      <c r="C660" s="13"/>
      <c r="D660" s="13"/>
      <c r="E660" s="13"/>
      <c r="F660" s="19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</row>
    <row r="661" ht="15.75" customHeight="1">
      <c r="A661" s="13"/>
      <c r="B661" s="13"/>
      <c r="C661" s="13"/>
      <c r="D661" s="13"/>
      <c r="E661" s="13"/>
      <c r="F661" s="19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</row>
    <row r="662" ht="15.75" customHeight="1">
      <c r="A662" s="13"/>
      <c r="B662" s="13"/>
      <c r="C662" s="13"/>
      <c r="D662" s="13"/>
      <c r="E662" s="13"/>
      <c r="F662" s="19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</row>
    <row r="663" ht="15.75" customHeight="1">
      <c r="A663" s="13"/>
      <c r="B663" s="13"/>
      <c r="C663" s="13"/>
      <c r="D663" s="13"/>
      <c r="E663" s="13"/>
      <c r="F663" s="19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</row>
    <row r="664" ht="15.75" customHeight="1">
      <c r="A664" s="13"/>
      <c r="B664" s="13"/>
      <c r="C664" s="13"/>
      <c r="D664" s="13"/>
      <c r="E664" s="13"/>
      <c r="F664" s="19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</row>
    <row r="665" ht="15.75" customHeight="1">
      <c r="A665" s="13"/>
      <c r="B665" s="13"/>
      <c r="C665" s="13"/>
      <c r="D665" s="13"/>
      <c r="E665" s="13"/>
      <c r="F665" s="19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</row>
    <row r="666" ht="15.75" customHeight="1">
      <c r="A666" s="13"/>
      <c r="B666" s="13"/>
      <c r="C666" s="13"/>
      <c r="D666" s="13"/>
      <c r="E666" s="13"/>
      <c r="F666" s="19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</row>
    <row r="667" ht="15.75" customHeight="1">
      <c r="A667" s="13"/>
      <c r="B667" s="13"/>
      <c r="C667" s="13"/>
      <c r="D667" s="13"/>
      <c r="E667" s="13"/>
      <c r="F667" s="19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</row>
    <row r="668" ht="15.75" customHeight="1">
      <c r="A668" s="13"/>
      <c r="B668" s="13"/>
      <c r="C668" s="13"/>
      <c r="D668" s="13"/>
      <c r="E668" s="13"/>
      <c r="F668" s="19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</row>
    <row r="669" ht="15.75" customHeight="1">
      <c r="A669" s="13"/>
      <c r="B669" s="13"/>
      <c r="C669" s="13"/>
      <c r="D669" s="13"/>
      <c r="E669" s="13"/>
      <c r="F669" s="19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</row>
    <row r="670" ht="15.75" customHeight="1">
      <c r="A670" s="13"/>
      <c r="B670" s="13"/>
      <c r="C670" s="13"/>
      <c r="D670" s="13"/>
      <c r="E670" s="13"/>
      <c r="F670" s="19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</row>
    <row r="671" ht="15.75" customHeight="1">
      <c r="A671" s="13"/>
      <c r="B671" s="13"/>
      <c r="C671" s="13"/>
      <c r="D671" s="13"/>
      <c r="E671" s="13"/>
      <c r="F671" s="19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</row>
    <row r="672" ht="15.75" customHeight="1">
      <c r="A672" s="13"/>
      <c r="B672" s="13"/>
      <c r="C672" s="13"/>
      <c r="D672" s="13"/>
      <c r="E672" s="13"/>
      <c r="F672" s="19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</row>
    <row r="673" ht="15.75" customHeight="1">
      <c r="A673" s="13"/>
      <c r="B673" s="13"/>
      <c r="C673" s="13"/>
      <c r="D673" s="13"/>
      <c r="E673" s="13"/>
      <c r="F673" s="19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</row>
    <row r="674" ht="15.75" customHeight="1">
      <c r="A674" s="13"/>
      <c r="B674" s="13"/>
      <c r="C674" s="13"/>
      <c r="D674" s="13"/>
      <c r="E674" s="13"/>
      <c r="F674" s="19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</row>
    <row r="675" ht="15.75" customHeight="1">
      <c r="A675" s="13"/>
      <c r="B675" s="13"/>
      <c r="C675" s="13"/>
      <c r="D675" s="13"/>
      <c r="E675" s="13"/>
      <c r="F675" s="19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</row>
    <row r="676" ht="15.75" customHeight="1">
      <c r="A676" s="13"/>
      <c r="B676" s="13"/>
      <c r="C676" s="13"/>
      <c r="D676" s="13"/>
      <c r="E676" s="13"/>
      <c r="F676" s="19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</row>
    <row r="677" ht="15.75" customHeight="1">
      <c r="A677" s="13"/>
      <c r="B677" s="13"/>
      <c r="C677" s="13"/>
      <c r="D677" s="13"/>
      <c r="E677" s="13"/>
      <c r="F677" s="19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</row>
    <row r="678" ht="15.75" customHeight="1">
      <c r="A678" s="13"/>
      <c r="B678" s="13"/>
      <c r="C678" s="13"/>
      <c r="D678" s="13"/>
      <c r="E678" s="13"/>
      <c r="F678" s="19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</row>
    <row r="679" ht="15.75" customHeight="1">
      <c r="A679" s="13"/>
      <c r="B679" s="13"/>
      <c r="C679" s="13"/>
      <c r="D679" s="13"/>
      <c r="E679" s="13"/>
      <c r="F679" s="19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</row>
    <row r="680" ht="15.75" customHeight="1">
      <c r="A680" s="13"/>
      <c r="B680" s="13"/>
      <c r="C680" s="13"/>
      <c r="D680" s="13"/>
      <c r="E680" s="13"/>
      <c r="F680" s="19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</row>
    <row r="681" ht="15.75" customHeight="1">
      <c r="A681" s="13"/>
      <c r="B681" s="13"/>
      <c r="C681" s="13"/>
      <c r="D681" s="13"/>
      <c r="E681" s="13"/>
      <c r="F681" s="19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</row>
    <row r="682" ht="15.75" customHeight="1">
      <c r="A682" s="13"/>
      <c r="B682" s="13"/>
      <c r="C682" s="13"/>
      <c r="D682" s="13"/>
      <c r="E682" s="13"/>
      <c r="F682" s="19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</row>
    <row r="683" ht="15.75" customHeight="1">
      <c r="A683" s="13"/>
      <c r="B683" s="13"/>
      <c r="C683" s="13"/>
      <c r="D683" s="13"/>
      <c r="E683" s="13"/>
      <c r="F683" s="19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</row>
    <row r="684" ht="15.75" customHeight="1">
      <c r="A684" s="13"/>
      <c r="B684" s="13"/>
      <c r="C684" s="13"/>
      <c r="D684" s="13"/>
      <c r="E684" s="13"/>
      <c r="F684" s="19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</row>
    <row r="685" ht="15.75" customHeight="1">
      <c r="A685" s="13"/>
      <c r="B685" s="13"/>
      <c r="C685" s="13"/>
      <c r="D685" s="13"/>
      <c r="E685" s="13"/>
      <c r="F685" s="19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</row>
    <row r="686" ht="15.75" customHeight="1">
      <c r="A686" s="13"/>
      <c r="B686" s="13"/>
      <c r="C686" s="13"/>
      <c r="D686" s="13"/>
      <c r="E686" s="13"/>
      <c r="F686" s="19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</row>
    <row r="687" ht="15.75" customHeight="1">
      <c r="A687" s="13"/>
      <c r="B687" s="13"/>
      <c r="C687" s="13"/>
      <c r="D687" s="13"/>
      <c r="E687" s="13"/>
      <c r="F687" s="19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</row>
    <row r="688" ht="15.75" customHeight="1">
      <c r="A688" s="13"/>
      <c r="B688" s="13"/>
      <c r="C688" s="13"/>
      <c r="D688" s="13"/>
      <c r="E688" s="13"/>
      <c r="F688" s="19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</row>
    <row r="689" ht="15.75" customHeight="1">
      <c r="A689" s="13"/>
      <c r="B689" s="13"/>
      <c r="C689" s="13"/>
      <c r="D689" s="13"/>
      <c r="E689" s="13"/>
      <c r="F689" s="19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</row>
    <row r="690" ht="15.75" customHeight="1">
      <c r="A690" s="13"/>
      <c r="B690" s="13"/>
      <c r="C690" s="13"/>
      <c r="D690" s="13"/>
      <c r="E690" s="13"/>
      <c r="F690" s="19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</row>
    <row r="691" ht="15.75" customHeight="1">
      <c r="A691" s="13"/>
      <c r="B691" s="13"/>
      <c r="C691" s="13"/>
      <c r="D691" s="13"/>
      <c r="E691" s="13"/>
      <c r="F691" s="19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</row>
    <row r="692" ht="15.75" customHeight="1">
      <c r="A692" s="13"/>
      <c r="B692" s="13"/>
      <c r="C692" s="13"/>
      <c r="D692" s="13"/>
      <c r="E692" s="13"/>
      <c r="F692" s="19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</row>
    <row r="693" ht="15.75" customHeight="1">
      <c r="A693" s="13"/>
      <c r="B693" s="13"/>
      <c r="C693" s="13"/>
      <c r="D693" s="13"/>
      <c r="E693" s="13"/>
      <c r="F693" s="19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</row>
    <row r="694" ht="15.75" customHeight="1">
      <c r="A694" s="13"/>
      <c r="B694" s="13"/>
      <c r="C694" s="13"/>
      <c r="D694" s="13"/>
      <c r="E694" s="13"/>
      <c r="F694" s="19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</row>
    <row r="695" ht="15.75" customHeight="1">
      <c r="A695" s="13"/>
      <c r="B695" s="13"/>
      <c r="C695" s="13"/>
      <c r="D695" s="13"/>
      <c r="E695" s="13"/>
      <c r="F695" s="19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</row>
    <row r="696" ht="15.75" customHeight="1">
      <c r="A696" s="13"/>
      <c r="B696" s="13"/>
      <c r="C696" s="13"/>
      <c r="D696" s="13"/>
      <c r="E696" s="13"/>
      <c r="F696" s="19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</row>
    <row r="697" ht="15.75" customHeight="1">
      <c r="A697" s="13"/>
      <c r="B697" s="13"/>
      <c r="C697" s="13"/>
      <c r="D697" s="13"/>
      <c r="E697" s="13"/>
      <c r="F697" s="19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</row>
    <row r="698" ht="15.75" customHeight="1">
      <c r="A698" s="13"/>
      <c r="B698" s="13"/>
      <c r="C698" s="13"/>
      <c r="D698" s="13"/>
      <c r="E698" s="13"/>
      <c r="F698" s="19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</row>
    <row r="699" ht="15.75" customHeight="1">
      <c r="A699" s="13"/>
      <c r="B699" s="13"/>
      <c r="C699" s="13"/>
      <c r="D699" s="13"/>
      <c r="E699" s="13"/>
      <c r="F699" s="19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</row>
    <row r="700" ht="15.75" customHeight="1">
      <c r="A700" s="13"/>
      <c r="B700" s="13"/>
      <c r="C700" s="13"/>
      <c r="D700" s="13"/>
      <c r="E700" s="13"/>
      <c r="F700" s="19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</row>
    <row r="701" ht="15.75" customHeight="1">
      <c r="A701" s="13"/>
      <c r="B701" s="13"/>
      <c r="C701" s="13"/>
      <c r="D701" s="13"/>
      <c r="E701" s="13"/>
      <c r="F701" s="19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</row>
    <row r="702" ht="15.75" customHeight="1">
      <c r="A702" s="13"/>
      <c r="B702" s="13"/>
      <c r="C702" s="13"/>
      <c r="D702" s="13"/>
      <c r="E702" s="13"/>
      <c r="F702" s="19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</row>
    <row r="703" ht="15.75" customHeight="1">
      <c r="A703" s="13"/>
      <c r="B703" s="13"/>
      <c r="C703" s="13"/>
      <c r="D703" s="13"/>
      <c r="E703" s="13"/>
      <c r="F703" s="19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</row>
    <row r="704" ht="15.75" customHeight="1">
      <c r="A704" s="13"/>
      <c r="B704" s="13"/>
      <c r="C704" s="13"/>
      <c r="D704" s="13"/>
      <c r="E704" s="13"/>
      <c r="F704" s="19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</row>
    <row r="705" ht="15.75" customHeight="1">
      <c r="A705" s="13"/>
      <c r="B705" s="13"/>
      <c r="C705" s="13"/>
      <c r="D705" s="13"/>
      <c r="E705" s="13"/>
      <c r="F705" s="19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</row>
    <row r="706" ht="15.75" customHeight="1">
      <c r="A706" s="13"/>
      <c r="B706" s="13"/>
      <c r="C706" s="13"/>
      <c r="D706" s="13"/>
      <c r="E706" s="13"/>
      <c r="F706" s="19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</row>
    <row r="707" ht="15.75" customHeight="1">
      <c r="A707" s="13"/>
      <c r="B707" s="13"/>
      <c r="C707" s="13"/>
      <c r="D707" s="13"/>
      <c r="E707" s="13"/>
      <c r="F707" s="19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</row>
    <row r="708" ht="15.75" customHeight="1">
      <c r="A708" s="13"/>
      <c r="B708" s="13"/>
      <c r="C708" s="13"/>
      <c r="D708" s="13"/>
      <c r="E708" s="13"/>
      <c r="F708" s="19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</row>
    <row r="709" ht="15.75" customHeight="1">
      <c r="A709" s="13"/>
      <c r="B709" s="13"/>
      <c r="C709" s="13"/>
      <c r="D709" s="13"/>
      <c r="E709" s="13"/>
      <c r="F709" s="19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</row>
    <row r="710" ht="15.75" customHeight="1">
      <c r="A710" s="13"/>
      <c r="B710" s="13"/>
      <c r="C710" s="13"/>
      <c r="D710" s="13"/>
      <c r="E710" s="13"/>
      <c r="F710" s="19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</row>
    <row r="711" ht="15.75" customHeight="1">
      <c r="A711" s="13"/>
      <c r="B711" s="13"/>
      <c r="C711" s="13"/>
      <c r="D711" s="13"/>
      <c r="E711" s="13"/>
      <c r="F711" s="19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</row>
    <row r="712" ht="15.75" customHeight="1">
      <c r="A712" s="13"/>
      <c r="B712" s="13"/>
      <c r="C712" s="13"/>
      <c r="D712" s="13"/>
      <c r="E712" s="13"/>
      <c r="F712" s="19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</row>
    <row r="713" ht="15.75" customHeight="1">
      <c r="A713" s="13"/>
      <c r="B713" s="13"/>
      <c r="C713" s="13"/>
      <c r="D713" s="13"/>
      <c r="E713" s="13"/>
      <c r="F713" s="19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</row>
    <row r="714" ht="15.75" customHeight="1">
      <c r="A714" s="13"/>
      <c r="B714" s="13"/>
      <c r="C714" s="13"/>
      <c r="D714" s="13"/>
      <c r="E714" s="13"/>
      <c r="F714" s="19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</row>
    <row r="715" ht="15.75" customHeight="1">
      <c r="A715" s="13"/>
      <c r="B715" s="13"/>
      <c r="C715" s="13"/>
      <c r="D715" s="13"/>
      <c r="E715" s="13"/>
      <c r="F715" s="19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</row>
    <row r="716" ht="15.75" customHeight="1">
      <c r="A716" s="13"/>
      <c r="B716" s="13"/>
      <c r="C716" s="13"/>
      <c r="D716" s="13"/>
      <c r="E716" s="13"/>
      <c r="F716" s="19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</row>
    <row r="717" ht="15.75" customHeight="1">
      <c r="A717" s="13"/>
      <c r="B717" s="13"/>
      <c r="C717" s="13"/>
      <c r="D717" s="13"/>
      <c r="E717" s="13"/>
      <c r="F717" s="19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</row>
    <row r="718" ht="15.75" customHeight="1">
      <c r="A718" s="13"/>
      <c r="B718" s="13"/>
      <c r="C718" s="13"/>
      <c r="D718" s="13"/>
      <c r="E718" s="13"/>
      <c r="F718" s="19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</row>
    <row r="719" ht="15.75" customHeight="1">
      <c r="A719" s="13"/>
      <c r="B719" s="13"/>
      <c r="C719" s="13"/>
      <c r="D719" s="13"/>
      <c r="E719" s="13"/>
      <c r="F719" s="19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</row>
    <row r="720" ht="15.75" customHeight="1">
      <c r="A720" s="13"/>
      <c r="B720" s="13"/>
      <c r="C720" s="13"/>
      <c r="D720" s="13"/>
      <c r="E720" s="13"/>
      <c r="F720" s="19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</row>
    <row r="721" ht="15.75" customHeight="1">
      <c r="A721" s="13"/>
      <c r="B721" s="13"/>
      <c r="C721" s="13"/>
      <c r="D721" s="13"/>
      <c r="E721" s="13"/>
      <c r="F721" s="19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</row>
    <row r="722" ht="15.75" customHeight="1">
      <c r="A722" s="13"/>
      <c r="B722" s="13"/>
      <c r="C722" s="13"/>
      <c r="D722" s="13"/>
      <c r="E722" s="13"/>
      <c r="F722" s="19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</row>
    <row r="723" ht="15.75" customHeight="1">
      <c r="A723" s="13"/>
      <c r="B723" s="13"/>
      <c r="C723" s="13"/>
      <c r="D723" s="13"/>
      <c r="E723" s="13"/>
      <c r="F723" s="19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</row>
    <row r="724" ht="15.75" customHeight="1">
      <c r="A724" s="13"/>
      <c r="B724" s="13"/>
      <c r="C724" s="13"/>
      <c r="D724" s="13"/>
      <c r="E724" s="13"/>
      <c r="F724" s="19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</row>
    <row r="725" ht="15.75" customHeight="1">
      <c r="A725" s="13"/>
      <c r="B725" s="13"/>
      <c r="C725" s="13"/>
      <c r="D725" s="13"/>
      <c r="E725" s="13"/>
      <c r="F725" s="19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</row>
    <row r="726" ht="15.75" customHeight="1">
      <c r="A726" s="13"/>
      <c r="B726" s="13"/>
      <c r="C726" s="13"/>
      <c r="D726" s="13"/>
      <c r="E726" s="13"/>
      <c r="F726" s="19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</row>
    <row r="727" ht="15.75" customHeight="1">
      <c r="A727" s="13"/>
      <c r="B727" s="13"/>
      <c r="C727" s="13"/>
      <c r="D727" s="13"/>
      <c r="E727" s="13"/>
      <c r="F727" s="19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</row>
    <row r="728" ht="15.75" customHeight="1">
      <c r="A728" s="13"/>
      <c r="B728" s="13"/>
      <c r="C728" s="13"/>
      <c r="D728" s="13"/>
      <c r="E728" s="13"/>
      <c r="F728" s="19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</row>
    <row r="729" ht="15.75" customHeight="1">
      <c r="A729" s="13"/>
      <c r="B729" s="13"/>
      <c r="C729" s="13"/>
      <c r="D729" s="13"/>
      <c r="E729" s="13"/>
      <c r="F729" s="19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</row>
    <row r="730" ht="15.75" customHeight="1">
      <c r="A730" s="13"/>
      <c r="B730" s="13"/>
      <c r="C730" s="13"/>
      <c r="D730" s="13"/>
      <c r="E730" s="13"/>
      <c r="F730" s="19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</row>
    <row r="731" ht="15.75" customHeight="1">
      <c r="A731" s="13"/>
      <c r="B731" s="13"/>
      <c r="C731" s="13"/>
      <c r="D731" s="13"/>
      <c r="E731" s="13"/>
      <c r="F731" s="19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</row>
    <row r="732" ht="15.75" customHeight="1">
      <c r="A732" s="13"/>
      <c r="B732" s="13"/>
      <c r="C732" s="13"/>
      <c r="D732" s="13"/>
      <c r="E732" s="13"/>
      <c r="F732" s="19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</row>
    <row r="733" ht="15.75" customHeight="1">
      <c r="A733" s="13"/>
      <c r="B733" s="13"/>
      <c r="C733" s="13"/>
      <c r="D733" s="13"/>
      <c r="E733" s="13"/>
      <c r="F733" s="19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</row>
    <row r="734" ht="15.75" customHeight="1">
      <c r="A734" s="13"/>
      <c r="B734" s="13"/>
      <c r="C734" s="13"/>
      <c r="D734" s="13"/>
      <c r="E734" s="13"/>
      <c r="F734" s="19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</row>
    <row r="735" ht="15.75" customHeight="1">
      <c r="A735" s="13"/>
      <c r="B735" s="13"/>
      <c r="C735" s="13"/>
      <c r="D735" s="13"/>
      <c r="E735" s="13"/>
      <c r="F735" s="19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</row>
    <row r="736" ht="15.75" customHeight="1">
      <c r="A736" s="13"/>
      <c r="B736" s="13"/>
      <c r="C736" s="13"/>
      <c r="D736" s="13"/>
      <c r="E736" s="13"/>
      <c r="F736" s="19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</row>
    <row r="737" ht="15.75" customHeight="1">
      <c r="A737" s="13"/>
      <c r="B737" s="13"/>
      <c r="C737" s="13"/>
      <c r="D737" s="13"/>
      <c r="E737" s="13"/>
      <c r="F737" s="19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</row>
    <row r="738" ht="15.75" customHeight="1">
      <c r="A738" s="13"/>
      <c r="B738" s="13"/>
      <c r="C738" s="13"/>
      <c r="D738" s="13"/>
      <c r="E738" s="13"/>
      <c r="F738" s="19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</row>
    <row r="739" ht="15.75" customHeight="1">
      <c r="A739" s="13"/>
      <c r="B739" s="13"/>
      <c r="C739" s="13"/>
      <c r="D739" s="13"/>
      <c r="E739" s="13"/>
      <c r="F739" s="19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</row>
    <row r="740" ht="15.75" customHeight="1">
      <c r="A740" s="13"/>
      <c r="B740" s="13"/>
      <c r="C740" s="13"/>
      <c r="D740" s="13"/>
      <c r="E740" s="13"/>
      <c r="F740" s="19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</row>
    <row r="741" ht="15.75" customHeight="1">
      <c r="A741" s="13"/>
      <c r="B741" s="13"/>
      <c r="C741" s="13"/>
      <c r="D741" s="13"/>
      <c r="E741" s="13"/>
      <c r="F741" s="19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</row>
    <row r="742" ht="15.75" customHeight="1">
      <c r="A742" s="13"/>
      <c r="B742" s="13"/>
      <c r="C742" s="13"/>
      <c r="D742" s="13"/>
      <c r="E742" s="13"/>
      <c r="F742" s="19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</row>
    <row r="743" ht="15.75" customHeight="1">
      <c r="A743" s="13"/>
      <c r="B743" s="13"/>
      <c r="C743" s="13"/>
      <c r="D743" s="13"/>
      <c r="E743" s="13"/>
      <c r="F743" s="19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</row>
    <row r="744" ht="15.75" customHeight="1">
      <c r="A744" s="13"/>
      <c r="B744" s="13"/>
      <c r="C744" s="13"/>
      <c r="D744" s="13"/>
      <c r="E744" s="13"/>
      <c r="F744" s="19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</row>
    <row r="745" ht="15.75" customHeight="1">
      <c r="A745" s="13"/>
      <c r="B745" s="13"/>
      <c r="C745" s="13"/>
      <c r="D745" s="13"/>
      <c r="E745" s="13"/>
      <c r="F745" s="19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</row>
    <row r="746" ht="15.75" customHeight="1">
      <c r="A746" s="13"/>
      <c r="B746" s="13"/>
      <c r="C746" s="13"/>
      <c r="D746" s="13"/>
      <c r="E746" s="13"/>
      <c r="F746" s="19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</row>
    <row r="747" ht="15.75" customHeight="1">
      <c r="A747" s="13"/>
      <c r="B747" s="13"/>
      <c r="C747" s="13"/>
      <c r="D747" s="13"/>
      <c r="E747" s="13"/>
      <c r="F747" s="19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</row>
    <row r="748" ht="15.75" customHeight="1">
      <c r="A748" s="13"/>
      <c r="B748" s="13"/>
      <c r="C748" s="13"/>
      <c r="D748" s="13"/>
      <c r="E748" s="13"/>
      <c r="F748" s="19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</row>
    <row r="749" ht="15.75" customHeight="1">
      <c r="A749" s="13"/>
      <c r="B749" s="13"/>
      <c r="C749" s="13"/>
      <c r="D749" s="13"/>
      <c r="E749" s="13"/>
      <c r="F749" s="19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</row>
    <row r="750" ht="15.75" customHeight="1">
      <c r="A750" s="13"/>
      <c r="B750" s="13"/>
      <c r="C750" s="13"/>
      <c r="D750" s="13"/>
      <c r="E750" s="13"/>
      <c r="F750" s="19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</row>
    <row r="751" ht="15.75" customHeight="1">
      <c r="A751" s="13"/>
      <c r="B751" s="13"/>
      <c r="C751" s="13"/>
      <c r="D751" s="13"/>
      <c r="E751" s="13"/>
      <c r="F751" s="19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</row>
    <row r="752" ht="15.75" customHeight="1">
      <c r="A752" s="13"/>
      <c r="B752" s="13"/>
      <c r="C752" s="13"/>
      <c r="D752" s="13"/>
      <c r="E752" s="13"/>
      <c r="F752" s="19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</row>
    <row r="753" ht="15.75" customHeight="1">
      <c r="A753" s="13"/>
      <c r="B753" s="13"/>
      <c r="C753" s="13"/>
      <c r="D753" s="13"/>
      <c r="E753" s="13"/>
      <c r="F753" s="19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</row>
    <row r="754" ht="15.75" customHeight="1">
      <c r="A754" s="13"/>
      <c r="B754" s="13"/>
      <c r="C754" s="13"/>
      <c r="D754" s="13"/>
      <c r="E754" s="13"/>
      <c r="F754" s="19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</row>
    <row r="755" ht="15.75" customHeight="1">
      <c r="A755" s="13"/>
      <c r="B755" s="13"/>
      <c r="C755" s="13"/>
      <c r="D755" s="13"/>
      <c r="E755" s="13"/>
      <c r="F755" s="19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</row>
    <row r="756" ht="15.75" customHeight="1">
      <c r="A756" s="13"/>
      <c r="B756" s="13"/>
      <c r="C756" s="13"/>
      <c r="D756" s="13"/>
      <c r="E756" s="13"/>
      <c r="F756" s="19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</row>
    <row r="757" ht="15.75" customHeight="1">
      <c r="A757" s="13"/>
      <c r="B757" s="13"/>
      <c r="C757" s="13"/>
      <c r="D757" s="13"/>
      <c r="E757" s="13"/>
      <c r="F757" s="19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</row>
    <row r="758" ht="15.75" customHeight="1">
      <c r="A758" s="13"/>
      <c r="B758" s="13"/>
      <c r="C758" s="13"/>
      <c r="D758" s="13"/>
      <c r="E758" s="13"/>
      <c r="F758" s="19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</row>
    <row r="759" ht="15.75" customHeight="1">
      <c r="A759" s="13"/>
      <c r="B759" s="13"/>
      <c r="C759" s="13"/>
      <c r="D759" s="13"/>
      <c r="E759" s="13"/>
      <c r="F759" s="19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</row>
    <row r="760" ht="15.75" customHeight="1">
      <c r="A760" s="13"/>
      <c r="B760" s="13"/>
      <c r="C760" s="13"/>
      <c r="D760" s="13"/>
      <c r="E760" s="13"/>
      <c r="F760" s="19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</row>
    <row r="761" ht="15.75" customHeight="1">
      <c r="A761" s="13"/>
      <c r="B761" s="13"/>
      <c r="C761" s="13"/>
      <c r="D761" s="13"/>
      <c r="E761" s="13"/>
      <c r="F761" s="19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</row>
    <row r="762" ht="15.75" customHeight="1">
      <c r="A762" s="13"/>
      <c r="B762" s="13"/>
      <c r="C762" s="13"/>
      <c r="D762" s="13"/>
      <c r="E762" s="13"/>
      <c r="F762" s="19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</row>
    <row r="763" ht="15.75" customHeight="1">
      <c r="A763" s="13"/>
      <c r="B763" s="13"/>
      <c r="C763" s="13"/>
      <c r="D763" s="13"/>
      <c r="E763" s="13"/>
      <c r="F763" s="19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</row>
    <row r="764" ht="15.75" customHeight="1">
      <c r="A764" s="13"/>
      <c r="B764" s="13"/>
      <c r="C764" s="13"/>
      <c r="D764" s="13"/>
      <c r="E764" s="13"/>
      <c r="F764" s="19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</row>
    <row r="765" ht="15.75" customHeight="1">
      <c r="A765" s="13"/>
      <c r="B765" s="13"/>
      <c r="C765" s="13"/>
      <c r="D765" s="13"/>
      <c r="E765" s="13"/>
      <c r="F765" s="19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</row>
    <row r="766" ht="15.75" customHeight="1">
      <c r="A766" s="13"/>
      <c r="B766" s="13"/>
      <c r="C766" s="13"/>
      <c r="D766" s="13"/>
      <c r="E766" s="13"/>
      <c r="F766" s="19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</row>
    <row r="767" ht="15.75" customHeight="1">
      <c r="A767" s="13"/>
      <c r="B767" s="13"/>
      <c r="C767" s="13"/>
      <c r="D767" s="13"/>
      <c r="E767" s="13"/>
      <c r="F767" s="19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</row>
    <row r="768" ht="15.75" customHeight="1">
      <c r="A768" s="13"/>
      <c r="B768" s="13"/>
      <c r="C768" s="13"/>
      <c r="D768" s="13"/>
      <c r="E768" s="13"/>
      <c r="F768" s="19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</row>
    <row r="769" ht="15.75" customHeight="1">
      <c r="A769" s="13"/>
      <c r="B769" s="13"/>
      <c r="C769" s="13"/>
      <c r="D769" s="13"/>
      <c r="E769" s="13"/>
      <c r="F769" s="19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</row>
    <row r="770" ht="15.75" customHeight="1">
      <c r="A770" s="13"/>
      <c r="B770" s="13"/>
      <c r="C770" s="13"/>
      <c r="D770" s="13"/>
      <c r="E770" s="13"/>
      <c r="F770" s="19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</row>
    <row r="771" ht="15.75" customHeight="1">
      <c r="A771" s="13"/>
      <c r="B771" s="13"/>
      <c r="C771" s="13"/>
      <c r="D771" s="13"/>
      <c r="E771" s="13"/>
      <c r="F771" s="19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</row>
    <row r="772" ht="15.75" customHeight="1">
      <c r="A772" s="13"/>
      <c r="B772" s="13"/>
      <c r="C772" s="13"/>
      <c r="D772" s="13"/>
      <c r="E772" s="13"/>
      <c r="F772" s="19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</row>
    <row r="773" ht="15.75" customHeight="1">
      <c r="A773" s="13"/>
      <c r="B773" s="13"/>
      <c r="C773" s="13"/>
      <c r="D773" s="13"/>
      <c r="E773" s="13"/>
      <c r="F773" s="19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</row>
    <row r="774" ht="15.75" customHeight="1">
      <c r="A774" s="13"/>
      <c r="B774" s="13"/>
      <c r="C774" s="13"/>
      <c r="D774" s="13"/>
      <c r="E774" s="13"/>
      <c r="F774" s="19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</row>
    <row r="775" ht="15.75" customHeight="1">
      <c r="A775" s="13"/>
      <c r="B775" s="13"/>
      <c r="C775" s="13"/>
      <c r="D775" s="13"/>
      <c r="E775" s="13"/>
      <c r="F775" s="19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</row>
    <row r="776" ht="15.75" customHeight="1">
      <c r="A776" s="13"/>
      <c r="B776" s="13"/>
      <c r="C776" s="13"/>
      <c r="D776" s="13"/>
      <c r="E776" s="13"/>
      <c r="F776" s="19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</row>
    <row r="777" ht="15.75" customHeight="1">
      <c r="A777" s="13"/>
      <c r="B777" s="13"/>
      <c r="C777" s="13"/>
      <c r="D777" s="13"/>
      <c r="E777" s="13"/>
      <c r="F777" s="19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</row>
    <row r="778" ht="15.75" customHeight="1">
      <c r="A778" s="13"/>
      <c r="B778" s="13"/>
      <c r="C778" s="13"/>
      <c r="D778" s="13"/>
      <c r="E778" s="13"/>
      <c r="F778" s="19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</row>
    <row r="779" ht="15.75" customHeight="1">
      <c r="A779" s="13"/>
      <c r="B779" s="13"/>
      <c r="C779" s="13"/>
      <c r="D779" s="13"/>
      <c r="E779" s="13"/>
      <c r="F779" s="19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</row>
    <row r="780" ht="15.75" customHeight="1">
      <c r="A780" s="13"/>
      <c r="B780" s="13"/>
      <c r="C780" s="13"/>
      <c r="D780" s="13"/>
      <c r="E780" s="13"/>
      <c r="F780" s="19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</row>
    <row r="781" ht="15.75" customHeight="1">
      <c r="A781" s="13"/>
      <c r="B781" s="13"/>
      <c r="C781" s="13"/>
      <c r="D781" s="13"/>
      <c r="E781" s="13"/>
      <c r="F781" s="19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</row>
    <row r="782" ht="15.75" customHeight="1">
      <c r="A782" s="13"/>
      <c r="B782" s="13"/>
      <c r="C782" s="13"/>
      <c r="D782" s="13"/>
      <c r="E782" s="13"/>
      <c r="F782" s="19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</row>
    <row r="783" ht="15.75" customHeight="1">
      <c r="A783" s="13"/>
      <c r="B783" s="13"/>
      <c r="C783" s="13"/>
      <c r="D783" s="13"/>
      <c r="E783" s="13"/>
      <c r="F783" s="19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</row>
    <row r="784" ht="15.75" customHeight="1">
      <c r="A784" s="13"/>
      <c r="B784" s="13"/>
      <c r="C784" s="13"/>
      <c r="D784" s="13"/>
      <c r="E784" s="13"/>
      <c r="F784" s="19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</row>
    <row r="785" ht="15.75" customHeight="1">
      <c r="A785" s="13"/>
      <c r="B785" s="13"/>
      <c r="C785" s="13"/>
      <c r="D785" s="13"/>
      <c r="E785" s="13"/>
      <c r="F785" s="19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</row>
    <row r="786" ht="15.75" customHeight="1">
      <c r="A786" s="13"/>
      <c r="B786" s="13"/>
      <c r="C786" s="13"/>
      <c r="D786" s="13"/>
      <c r="E786" s="13"/>
      <c r="F786" s="19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</row>
    <row r="787" ht="15.75" customHeight="1">
      <c r="A787" s="13"/>
      <c r="B787" s="13"/>
      <c r="C787" s="13"/>
      <c r="D787" s="13"/>
      <c r="E787" s="13"/>
      <c r="F787" s="19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</row>
    <row r="788" ht="15.75" customHeight="1">
      <c r="A788" s="13"/>
      <c r="B788" s="13"/>
      <c r="C788" s="13"/>
      <c r="D788" s="13"/>
      <c r="E788" s="13"/>
      <c r="F788" s="19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</row>
    <row r="789" ht="15.75" customHeight="1">
      <c r="A789" s="13"/>
      <c r="B789" s="13"/>
      <c r="C789" s="13"/>
      <c r="D789" s="13"/>
      <c r="E789" s="13"/>
      <c r="F789" s="19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</row>
    <row r="790" ht="15.75" customHeight="1">
      <c r="A790" s="13"/>
      <c r="B790" s="13"/>
      <c r="C790" s="13"/>
      <c r="D790" s="13"/>
      <c r="E790" s="13"/>
      <c r="F790" s="19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</row>
    <row r="791" ht="15.75" customHeight="1">
      <c r="A791" s="13"/>
      <c r="B791" s="13"/>
      <c r="C791" s="13"/>
      <c r="D791" s="13"/>
      <c r="E791" s="13"/>
      <c r="F791" s="19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</row>
    <row r="792" ht="15.75" customHeight="1">
      <c r="A792" s="13"/>
      <c r="B792" s="13"/>
      <c r="C792" s="13"/>
      <c r="D792" s="13"/>
      <c r="E792" s="13"/>
      <c r="F792" s="19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</row>
    <row r="793" ht="15.75" customHeight="1">
      <c r="A793" s="13"/>
      <c r="B793" s="13"/>
      <c r="C793" s="13"/>
      <c r="D793" s="13"/>
      <c r="E793" s="13"/>
      <c r="F793" s="19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</row>
    <row r="794" ht="15.75" customHeight="1">
      <c r="A794" s="13"/>
      <c r="B794" s="13"/>
      <c r="C794" s="13"/>
      <c r="D794" s="13"/>
      <c r="E794" s="13"/>
      <c r="F794" s="19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</row>
    <row r="795" ht="15.75" customHeight="1">
      <c r="A795" s="13"/>
      <c r="B795" s="13"/>
      <c r="C795" s="13"/>
      <c r="D795" s="13"/>
      <c r="E795" s="13"/>
      <c r="F795" s="19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</row>
    <row r="796" ht="15.75" customHeight="1">
      <c r="A796" s="13"/>
      <c r="B796" s="13"/>
      <c r="C796" s="13"/>
      <c r="D796" s="13"/>
      <c r="E796" s="13"/>
      <c r="F796" s="19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</row>
    <row r="797" ht="15.75" customHeight="1">
      <c r="A797" s="13"/>
      <c r="B797" s="13"/>
      <c r="C797" s="13"/>
      <c r="D797" s="13"/>
      <c r="E797" s="13"/>
      <c r="F797" s="19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</row>
    <row r="798" ht="15.75" customHeight="1">
      <c r="A798" s="13"/>
      <c r="B798" s="13"/>
      <c r="C798" s="13"/>
      <c r="D798" s="13"/>
      <c r="E798" s="13"/>
      <c r="F798" s="19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</row>
    <row r="799" ht="15.75" customHeight="1">
      <c r="A799" s="13"/>
      <c r="B799" s="13"/>
      <c r="C799" s="13"/>
      <c r="D799" s="13"/>
      <c r="E799" s="13"/>
      <c r="F799" s="19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</row>
    <row r="800" ht="15.75" customHeight="1">
      <c r="A800" s="13"/>
      <c r="B800" s="13"/>
      <c r="C800" s="13"/>
      <c r="D800" s="13"/>
      <c r="E800" s="13"/>
      <c r="F800" s="19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</row>
    <row r="801" ht="15.75" customHeight="1">
      <c r="A801" s="13"/>
      <c r="B801" s="13"/>
      <c r="C801" s="13"/>
      <c r="D801" s="13"/>
      <c r="E801" s="13"/>
      <c r="F801" s="19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</row>
    <row r="802" ht="15.75" customHeight="1">
      <c r="A802" s="13"/>
      <c r="B802" s="13"/>
      <c r="C802" s="13"/>
      <c r="D802" s="13"/>
      <c r="E802" s="13"/>
      <c r="F802" s="19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</row>
    <row r="803" ht="15.75" customHeight="1">
      <c r="A803" s="13"/>
      <c r="B803" s="13"/>
      <c r="C803" s="13"/>
      <c r="D803" s="13"/>
      <c r="E803" s="13"/>
      <c r="F803" s="19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</row>
    <row r="804" ht="15.75" customHeight="1">
      <c r="A804" s="13"/>
      <c r="B804" s="13"/>
      <c r="C804" s="13"/>
      <c r="D804" s="13"/>
      <c r="E804" s="13"/>
      <c r="F804" s="19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</row>
    <row r="805" ht="15.75" customHeight="1">
      <c r="A805" s="13"/>
      <c r="B805" s="13"/>
      <c r="C805" s="13"/>
      <c r="D805" s="13"/>
      <c r="E805" s="13"/>
      <c r="F805" s="19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</row>
    <row r="806" ht="15.75" customHeight="1">
      <c r="A806" s="13"/>
      <c r="B806" s="13"/>
      <c r="C806" s="13"/>
      <c r="D806" s="13"/>
      <c r="E806" s="13"/>
      <c r="F806" s="19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</row>
    <row r="807" ht="15.75" customHeight="1">
      <c r="A807" s="13"/>
      <c r="B807" s="13"/>
      <c r="C807" s="13"/>
      <c r="D807" s="13"/>
      <c r="E807" s="13"/>
      <c r="F807" s="19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</row>
    <row r="808" ht="15.75" customHeight="1">
      <c r="A808" s="13"/>
      <c r="B808" s="13"/>
      <c r="C808" s="13"/>
      <c r="D808" s="13"/>
      <c r="E808" s="13"/>
      <c r="F808" s="19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</row>
    <row r="809" ht="15.75" customHeight="1">
      <c r="A809" s="13"/>
      <c r="B809" s="13"/>
      <c r="C809" s="13"/>
      <c r="D809" s="13"/>
      <c r="E809" s="13"/>
      <c r="F809" s="19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</row>
    <row r="810" ht="15.75" customHeight="1">
      <c r="A810" s="13"/>
      <c r="B810" s="13"/>
      <c r="C810" s="13"/>
      <c r="D810" s="13"/>
      <c r="E810" s="13"/>
      <c r="F810" s="19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</row>
    <row r="811" ht="15.75" customHeight="1">
      <c r="A811" s="13"/>
      <c r="B811" s="13"/>
      <c r="C811" s="13"/>
      <c r="D811" s="13"/>
      <c r="E811" s="13"/>
      <c r="F811" s="19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</row>
    <row r="812" ht="15.75" customHeight="1">
      <c r="A812" s="13"/>
      <c r="B812" s="13"/>
      <c r="C812" s="13"/>
      <c r="D812" s="13"/>
      <c r="E812" s="13"/>
      <c r="F812" s="19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</row>
    <row r="813" ht="15.75" customHeight="1">
      <c r="A813" s="13"/>
      <c r="B813" s="13"/>
      <c r="C813" s="13"/>
      <c r="D813" s="13"/>
      <c r="E813" s="13"/>
      <c r="F813" s="19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</row>
    <row r="814" ht="15.75" customHeight="1">
      <c r="A814" s="13"/>
      <c r="B814" s="13"/>
      <c r="C814" s="13"/>
      <c r="D814" s="13"/>
      <c r="E814" s="13"/>
      <c r="F814" s="19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</row>
    <row r="815" ht="15.75" customHeight="1">
      <c r="A815" s="13"/>
      <c r="B815" s="13"/>
      <c r="C815" s="13"/>
      <c r="D815" s="13"/>
      <c r="E815" s="13"/>
      <c r="F815" s="19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</row>
    <row r="816" ht="15.75" customHeight="1">
      <c r="A816" s="13"/>
      <c r="B816" s="13"/>
      <c r="C816" s="13"/>
      <c r="D816" s="13"/>
      <c r="E816" s="13"/>
      <c r="F816" s="19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</row>
    <row r="817" ht="15.75" customHeight="1">
      <c r="A817" s="13"/>
      <c r="B817" s="13"/>
      <c r="C817" s="13"/>
      <c r="D817" s="13"/>
      <c r="E817" s="13"/>
      <c r="F817" s="19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</row>
    <row r="818" ht="15.75" customHeight="1">
      <c r="A818" s="13"/>
      <c r="B818" s="13"/>
      <c r="C818" s="13"/>
      <c r="D818" s="13"/>
      <c r="E818" s="13"/>
      <c r="F818" s="19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</row>
    <row r="819" ht="15.75" customHeight="1">
      <c r="A819" s="13"/>
      <c r="B819" s="13"/>
      <c r="C819" s="13"/>
      <c r="D819" s="13"/>
      <c r="E819" s="13"/>
      <c r="F819" s="19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</row>
    <row r="820" ht="15.75" customHeight="1">
      <c r="A820" s="13"/>
      <c r="B820" s="13"/>
      <c r="C820" s="13"/>
      <c r="D820" s="13"/>
      <c r="E820" s="13"/>
      <c r="F820" s="19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</row>
    <row r="821" ht="15.75" customHeight="1">
      <c r="A821" s="13"/>
      <c r="B821" s="13"/>
      <c r="C821" s="13"/>
      <c r="D821" s="13"/>
      <c r="E821" s="13"/>
      <c r="F821" s="19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</row>
    <row r="822" ht="15.75" customHeight="1">
      <c r="A822" s="13"/>
      <c r="B822" s="13"/>
      <c r="C822" s="13"/>
      <c r="D822" s="13"/>
      <c r="E822" s="13"/>
      <c r="F822" s="19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</row>
    <row r="823" ht="15.75" customHeight="1">
      <c r="A823" s="13"/>
      <c r="B823" s="13"/>
      <c r="C823" s="13"/>
      <c r="D823" s="13"/>
      <c r="E823" s="13"/>
      <c r="F823" s="19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</row>
    <row r="824" ht="15.75" customHeight="1">
      <c r="A824" s="13"/>
      <c r="B824" s="13"/>
      <c r="C824" s="13"/>
      <c r="D824" s="13"/>
      <c r="E824" s="13"/>
      <c r="F824" s="19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</row>
    <row r="825" ht="15.75" customHeight="1">
      <c r="A825" s="13"/>
      <c r="B825" s="13"/>
      <c r="C825" s="13"/>
      <c r="D825" s="13"/>
      <c r="E825" s="13"/>
      <c r="F825" s="19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</row>
    <row r="826" ht="15.75" customHeight="1">
      <c r="A826" s="13"/>
      <c r="B826" s="13"/>
      <c r="C826" s="13"/>
      <c r="D826" s="13"/>
      <c r="E826" s="13"/>
      <c r="F826" s="19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</row>
    <row r="827" ht="15.75" customHeight="1">
      <c r="A827" s="13"/>
      <c r="B827" s="13"/>
      <c r="C827" s="13"/>
      <c r="D827" s="13"/>
      <c r="E827" s="13"/>
      <c r="F827" s="19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</row>
    <row r="828" ht="15.75" customHeight="1">
      <c r="A828" s="13"/>
      <c r="B828" s="13"/>
      <c r="C828" s="13"/>
      <c r="D828" s="13"/>
      <c r="E828" s="13"/>
      <c r="F828" s="19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</row>
    <row r="829" ht="15.75" customHeight="1">
      <c r="A829" s="13"/>
      <c r="B829" s="13"/>
      <c r="C829" s="13"/>
      <c r="D829" s="13"/>
      <c r="E829" s="13"/>
      <c r="F829" s="19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</row>
    <row r="830" ht="15.75" customHeight="1">
      <c r="A830" s="13"/>
      <c r="B830" s="13"/>
      <c r="C830" s="13"/>
      <c r="D830" s="13"/>
      <c r="E830" s="13"/>
      <c r="F830" s="19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</row>
    <row r="831" ht="15.75" customHeight="1">
      <c r="A831" s="13"/>
      <c r="B831" s="13"/>
      <c r="C831" s="13"/>
      <c r="D831" s="13"/>
      <c r="E831" s="13"/>
      <c r="F831" s="19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</row>
    <row r="832" ht="15.75" customHeight="1">
      <c r="A832" s="13"/>
      <c r="B832" s="13"/>
      <c r="C832" s="13"/>
      <c r="D832" s="13"/>
      <c r="E832" s="13"/>
      <c r="F832" s="19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</row>
    <row r="833" ht="15.75" customHeight="1">
      <c r="A833" s="13"/>
      <c r="B833" s="13"/>
      <c r="C833" s="13"/>
      <c r="D833" s="13"/>
      <c r="E833" s="13"/>
      <c r="F833" s="19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</row>
    <row r="834" ht="15.75" customHeight="1">
      <c r="A834" s="13"/>
      <c r="B834" s="13"/>
      <c r="C834" s="13"/>
      <c r="D834" s="13"/>
      <c r="E834" s="13"/>
      <c r="F834" s="19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</row>
    <row r="835" ht="15.75" customHeight="1">
      <c r="A835" s="13"/>
      <c r="B835" s="13"/>
      <c r="C835" s="13"/>
      <c r="D835" s="13"/>
      <c r="E835" s="13"/>
      <c r="F835" s="19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</row>
    <row r="836" ht="15.75" customHeight="1">
      <c r="A836" s="13"/>
      <c r="B836" s="13"/>
      <c r="C836" s="13"/>
      <c r="D836" s="13"/>
      <c r="E836" s="13"/>
      <c r="F836" s="19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</row>
    <row r="837" ht="15.75" customHeight="1">
      <c r="A837" s="13"/>
      <c r="B837" s="13"/>
      <c r="C837" s="13"/>
      <c r="D837" s="13"/>
      <c r="E837" s="13"/>
      <c r="F837" s="19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</row>
    <row r="838" ht="15.75" customHeight="1">
      <c r="A838" s="13"/>
      <c r="B838" s="13"/>
      <c r="C838" s="13"/>
      <c r="D838" s="13"/>
      <c r="E838" s="13"/>
      <c r="F838" s="19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</row>
    <row r="839" ht="15.75" customHeight="1">
      <c r="A839" s="13"/>
      <c r="B839" s="13"/>
      <c r="C839" s="13"/>
      <c r="D839" s="13"/>
      <c r="E839" s="13"/>
      <c r="F839" s="19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</row>
    <row r="840" ht="15.75" customHeight="1">
      <c r="A840" s="13"/>
      <c r="B840" s="13"/>
      <c r="C840" s="13"/>
      <c r="D840" s="13"/>
      <c r="E840" s="13"/>
      <c r="F840" s="19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</row>
    <row r="841" ht="15.75" customHeight="1">
      <c r="A841" s="13"/>
      <c r="B841" s="13"/>
      <c r="C841" s="13"/>
      <c r="D841" s="13"/>
      <c r="E841" s="13"/>
      <c r="F841" s="19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</row>
    <row r="842" ht="15.75" customHeight="1">
      <c r="A842" s="13"/>
      <c r="B842" s="13"/>
      <c r="C842" s="13"/>
      <c r="D842" s="13"/>
      <c r="E842" s="13"/>
      <c r="F842" s="19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</row>
    <row r="843" ht="15.75" customHeight="1">
      <c r="A843" s="13"/>
      <c r="B843" s="13"/>
      <c r="C843" s="13"/>
      <c r="D843" s="13"/>
      <c r="E843" s="13"/>
      <c r="F843" s="19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</row>
    <row r="844" ht="15.75" customHeight="1">
      <c r="A844" s="13"/>
      <c r="B844" s="13"/>
      <c r="C844" s="13"/>
      <c r="D844" s="13"/>
      <c r="E844" s="13"/>
      <c r="F844" s="19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</row>
    <row r="845" ht="15.75" customHeight="1">
      <c r="A845" s="13"/>
      <c r="B845" s="13"/>
      <c r="C845" s="13"/>
      <c r="D845" s="13"/>
      <c r="E845" s="13"/>
      <c r="F845" s="19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</row>
    <row r="846" ht="15.75" customHeight="1">
      <c r="A846" s="13"/>
      <c r="B846" s="13"/>
      <c r="C846" s="13"/>
      <c r="D846" s="13"/>
      <c r="E846" s="13"/>
      <c r="F846" s="19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</row>
    <row r="847" ht="15.75" customHeight="1">
      <c r="A847" s="13"/>
      <c r="B847" s="13"/>
      <c r="C847" s="13"/>
      <c r="D847" s="13"/>
      <c r="E847" s="13"/>
      <c r="F847" s="19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</row>
    <row r="848" ht="15.75" customHeight="1">
      <c r="A848" s="13"/>
      <c r="B848" s="13"/>
      <c r="C848" s="13"/>
      <c r="D848" s="13"/>
      <c r="E848" s="13"/>
      <c r="F848" s="19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</row>
    <row r="849" ht="15.75" customHeight="1">
      <c r="A849" s="13"/>
      <c r="B849" s="13"/>
      <c r="C849" s="13"/>
      <c r="D849" s="13"/>
      <c r="E849" s="13"/>
      <c r="F849" s="19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</row>
    <row r="850" ht="15.75" customHeight="1">
      <c r="A850" s="13"/>
      <c r="B850" s="13"/>
      <c r="C850" s="13"/>
      <c r="D850" s="13"/>
      <c r="E850" s="13"/>
      <c r="F850" s="19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</row>
    <row r="851" ht="15.75" customHeight="1">
      <c r="A851" s="13"/>
      <c r="B851" s="13"/>
      <c r="C851" s="13"/>
      <c r="D851" s="13"/>
      <c r="E851" s="13"/>
      <c r="F851" s="19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</row>
    <row r="852" ht="15.75" customHeight="1">
      <c r="A852" s="13"/>
      <c r="B852" s="13"/>
      <c r="C852" s="13"/>
      <c r="D852" s="13"/>
      <c r="E852" s="13"/>
      <c r="F852" s="19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</row>
    <row r="853" ht="15.75" customHeight="1">
      <c r="A853" s="13"/>
      <c r="B853" s="13"/>
      <c r="C853" s="13"/>
      <c r="D853" s="13"/>
      <c r="E853" s="13"/>
      <c r="F853" s="19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</row>
    <row r="854" ht="15.75" customHeight="1">
      <c r="A854" s="13"/>
      <c r="B854" s="13"/>
      <c r="C854" s="13"/>
      <c r="D854" s="13"/>
      <c r="E854" s="13"/>
      <c r="F854" s="19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</row>
    <row r="855" ht="15.75" customHeight="1">
      <c r="A855" s="13"/>
      <c r="B855" s="13"/>
      <c r="C855" s="13"/>
      <c r="D855" s="13"/>
      <c r="E855" s="13"/>
      <c r="F855" s="19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</row>
    <row r="856" ht="15.75" customHeight="1">
      <c r="A856" s="13"/>
      <c r="B856" s="13"/>
      <c r="C856" s="13"/>
      <c r="D856" s="13"/>
      <c r="E856" s="13"/>
      <c r="F856" s="19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</row>
    <row r="857" ht="15.75" customHeight="1">
      <c r="A857" s="13"/>
      <c r="B857" s="13"/>
      <c r="C857" s="13"/>
      <c r="D857" s="13"/>
      <c r="E857" s="13"/>
      <c r="F857" s="19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</row>
    <row r="858" ht="15.75" customHeight="1">
      <c r="A858" s="13"/>
      <c r="B858" s="13"/>
      <c r="C858" s="13"/>
      <c r="D858" s="13"/>
      <c r="E858" s="13"/>
      <c r="F858" s="19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</row>
    <row r="859" ht="15.75" customHeight="1">
      <c r="A859" s="13"/>
      <c r="B859" s="13"/>
      <c r="C859" s="13"/>
      <c r="D859" s="13"/>
      <c r="E859" s="13"/>
      <c r="F859" s="19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</row>
    <row r="860" ht="15.75" customHeight="1">
      <c r="A860" s="13"/>
      <c r="B860" s="13"/>
      <c r="C860" s="13"/>
      <c r="D860" s="13"/>
      <c r="E860" s="13"/>
      <c r="F860" s="19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</row>
    <row r="861" ht="15.75" customHeight="1">
      <c r="A861" s="13"/>
      <c r="B861" s="13"/>
      <c r="C861" s="13"/>
      <c r="D861" s="13"/>
      <c r="E861" s="13"/>
      <c r="F861" s="19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</row>
    <row r="862" ht="15.75" customHeight="1">
      <c r="A862" s="13"/>
      <c r="B862" s="13"/>
      <c r="C862" s="13"/>
      <c r="D862" s="13"/>
      <c r="E862" s="13"/>
      <c r="F862" s="19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</row>
    <row r="863" ht="15.75" customHeight="1">
      <c r="A863" s="13"/>
      <c r="B863" s="13"/>
      <c r="C863" s="13"/>
      <c r="D863" s="13"/>
      <c r="E863" s="13"/>
      <c r="F863" s="19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</row>
    <row r="864" ht="15.75" customHeight="1">
      <c r="A864" s="13"/>
      <c r="B864" s="13"/>
      <c r="C864" s="13"/>
      <c r="D864" s="13"/>
      <c r="E864" s="13"/>
      <c r="F864" s="19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</row>
    <row r="865" ht="15.75" customHeight="1">
      <c r="A865" s="13"/>
      <c r="B865" s="13"/>
      <c r="C865" s="13"/>
      <c r="D865" s="13"/>
      <c r="E865" s="13"/>
      <c r="F865" s="19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</row>
    <row r="866" ht="15.75" customHeight="1">
      <c r="A866" s="13"/>
      <c r="B866" s="13"/>
      <c r="C866" s="13"/>
      <c r="D866" s="13"/>
      <c r="E866" s="13"/>
      <c r="F866" s="19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</row>
    <row r="867" ht="15.75" customHeight="1">
      <c r="A867" s="13"/>
      <c r="B867" s="13"/>
      <c r="C867" s="13"/>
      <c r="D867" s="13"/>
      <c r="E867" s="13"/>
      <c r="F867" s="19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</row>
    <row r="868" ht="15.75" customHeight="1">
      <c r="A868" s="13"/>
      <c r="B868" s="13"/>
      <c r="C868" s="13"/>
      <c r="D868" s="13"/>
      <c r="E868" s="13"/>
      <c r="F868" s="19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</row>
    <row r="869" ht="15.75" customHeight="1">
      <c r="A869" s="13"/>
      <c r="B869" s="13"/>
      <c r="C869" s="13"/>
      <c r="D869" s="13"/>
      <c r="E869" s="13"/>
      <c r="F869" s="19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</row>
    <row r="870" ht="15.75" customHeight="1">
      <c r="A870" s="13"/>
      <c r="B870" s="13"/>
      <c r="C870" s="13"/>
      <c r="D870" s="13"/>
      <c r="E870" s="13"/>
      <c r="F870" s="19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</row>
    <row r="871" ht="15.75" customHeight="1">
      <c r="A871" s="13"/>
      <c r="B871" s="13"/>
      <c r="C871" s="13"/>
      <c r="D871" s="13"/>
      <c r="E871" s="13"/>
      <c r="F871" s="19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</row>
    <row r="872" ht="15.75" customHeight="1">
      <c r="A872" s="13"/>
      <c r="B872" s="13"/>
      <c r="C872" s="13"/>
      <c r="D872" s="13"/>
      <c r="E872" s="13"/>
      <c r="F872" s="19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</row>
    <row r="873" ht="15.75" customHeight="1">
      <c r="A873" s="13"/>
      <c r="B873" s="13"/>
      <c r="C873" s="13"/>
      <c r="D873" s="13"/>
      <c r="E873" s="13"/>
      <c r="F873" s="19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</row>
    <row r="874" ht="15.75" customHeight="1">
      <c r="A874" s="13"/>
      <c r="B874" s="13"/>
      <c r="C874" s="13"/>
      <c r="D874" s="13"/>
      <c r="E874" s="13"/>
      <c r="F874" s="19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</row>
    <row r="875" ht="15.75" customHeight="1">
      <c r="A875" s="13"/>
      <c r="B875" s="13"/>
      <c r="C875" s="13"/>
      <c r="D875" s="13"/>
      <c r="E875" s="13"/>
      <c r="F875" s="19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</row>
    <row r="876" ht="15.75" customHeight="1">
      <c r="A876" s="13"/>
      <c r="B876" s="13"/>
      <c r="C876" s="13"/>
      <c r="D876" s="13"/>
      <c r="E876" s="13"/>
      <c r="F876" s="19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</row>
    <row r="877" ht="15.75" customHeight="1">
      <c r="A877" s="13"/>
      <c r="B877" s="13"/>
      <c r="C877" s="13"/>
      <c r="D877" s="13"/>
      <c r="E877" s="13"/>
      <c r="F877" s="19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</row>
    <row r="878" ht="15.75" customHeight="1">
      <c r="A878" s="13"/>
      <c r="B878" s="13"/>
      <c r="C878" s="13"/>
      <c r="D878" s="13"/>
      <c r="E878" s="13"/>
      <c r="F878" s="19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</row>
    <row r="879" ht="15.75" customHeight="1">
      <c r="A879" s="13"/>
      <c r="B879" s="13"/>
      <c r="C879" s="13"/>
      <c r="D879" s="13"/>
      <c r="E879" s="13"/>
      <c r="F879" s="19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</row>
    <row r="880" ht="15.75" customHeight="1">
      <c r="A880" s="13"/>
      <c r="B880" s="13"/>
      <c r="C880" s="13"/>
      <c r="D880" s="13"/>
      <c r="E880" s="13"/>
      <c r="F880" s="19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</row>
    <row r="881" ht="15.75" customHeight="1">
      <c r="A881" s="13"/>
      <c r="B881" s="13"/>
      <c r="C881" s="13"/>
      <c r="D881" s="13"/>
      <c r="E881" s="13"/>
      <c r="F881" s="19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</row>
    <row r="882" ht="15.75" customHeight="1">
      <c r="A882" s="13"/>
      <c r="B882" s="13"/>
      <c r="C882" s="13"/>
      <c r="D882" s="13"/>
      <c r="E882" s="13"/>
      <c r="F882" s="19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</row>
    <row r="883" ht="15.75" customHeight="1">
      <c r="A883" s="13"/>
      <c r="B883" s="13"/>
      <c r="C883" s="13"/>
      <c r="D883" s="13"/>
      <c r="E883" s="13"/>
      <c r="F883" s="19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</row>
    <row r="884" ht="15.75" customHeight="1">
      <c r="A884" s="13"/>
      <c r="B884" s="13"/>
      <c r="C884" s="13"/>
      <c r="D884" s="13"/>
      <c r="E884" s="13"/>
      <c r="F884" s="19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</row>
    <row r="885" ht="15.75" customHeight="1">
      <c r="A885" s="13"/>
      <c r="B885" s="13"/>
      <c r="C885" s="13"/>
      <c r="D885" s="13"/>
      <c r="E885" s="13"/>
      <c r="F885" s="19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</row>
    <row r="886" ht="15.75" customHeight="1">
      <c r="A886" s="13"/>
      <c r="B886" s="13"/>
      <c r="C886" s="13"/>
      <c r="D886" s="13"/>
      <c r="E886" s="13"/>
      <c r="F886" s="19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</row>
    <row r="887" ht="15.75" customHeight="1">
      <c r="A887" s="13"/>
      <c r="B887" s="13"/>
      <c r="C887" s="13"/>
      <c r="D887" s="13"/>
      <c r="E887" s="13"/>
      <c r="F887" s="19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</row>
    <row r="888" ht="15.75" customHeight="1">
      <c r="A888" s="13"/>
      <c r="B888" s="13"/>
      <c r="C888" s="13"/>
      <c r="D888" s="13"/>
      <c r="E888" s="13"/>
      <c r="F888" s="19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</row>
    <row r="889" ht="15.75" customHeight="1">
      <c r="A889" s="13"/>
      <c r="B889" s="13"/>
      <c r="C889" s="13"/>
      <c r="D889" s="13"/>
      <c r="E889" s="13"/>
      <c r="F889" s="19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</row>
    <row r="890" ht="15.75" customHeight="1">
      <c r="A890" s="13"/>
      <c r="B890" s="13"/>
      <c r="C890" s="13"/>
      <c r="D890" s="13"/>
      <c r="E890" s="13"/>
      <c r="F890" s="19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</row>
    <row r="891" ht="15.75" customHeight="1">
      <c r="A891" s="13"/>
      <c r="B891" s="13"/>
      <c r="C891" s="13"/>
      <c r="D891" s="13"/>
      <c r="E891" s="13"/>
      <c r="F891" s="19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</row>
    <row r="892" ht="15.75" customHeight="1">
      <c r="A892" s="13"/>
      <c r="B892" s="13"/>
      <c r="C892" s="13"/>
      <c r="D892" s="13"/>
      <c r="E892" s="13"/>
      <c r="F892" s="19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</row>
    <row r="893" ht="15.75" customHeight="1">
      <c r="A893" s="13"/>
      <c r="B893" s="13"/>
      <c r="C893" s="13"/>
      <c r="D893" s="13"/>
      <c r="E893" s="13"/>
      <c r="F893" s="19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</row>
    <row r="894" ht="15.75" customHeight="1">
      <c r="A894" s="13"/>
      <c r="B894" s="13"/>
      <c r="C894" s="13"/>
      <c r="D894" s="13"/>
      <c r="E894" s="13"/>
      <c r="F894" s="19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</row>
    <row r="895" ht="15.75" customHeight="1">
      <c r="A895" s="13"/>
      <c r="B895" s="13"/>
      <c r="C895" s="13"/>
      <c r="D895" s="13"/>
      <c r="E895" s="13"/>
      <c r="F895" s="19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</row>
    <row r="896" ht="15.75" customHeight="1">
      <c r="A896" s="13"/>
      <c r="B896" s="13"/>
      <c r="C896" s="13"/>
      <c r="D896" s="13"/>
      <c r="E896" s="13"/>
      <c r="F896" s="19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</row>
    <row r="897" ht="15.75" customHeight="1">
      <c r="A897" s="13"/>
      <c r="B897" s="13"/>
      <c r="C897" s="13"/>
      <c r="D897" s="13"/>
      <c r="E897" s="13"/>
      <c r="F897" s="19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</row>
    <row r="898" ht="15.75" customHeight="1">
      <c r="A898" s="13"/>
      <c r="B898" s="13"/>
      <c r="C898" s="13"/>
      <c r="D898" s="13"/>
      <c r="E898" s="13"/>
      <c r="F898" s="19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</row>
    <row r="899" ht="15.75" customHeight="1">
      <c r="A899" s="13"/>
      <c r="B899" s="13"/>
      <c r="C899" s="13"/>
      <c r="D899" s="13"/>
      <c r="E899" s="13"/>
      <c r="F899" s="19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</row>
    <row r="900" ht="15.75" customHeight="1">
      <c r="A900" s="13"/>
      <c r="B900" s="13"/>
      <c r="C900" s="13"/>
      <c r="D900" s="13"/>
      <c r="E900" s="13"/>
      <c r="F900" s="19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</row>
    <row r="901" ht="15.75" customHeight="1">
      <c r="A901" s="13"/>
      <c r="B901" s="13"/>
      <c r="C901" s="13"/>
      <c r="D901" s="13"/>
      <c r="E901" s="13"/>
      <c r="F901" s="19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</row>
    <row r="902" ht="15.75" customHeight="1">
      <c r="A902" s="13"/>
      <c r="B902" s="13"/>
      <c r="C902" s="13"/>
      <c r="D902" s="13"/>
      <c r="E902" s="13"/>
      <c r="F902" s="19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</row>
    <row r="903" ht="15.75" customHeight="1">
      <c r="A903" s="13"/>
      <c r="B903" s="13"/>
      <c r="C903" s="13"/>
      <c r="D903" s="13"/>
      <c r="E903" s="13"/>
      <c r="F903" s="19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</row>
    <row r="904" ht="15.75" customHeight="1">
      <c r="A904" s="13"/>
      <c r="B904" s="13"/>
      <c r="C904" s="13"/>
      <c r="D904" s="13"/>
      <c r="E904" s="13"/>
      <c r="F904" s="19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</row>
    <row r="905" ht="15.75" customHeight="1">
      <c r="A905" s="13"/>
      <c r="B905" s="13"/>
      <c r="C905" s="13"/>
      <c r="D905" s="13"/>
      <c r="E905" s="13"/>
      <c r="F905" s="19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</row>
    <row r="906" ht="15.75" customHeight="1">
      <c r="A906" s="13"/>
      <c r="B906" s="13"/>
      <c r="C906" s="13"/>
      <c r="D906" s="13"/>
      <c r="E906" s="13"/>
      <c r="F906" s="19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</row>
    <row r="907" ht="15.75" customHeight="1">
      <c r="A907" s="13"/>
      <c r="B907" s="13"/>
      <c r="C907" s="13"/>
      <c r="D907" s="13"/>
      <c r="E907" s="13"/>
      <c r="F907" s="19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</row>
    <row r="908" ht="15.75" customHeight="1">
      <c r="A908" s="13"/>
      <c r="B908" s="13"/>
      <c r="C908" s="13"/>
      <c r="D908" s="13"/>
      <c r="E908" s="13"/>
      <c r="F908" s="19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</row>
    <row r="909" ht="15.75" customHeight="1">
      <c r="A909" s="13"/>
      <c r="B909" s="13"/>
      <c r="C909" s="13"/>
      <c r="D909" s="13"/>
      <c r="E909" s="13"/>
      <c r="F909" s="19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</row>
    <row r="910" ht="15.75" customHeight="1">
      <c r="A910" s="13"/>
      <c r="B910" s="13"/>
      <c r="C910" s="13"/>
      <c r="D910" s="13"/>
      <c r="E910" s="13"/>
      <c r="F910" s="19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</row>
    <row r="911" ht="15.75" customHeight="1">
      <c r="A911" s="13"/>
      <c r="B911" s="13"/>
      <c r="C911" s="13"/>
      <c r="D911" s="13"/>
      <c r="E911" s="13"/>
      <c r="F911" s="19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</row>
    <row r="912" ht="15.75" customHeight="1">
      <c r="A912" s="13"/>
      <c r="B912" s="13"/>
      <c r="C912" s="13"/>
      <c r="D912" s="13"/>
      <c r="E912" s="13"/>
      <c r="F912" s="19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</row>
    <row r="913" ht="15.75" customHeight="1">
      <c r="A913" s="13"/>
      <c r="B913" s="13"/>
      <c r="C913" s="13"/>
      <c r="D913" s="13"/>
      <c r="E913" s="13"/>
      <c r="F913" s="19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</row>
    <row r="914" ht="15.75" customHeight="1">
      <c r="A914" s="13"/>
      <c r="B914" s="13"/>
      <c r="C914" s="13"/>
      <c r="D914" s="13"/>
      <c r="E914" s="13"/>
      <c r="F914" s="19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</row>
    <row r="915" ht="15.75" customHeight="1">
      <c r="A915" s="13"/>
      <c r="B915" s="13"/>
      <c r="C915" s="13"/>
      <c r="D915" s="13"/>
      <c r="E915" s="13"/>
      <c r="F915" s="19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</row>
    <row r="916" ht="15.75" customHeight="1">
      <c r="A916" s="13"/>
      <c r="B916" s="13"/>
      <c r="C916" s="13"/>
      <c r="D916" s="13"/>
      <c r="E916" s="13"/>
      <c r="F916" s="19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</row>
    <row r="917" ht="15.75" customHeight="1">
      <c r="A917" s="13"/>
      <c r="B917" s="13"/>
      <c r="C917" s="13"/>
      <c r="D917" s="13"/>
      <c r="E917" s="13"/>
      <c r="F917" s="19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</row>
    <row r="918" ht="15.75" customHeight="1">
      <c r="A918" s="13"/>
      <c r="B918" s="13"/>
      <c r="C918" s="13"/>
      <c r="D918" s="13"/>
      <c r="E918" s="13"/>
      <c r="F918" s="19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</row>
    <row r="919" ht="15.75" customHeight="1">
      <c r="A919" s="13"/>
      <c r="B919" s="13"/>
      <c r="C919" s="13"/>
      <c r="D919" s="13"/>
      <c r="E919" s="13"/>
      <c r="F919" s="19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</row>
    <row r="920" ht="15.75" customHeight="1">
      <c r="A920" s="13"/>
      <c r="B920" s="13"/>
      <c r="C920" s="13"/>
      <c r="D920" s="13"/>
      <c r="E920" s="13"/>
      <c r="F920" s="19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</row>
    <row r="921" ht="15.75" customHeight="1">
      <c r="A921" s="13"/>
      <c r="B921" s="13"/>
      <c r="C921" s="13"/>
      <c r="D921" s="13"/>
      <c r="E921" s="13"/>
      <c r="F921" s="19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</row>
    <row r="922" ht="15.75" customHeight="1">
      <c r="A922" s="13"/>
      <c r="B922" s="13"/>
      <c r="C922" s="13"/>
      <c r="D922" s="13"/>
      <c r="E922" s="13"/>
      <c r="F922" s="19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</row>
    <row r="923" ht="15.75" customHeight="1">
      <c r="A923" s="13"/>
      <c r="B923" s="13"/>
      <c r="C923" s="13"/>
      <c r="D923" s="13"/>
      <c r="E923" s="13"/>
      <c r="F923" s="19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</row>
    <row r="924" ht="15.75" customHeight="1">
      <c r="A924" s="13"/>
      <c r="B924" s="13"/>
      <c r="C924" s="13"/>
      <c r="D924" s="13"/>
      <c r="E924" s="13"/>
      <c r="F924" s="19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</row>
    <row r="925" ht="15.75" customHeight="1">
      <c r="A925" s="13"/>
      <c r="B925" s="13"/>
      <c r="C925" s="13"/>
      <c r="D925" s="13"/>
      <c r="E925" s="13"/>
      <c r="F925" s="19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</row>
    <row r="926" ht="15.75" customHeight="1">
      <c r="A926" s="13"/>
      <c r="B926" s="13"/>
      <c r="C926" s="13"/>
      <c r="D926" s="13"/>
      <c r="E926" s="13"/>
      <c r="F926" s="19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</row>
    <row r="927" ht="15.75" customHeight="1">
      <c r="A927" s="13"/>
      <c r="B927" s="13"/>
      <c r="C927" s="13"/>
      <c r="D927" s="13"/>
      <c r="E927" s="13"/>
      <c r="F927" s="19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</row>
    <row r="928" ht="15.75" customHeight="1">
      <c r="A928" s="13"/>
      <c r="B928" s="13"/>
      <c r="C928" s="13"/>
      <c r="D928" s="13"/>
      <c r="E928" s="13"/>
      <c r="F928" s="19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</row>
    <row r="929" ht="15.75" customHeight="1">
      <c r="A929" s="13"/>
      <c r="B929" s="13"/>
      <c r="C929" s="13"/>
      <c r="D929" s="13"/>
      <c r="E929" s="13"/>
      <c r="F929" s="19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</row>
    <row r="930" ht="15.75" customHeight="1">
      <c r="A930" s="13"/>
      <c r="B930" s="13"/>
      <c r="C930" s="13"/>
      <c r="D930" s="13"/>
      <c r="E930" s="13"/>
      <c r="F930" s="19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</row>
    <row r="931" ht="15.75" customHeight="1">
      <c r="A931" s="13"/>
      <c r="B931" s="13"/>
      <c r="C931" s="13"/>
      <c r="D931" s="13"/>
      <c r="E931" s="13"/>
      <c r="F931" s="19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</row>
    <row r="932" ht="15.75" customHeight="1">
      <c r="A932" s="13"/>
      <c r="B932" s="13"/>
      <c r="C932" s="13"/>
      <c r="D932" s="13"/>
      <c r="E932" s="13"/>
      <c r="F932" s="19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</row>
    <row r="933" ht="15.75" customHeight="1">
      <c r="A933" s="13"/>
      <c r="B933" s="13"/>
      <c r="C933" s="13"/>
      <c r="D933" s="13"/>
      <c r="E933" s="13"/>
      <c r="F933" s="19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</row>
    <row r="934" ht="15.75" customHeight="1">
      <c r="A934" s="13"/>
      <c r="B934" s="13"/>
      <c r="C934" s="13"/>
      <c r="D934" s="13"/>
      <c r="E934" s="13"/>
      <c r="F934" s="19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</row>
    <row r="935" ht="15.75" customHeight="1">
      <c r="A935" s="13"/>
      <c r="B935" s="13"/>
      <c r="C935" s="13"/>
      <c r="D935" s="13"/>
      <c r="E935" s="13"/>
      <c r="F935" s="19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</row>
    <row r="936" ht="15.75" customHeight="1">
      <c r="A936" s="13"/>
      <c r="B936" s="13"/>
      <c r="C936" s="13"/>
      <c r="D936" s="13"/>
      <c r="E936" s="13"/>
      <c r="F936" s="19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</row>
    <row r="937" ht="15.75" customHeight="1">
      <c r="A937" s="13"/>
      <c r="B937" s="13"/>
      <c r="C937" s="13"/>
      <c r="D937" s="13"/>
      <c r="E937" s="13"/>
      <c r="F937" s="19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</row>
    <row r="938" ht="15.75" customHeight="1">
      <c r="A938" s="13"/>
      <c r="B938" s="13"/>
      <c r="C938" s="13"/>
      <c r="D938" s="13"/>
      <c r="E938" s="13"/>
      <c r="F938" s="19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</row>
    <row r="939" ht="15.75" customHeight="1">
      <c r="A939" s="13"/>
      <c r="B939" s="13"/>
      <c r="C939" s="13"/>
      <c r="D939" s="13"/>
      <c r="E939" s="13"/>
      <c r="F939" s="19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</row>
    <row r="940" ht="15.75" customHeight="1">
      <c r="A940" s="13"/>
      <c r="B940" s="13"/>
      <c r="C940" s="13"/>
      <c r="D940" s="13"/>
      <c r="E940" s="13"/>
      <c r="F940" s="19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</row>
    <row r="941" ht="15.75" customHeight="1">
      <c r="A941" s="13"/>
      <c r="B941" s="13"/>
      <c r="C941" s="13"/>
      <c r="D941" s="13"/>
      <c r="E941" s="13"/>
      <c r="F941" s="19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</row>
    <row r="942" ht="15.75" customHeight="1">
      <c r="A942" s="13"/>
      <c r="B942" s="13"/>
      <c r="C942" s="13"/>
      <c r="D942" s="13"/>
      <c r="E942" s="13"/>
      <c r="F942" s="19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</row>
    <row r="943" ht="15.75" customHeight="1">
      <c r="A943" s="13"/>
      <c r="B943" s="13"/>
      <c r="C943" s="13"/>
      <c r="D943" s="13"/>
      <c r="E943" s="13"/>
      <c r="F943" s="19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</row>
    <row r="944" ht="15.75" customHeight="1">
      <c r="A944" s="13"/>
      <c r="B944" s="13"/>
      <c r="C944" s="13"/>
      <c r="D944" s="13"/>
      <c r="E944" s="13"/>
      <c r="F944" s="19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</row>
    <row r="945" ht="15.75" customHeight="1">
      <c r="A945" s="13"/>
      <c r="B945" s="13"/>
      <c r="C945" s="13"/>
      <c r="D945" s="13"/>
      <c r="E945" s="13"/>
      <c r="F945" s="19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</row>
    <row r="946" ht="15.75" customHeight="1">
      <c r="A946" s="13"/>
      <c r="B946" s="13"/>
      <c r="C946" s="13"/>
      <c r="D946" s="13"/>
      <c r="E946" s="13"/>
      <c r="F946" s="19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</row>
    <row r="947" ht="15.75" customHeight="1">
      <c r="A947" s="13"/>
      <c r="B947" s="13"/>
      <c r="C947" s="13"/>
      <c r="D947" s="13"/>
      <c r="E947" s="13"/>
      <c r="F947" s="19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</row>
    <row r="948" ht="15.75" customHeight="1">
      <c r="A948" s="13"/>
      <c r="B948" s="13"/>
      <c r="C948" s="13"/>
      <c r="D948" s="13"/>
      <c r="E948" s="13"/>
      <c r="F948" s="19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</row>
    <row r="949" ht="15.75" customHeight="1">
      <c r="A949" s="13"/>
      <c r="B949" s="13"/>
      <c r="C949" s="13"/>
      <c r="D949" s="13"/>
      <c r="E949" s="13"/>
      <c r="F949" s="19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</row>
    <row r="950" ht="15.75" customHeight="1">
      <c r="A950" s="13"/>
      <c r="B950" s="13"/>
      <c r="C950" s="13"/>
      <c r="D950" s="13"/>
      <c r="E950" s="13"/>
      <c r="F950" s="19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</row>
    <row r="951" ht="15.75" customHeight="1">
      <c r="A951" s="13"/>
      <c r="B951" s="13"/>
      <c r="C951" s="13"/>
      <c r="D951" s="13"/>
      <c r="E951" s="13"/>
      <c r="F951" s="19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</row>
    <row r="952" ht="15.75" customHeight="1">
      <c r="A952" s="13"/>
      <c r="B952" s="13"/>
      <c r="C952" s="13"/>
      <c r="D952" s="13"/>
      <c r="E952" s="13"/>
      <c r="F952" s="19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</row>
    <row r="953" ht="15.75" customHeight="1">
      <c r="A953" s="13"/>
      <c r="B953" s="13"/>
      <c r="C953" s="13"/>
      <c r="D953" s="13"/>
      <c r="E953" s="13"/>
      <c r="F953" s="19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</row>
    <row r="954" ht="15.75" customHeight="1">
      <c r="A954" s="13"/>
      <c r="B954" s="13"/>
      <c r="C954" s="13"/>
      <c r="D954" s="13"/>
      <c r="E954" s="13"/>
      <c r="F954" s="19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</row>
    <row r="955" ht="15.75" customHeight="1">
      <c r="A955" s="13"/>
      <c r="B955" s="13"/>
      <c r="C955" s="13"/>
      <c r="D955" s="13"/>
      <c r="E955" s="13"/>
      <c r="F955" s="19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</row>
    <row r="956" ht="15.75" customHeight="1">
      <c r="A956" s="13"/>
      <c r="B956" s="13"/>
      <c r="C956" s="13"/>
      <c r="D956" s="13"/>
      <c r="E956" s="13"/>
      <c r="F956" s="19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</row>
    <row r="957" ht="15.75" customHeight="1">
      <c r="A957" s="13"/>
      <c r="B957" s="13"/>
      <c r="C957" s="13"/>
      <c r="D957" s="13"/>
      <c r="E957" s="13"/>
      <c r="F957" s="19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</row>
    <row r="958" ht="15.75" customHeight="1">
      <c r="A958" s="13"/>
      <c r="B958" s="13"/>
      <c r="C958" s="13"/>
      <c r="D958" s="13"/>
      <c r="E958" s="13"/>
      <c r="F958" s="19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</row>
    <row r="959" ht="15.75" customHeight="1">
      <c r="A959" s="13"/>
      <c r="B959" s="13"/>
      <c r="C959" s="13"/>
      <c r="D959" s="13"/>
      <c r="E959" s="13"/>
      <c r="F959" s="19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</row>
    <row r="960" ht="15.75" customHeight="1">
      <c r="A960" s="13"/>
      <c r="B960" s="13"/>
      <c r="C960" s="13"/>
      <c r="D960" s="13"/>
      <c r="E960" s="13"/>
      <c r="F960" s="19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</row>
    <row r="961" ht="15.75" customHeight="1">
      <c r="A961" s="13"/>
      <c r="B961" s="13"/>
      <c r="C961" s="13"/>
      <c r="D961" s="13"/>
      <c r="E961" s="13"/>
      <c r="F961" s="19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</row>
    <row r="962" ht="15.75" customHeight="1">
      <c r="A962" s="13"/>
      <c r="B962" s="13"/>
      <c r="C962" s="13"/>
      <c r="D962" s="13"/>
      <c r="E962" s="13"/>
      <c r="F962" s="19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</row>
    <row r="963" ht="15.75" customHeight="1">
      <c r="A963" s="13"/>
      <c r="B963" s="13"/>
      <c r="C963" s="13"/>
      <c r="D963" s="13"/>
      <c r="E963" s="13"/>
      <c r="F963" s="19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</row>
    <row r="964" ht="15.75" customHeight="1">
      <c r="A964" s="13"/>
      <c r="B964" s="13"/>
      <c r="C964" s="13"/>
      <c r="D964" s="13"/>
      <c r="E964" s="13"/>
      <c r="F964" s="19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</row>
    <row r="965" ht="15.75" customHeight="1">
      <c r="A965" s="13"/>
      <c r="B965" s="13"/>
      <c r="C965" s="13"/>
      <c r="D965" s="13"/>
      <c r="E965" s="13"/>
      <c r="F965" s="19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</row>
    <row r="966" ht="15.75" customHeight="1">
      <c r="A966" s="13"/>
      <c r="B966" s="13"/>
      <c r="C966" s="13"/>
      <c r="D966" s="13"/>
      <c r="E966" s="13"/>
      <c r="F966" s="19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</row>
    <row r="967" ht="15.75" customHeight="1">
      <c r="A967" s="13"/>
      <c r="B967" s="13"/>
      <c r="C967" s="13"/>
      <c r="D967" s="13"/>
      <c r="E967" s="13"/>
      <c r="F967" s="19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</row>
    <row r="968" ht="15.75" customHeight="1">
      <c r="A968" s="13"/>
      <c r="B968" s="13"/>
      <c r="C968" s="13"/>
      <c r="D968" s="13"/>
      <c r="E968" s="13"/>
      <c r="F968" s="19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</row>
    <row r="969" ht="15.75" customHeight="1">
      <c r="A969" s="13"/>
      <c r="B969" s="13"/>
      <c r="C969" s="13"/>
      <c r="D969" s="13"/>
      <c r="E969" s="13"/>
      <c r="F969" s="19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</row>
    <row r="970" ht="15.75" customHeight="1">
      <c r="A970" s="13"/>
      <c r="B970" s="13"/>
      <c r="C970" s="13"/>
      <c r="D970" s="13"/>
      <c r="E970" s="13"/>
      <c r="F970" s="19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</row>
    <row r="971" ht="15.75" customHeight="1">
      <c r="A971" s="13"/>
      <c r="B971" s="13"/>
      <c r="C971" s="13"/>
      <c r="D971" s="13"/>
      <c r="E971" s="13"/>
      <c r="F971" s="19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</row>
    <row r="972" ht="15.75" customHeight="1">
      <c r="A972" s="13"/>
      <c r="B972" s="13"/>
      <c r="C972" s="13"/>
      <c r="D972" s="13"/>
      <c r="E972" s="13"/>
      <c r="F972" s="19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</row>
    <row r="973" ht="15.75" customHeight="1">
      <c r="A973" s="13"/>
      <c r="B973" s="13"/>
      <c r="C973" s="13"/>
      <c r="D973" s="13"/>
      <c r="E973" s="13"/>
      <c r="F973" s="19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</row>
    <row r="974" ht="15.75" customHeight="1">
      <c r="A974" s="13"/>
      <c r="B974" s="13"/>
      <c r="C974" s="13"/>
      <c r="D974" s="13"/>
      <c r="E974" s="13"/>
      <c r="F974" s="19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</row>
    <row r="975" ht="15.75" customHeight="1">
      <c r="A975" s="13"/>
      <c r="B975" s="13"/>
      <c r="C975" s="13"/>
      <c r="D975" s="13"/>
      <c r="E975" s="13"/>
      <c r="F975" s="19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</row>
    <row r="976" ht="15.75" customHeight="1">
      <c r="A976" s="13"/>
      <c r="B976" s="13"/>
      <c r="C976" s="13"/>
      <c r="D976" s="13"/>
      <c r="E976" s="13"/>
      <c r="F976" s="19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</row>
    <row r="977" ht="15.75" customHeight="1">
      <c r="A977" s="13"/>
      <c r="B977" s="13"/>
      <c r="C977" s="13"/>
      <c r="D977" s="13"/>
      <c r="E977" s="13"/>
      <c r="F977" s="19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</row>
    <row r="978" ht="15.75" customHeight="1">
      <c r="A978" s="13"/>
      <c r="B978" s="13"/>
      <c r="C978" s="13"/>
      <c r="D978" s="13"/>
      <c r="E978" s="13"/>
      <c r="F978" s="19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</row>
    <row r="979" ht="15.75" customHeight="1">
      <c r="A979" s="13"/>
      <c r="B979" s="13"/>
      <c r="C979" s="13"/>
      <c r="D979" s="13"/>
      <c r="E979" s="13"/>
      <c r="F979" s="19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</row>
    <row r="980" ht="15.75" customHeight="1">
      <c r="A980" s="13"/>
      <c r="B980" s="13"/>
      <c r="C980" s="13"/>
      <c r="D980" s="13"/>
      <c r="E980" s="13"/>
      <c r="F980" s="19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</row>
    <row r="981" ht="15.75" customHeight="1">
      <c r="A981" s="13"/>
      <c r="B981" s="13"/>
      <c r="C981" s="13"/>
      <c r="D981" s="13"/>
      <c r="E981" s="13"/>
      <c r="F981" s="19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</row>
    <row r="982" ht="15.75" customHeight="1">
      <c r="A982" s="13"/>
      <c r="B982" s="13"/>
      <c r="C982" s="13"/>
      <c r="D982" s="13"/>
      <c r="E982" s="13"/>
      <c r="F982" s="19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</row>
    <row r="983" ht="15.75" customHeight="1">
      <c r="A983" s="13"/>
      <c r="B983" s="13"/>
      <c r="C983" s="13"/>
      <c r="D983" s="13"/>
      <c r="E983" s="13"/>
      <c r="F983" s="19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</row>
    <row r="984" ht="15.75" customHeight="1">
      <c r="A984" s="13"/>
      <c r="B984" s="13"/>
      <c r="C984" s="13"/>
      <c r="D984" s="13"/>
      <c r="E984" s="13"/>
      <c r="F984" s="19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</row>
    <row r="985" ht="15.75" customHeight="1">
      <c r="A985" s="13"/>
      <c r="B985" s="13"/>
      <c r="C985" s="13"/>
      <c r="D985" s="13"/>
      <c r="E985" s="13"/>
      <c r="F985" s="19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</row>
    <row r="986" ht="15.75" customHeight="1">
      <c r="A986" s="13"/>
      <c r="B986" s="13"/>
      <c r="C986" s="13"/>
      <c r="D986" s="13"/>
      <c r="E986" s="13"/>
      <c r="F986" s="19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</row>
    <row r="987" ht="15.75" customHeight="1">
      <c r="A987" s="13"/>
      <c r="B987" s="13"/>
      <c r="C987" s="13"/>
      <c r="D987" s="13"/>
      <c r="E987" s="13"/>
      <c r="F987" s="19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</row>
    <row r="988" ht="15.75" customHeight="1">
      <c r="A988" s="13"/>
      <c r="B988" s="13"/>
      <c r="C988" s="13"/>
      <c r="D988" s="13"/>
      <c r="E988" s="13"/>
      <c r="F988" s="19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</row>
    <row r="989" ht="15.75" customHeight="1">
      <c r="A989" s="13"/>
      <c r="B989" s="13"/>
      <c r="C989" s="13"/>
      <c r="D989" s="13"/>
      <c r="E989" s="13"/>
      <c r="F989" s="19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</row>
    <row r="990" ht="15.75" customHeight="1">
      <c r="A990" s="13"/>
      <c r="B990" s="13"/>
      <c r="C990" s="13"/>
      <c r="D990" s="13"/>
      <c r="E990" s="13"/>
      <c r="F990" s="19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</row>
    <row r="991" ht="15.75" customHeight="1">
      <c r="A991" s="13"/>
      <c r="B991" s="13"/>
      <c r="C991" s="13"/>
      <c r="D991" s="13"/>
      <c r="E991" s="13"/>
      <c r="F991" s="19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</row>
    <row r="992" ht="15.75" customHeight="1">
      <c r="A992" s="13"/>
      <c r="B992" s="13"/>
      <c r="C992" s="13"/>
      <c r="D992" s="13"/>
      <c r="E992" s="13"/>
      <c r="F992" s="19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</row>
    <row r="993" ht="15.75" customHeight="1">
      <c r="A993" s="13"/>
      <c r="B993" s="13"/>
      <c r="C993" s="13"/>
      <c r="D993" s="13"/>
      <c r="E993" s="13"/>
      <c r="F993" s="19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</row>
    <row r="994" ht="15.75" customHeight="1">
      <c r="A994" s="13"/>
      <c r="B994" s="13"/>
      <c r="C994" s="13"/>
      <c r="D994" s="13"/>
      <c r="E994" s="13"/>
      <c r="F994" s="19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</row>
    <row r="995" ht="15.75" customHeight="1">
      <c r="A995" s="13"/>
      <c r="B995" s="13"/>
      <c r="C995" s="13"/>
      <c r="D995" s="13"/>
      <c r="E995" s="13"/>
      <c r="F995" s="19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</row>
    <row r="996" ht="15.75" customHeight="1">
      <c r="A996" s="13"/>
      <c r="B996" s="13"/>
      <c r="C996" s="13"/>
      <c r="D996" s="13"/>
      <c r="E996" s="13"/>
      <c r="F996" s="19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</row>
    <row r="997" ht="15.75" customHeight="1">
      <c r="A997" s="13"/>
      <c r="B997" s="13"/>
      <c r="C997" s="13"/>
      <c r="D997" s="13"/>
      <c r="E997" s="13"/>
      <c r="F997" s="19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</row>
    <row r="998" ht="15.75" customHeight="1">
      <c r="A998" s="13"/>
      <c r="B998" s="13"/>
      <c r="C998" s="13"/>
      <c r="D998" s="13"/>
      <c r="E998" s="13"/>
      <c r="F998" s="19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</row>
    <row r="999" ht="15.75" customHeight="1">
      <c r="A999" s="13"/>
      <c r="B999" s="13"/>
      <c r="C999" s="13"/>
      <c r="D999" s="13"/>
      <c r="E999" s="13"/>
      <c r="F999" s="19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</row>
    <row r="1000" ht="15.75" customHeight="1">
      <c r="A1000" s="13"/>
      <c r="B1000" s="13"/>
      <c r="C1000" s="13"/>
      <c r="D1000" s="13"/>
      <c r="E1000" s="13"/>
      <c r="F1000" s="19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0">
    <pageSetUpPr/>
  </sheetPr>
  <sheetViews>
    <sheetView workbookViewId="0"/>
  </sheetViews>
  <sheetFormatPr customHeight="1" defaultColWidth="14.43" defaultRowHeight="15.0"/>
  <cols>
    <col customWidth="1" min="1" max="1" width="25.57"/>
    <col customWidth="1" min="2" max="3" width="19.14"/>
    <col customWidth="1" min="4" max="4" width="18.71"/>
    <col customWidth="1" min="5" max="5" width="28.14"/>
    <col customWidth="1" min="6" max="6" width="11.86"/>
    <col customWidth="1" min="7" max="7" width="15.14"/>
    <col customWidth="1" min="8" max="12" width="12.14"/>
    <col customWidth="1" min="13" max="23" width="8.86"/>
  </cols>
  <sheetData>
    <row r="1">
      <c r="A1" s="5" t="s">
        <v>58</v>
      </c>
      <c r="B1" s="5" t="s">
        <v>59</v>
      </c>
      <c r="C1" s="5" t="s">
        <v>3</v>
      </c>
      <c r="D1" s="5" t="s">
        <v>60</v>
      </c>
      <c r="E1" s="5" t="s">
        <v>61</v>
      </c>
      <c r="F1" s="5" t="s">
        <v>63</v>
      </c>
      <c r="G1" s="5" t="s">
        <v>64</v>
      </c>
      <c r="H1" s="5" t="s">
        <v>65</v>
      </c>
      <c r="I1" s="5" t="s">
        <v>67</v>
      </c>
      <c r="J1" s="5" t="s">
        <v>68</v>
      </c>
      <c r="K1" s="5" t="s">
        <v>4554</v>
      </c>
      <c r="L1" s="5" t="s">
        <v>4555</v>
      </c>
    </row>
    <row r="2">
      <c r="A2" s="1" t="s">
        <v>69</v>
      </c>
      <c r="B2" s="9" t="s">
        <v>70</v>
      </c>
      <c r="C2" s="1" t="s">
        <v>1582</v>
      </c>
      <c r="D2" s="1" t="s">
        <v>4556</v>
      </c>
      <c r="E2" s="1" t="s">
        <v>4557</v>
      </c>
      <c r="F2" s="1" t="s">
        <v>4558</v>
      </c>
      <c r="G2" s="1" t="s">
        <v>4559</v>
      </c>
      <c r="H2" s="1" t="s">
        <v>4370</v>
      </c>
      <c r="I2" s="1" t="s">
        <v>738</v>
      </c>
      <c r="J2" s="1" t="s">
        <v>4560</v>
      </c>
      <c r="K2" s="1" t="s">
        <v>139</v>
      </c>
      <c r="L2" s="1" t="s">
        <v>4561</v>
      </c>
    </row>
    <row r="3">
      <c r="A3" s="1" t="s">
        <v>81</v>
      </c>
      <c r="B3" s="9" t="s">
        <v>70</v>
      </c>
      <c r="C3" s="1" t="s">
        <v>4036</v>
      </c>
      <c r="D3" s="1" t="s">
        <v>4562</v>
      </c>
      <c r="E3" s="1" t="s">
        <v>4563</v>
      </c>
      <c r="F3" s="1" t="s">
        <v>4564</v>
      </c>
      <c r="G3" s="1" t="s">
        <v>4565</v>
      </c>
      <c r="H3" s="1" t="s">
        <v>4566</v>
      </c>
      <c r="I3" s="1" t="s">
        <v>247</v>
      </c>
      <c r="J3" s="1" t="s">
        <v>4567</v>
      </c>
      <c r="K3" s="1" t="s">
        <v>342</v>
      </c>
      <c r="L3" s="1" t="s">
        <v>4568</v>
      </c>
    </row>
    <row r="4">
      <c r="A4" s="1" t="s">
        <v>4569</v>
      </c>
      <c r="B4" s="9" t="s">
        <v>70</v>
      </c>
      <c r="C4" s="1" t="s">
        <v>613</v>
      </c>
      <c r="D4" s="1" t="s">
        <v>488</v>
      </c>
      <c r="E4" s="1" t="s">
        <v>694</v>
      </c>
      <c r="F4" s="1" t="s">
        <v>4570</v>
      </c>
      <c r="G4" s="1" t="s">
        <v>231</v>
      </c>
      <c r="H4" s="1" t="s">
        <v>99</v>
      </c>
      <c r="I4" s="1" t="s">
        <v>100</v>
      </c>
      <c r="J4" s="1" t="s">
        <v>100</v>
      </c>
      <c r="K4" s="1" t="s">
        <v>293</v>
      </c>
      <c r="L4" s="1" t="s">
        <v>4571</v>
      </c>
    </row>
    <row r="5">
      <c r="A5" s="1" t="s">
        <v>70</v>
      </c>
      <c r="B5" s="9" t="s">
        <v>70</v>
      </c>
      <c r="C5" s="1" t="s">
        <v>4572</v>
      </c>
      <c r="D5" s="1" t="s">
        <v>4573</v>
      </c>
      <c r="E5" s="1" t="s">
        <v>4574</v>
      </c>
      <c r="F5" s="1" t="s">
        <v>4575</v>
      </c>
      <c r="G5" s="1" t="s">
        <v>4576</v>
      </c>
      <c r="H5" s="1" t="s">
        <v>4577</v>
      </c>
      <c r="I5" s="1" t="s">
        <v>247</v>
      </c>
      <c r="J5" s="1" t="s">
        <v>4567</v>
      </c>
      <c r="K5" s="1" t="s">
        <v>300</v>
      </c>
      <c r="L5" s="1" t="s">
        <v>4578</v>
      </c>
    </row>
    <row r="6">
      <c r="A6" s="1" t="s">
        <v>110</v>
      </c>
      <c r="B6" s="9" t="s">
        <v>111</v>
      </c>
      <c r="C6" s="1" t="s">
        <v>138</v>
      </c>
      <c r="D6" s="1" t="s">
        <v>94</v>
      </c>
      <c r="E6" s="1" t="s">
        <v>99</v>
      </c>
      <c r="F6" s="1" t="s">
        <v>317</v>
      </c>
      <c r="G6" s="1" t="s">
        <v>138</v>
      </c>
      <c r="H6" s="1" t="s">
        <v>112</v>
      </c>
      <c r="I6" s="1" t="s">
        <v>90</v>
      </c>
      <c r="J6" s="1" t="s">
        <v>4579</v>
      </c>
      <c r="K6" s="1" t="s">
        <v>293</v>
      </c>
      <c r="L6" s="1" t="s">
        <v>819</v>
      </c>
    </row>
    <row r="7">
      <c r="A7" s="1" t="s">
        <v>120</v>
      </c>
      <c r="B7" s="9" t="s">
        <v>111</v>
      </c>
      <c r="C7" s="1" t="s">
        <v>93</v>
      </c>
      <c r="D7" s="1" t="s">
        <v>96</v>
      </c>
      <c r="E7" s="1" t="s">
        <v>113</v>
      </c>
      <c r="F7" s="1" t="s">
        <v>114</v>
      </c>
      <c r="G7" s="1" t="s">
        <v>233</v>
      </c>
      <c r="H7" s="1" t="s">
        <v>272</v>
      </c>
      <c r="I7" s="1" t="s">
        <v>238</v>
      </c>
      <c r="J7" s="1" t="s">
        <v>4580</v>
      </c>
      <c r="K7" s="1" t="s">
        <v>293</v>
      </c>
      <c r="L7" s="1" t="s">
        <v>427</v>
      </c>
    </row>
    <row r="8">
      <c r="A8" s="1" t="s">
        <v>128</v>
      </c>
      <c r="B8" s="9" t="s">
        <v>111</v>
      </c>
      <c r="C8" s="1" t="s">
        <v>544</v>
      </c>
      <c r="D8" s="1" t="s">
        <v>2534</v>
      </c>
      <c r="E8" s="1" t="s">
        <v>252</v>
      </c>
      <c r="F8" s="1" t="s">
        <v>4581</v>
      </c>
      <c r="G8" s="1" t="s">
        <v>4582</v>
      </c>
      <c r="H8" s="1" t="s">
        <v>1691</v>
      </c>
      <c r="I8" s="1" t="s">
        <v>181</v>
      </c>
      <c r="J8" s="1" t="s">
        <v>4583</v>
      </c>
      <c r="K8" s="1" t="s">
        <v>93</v>
      </c>
      <c r="L8" s="1" t="s">
        <v>4584</v>
      </c>
    </row>
    <row r="9">
      <c r="A9" s="1" t="s">
        <v>137</v>
      </c>
      <c r="B9" s="9" t="s">
        <v>111</v>
      </c>
      <c r="C9" s="1" t="s">
        <v>1080</v>
      </c>
      <c r="D9" s="1" t="s">
        <v>391</v>
      </c>
      <c r="E9" s="1" t="s">
        <v>316</v>
      </c>
      <c r="F9" s="1" t="s">
        <v>4585</v>
      </c>
      <c r="G9" s="1" t="s">
        <v>3363</v>
      </c>
      <c r="H9" s="1" t="s">
        <v>558</v>
      </c>
      <c r="I9" s="1" t="s">
        <v>4295</v>
      </c>
      <c r="J9" s="1" t="s">
        <v>4586</v>
      </c>
      <c r="K9" s="1" t="s">
        <v>93</v>
      </c>
      <c r="L9" s="1" t="s">
        <v>4587</v>
      </c>
    </row>
    <row r="10">
      <c r="A10" s="1" t="s">
        <v>146</v>
      </c>
      <c r="B10" s="9" t="s">
        <v>111</v>
      </c>
      <c r="C10" s="1" t="s">
        <v>1374</v>
      </c>
      <c r="D10" s="1" t="s">
        <v>996</v>
      </c>
      <c r="E10" s="1" t="s">
        <v>2334</v>
      </c>
      <c r="F10" s="1" t="s">
        <v>1149</v>
      </c>
      <c r="G10" s="1" t="s">
        <v>1456</v>
      </c>
      <c r="H10" s="1" t="s">
        <v>502</v>
      </c>
      <c r="I10" s="1" t="s">
        <v>4275</v>
      </c>
      <c r="J10" s="1" t="s">
        <v>4588</v>
      </c>
      <c r="K10" s="1" t="s">
        <v>99</v>
      </c>
      <c r="L10" s="1" t="s">
        <v>4589</v>
      </c>
    </row>
    <row r="11">
      <c r="A11" s="1" t="s">
        <v>154</v>
      </c>
      <c r="B11" s="9" t="s">
        <v>111</v>
      </c>
      <c r="C11" s="1" t="s">
        <v>1416</v>
      </c>
      <c r="D11" s="1" t="s">
        <v>1717</v>
      </c>
      <c r="E11" s="1" t="s">
        <v>2779</v>
      </c>
      <c r="F11" s="1" t="s">
        <v>4590</v>
      </c>
      <c r="G11" s="1" t="s">
        <v>4591</v>
      </c>
      <c r="H11" s="1" t="s">
        <v>332</v>
      </c>
      <c r="I11" s="1" t="s">
        <v>4315</v>
      </c>
      <c r="J11" s="1" t="s">
        <v>4592</v>
      </c>
      <c r="K11" s="1" t="s">
        <v>112</v>
      </c>
      <c r="L11" s="1" t="s">
        <v>4593</v>
      </c>
    </row>
    <row r="12">
      <c r="A12" s="1" t="s">
        <v>164</v>
      </c>
      <c r="B12" s="9" t="s">
        <v>111</v>
      </c>
      <c r="C12" s="1" t="s">
        <v>1170</v>
      </c>
      <c r="D12" s="1" t="s">
        <v>4186</v>
      </c>
      <c r="E12" s="1" t="s">
        <v>1579</v>
      </c>
      <c r="F12" s="1" t="s">
        <v>4594</v>
      </c>
      <c r="G12" s="1" t="s">
        <v>4595</v>
      </c>
      <c r="H12" s="1" t="s">
        <v>4596</v>
      </c>
      <c r="I12" s="1" t="s">
        <v>3860</v>
      </c>
      <c r="J12" s="1" t="s">
        <v>4579</v>
      </c>
      <c r="K12" s="1" t="s">
        <v>94</v>
      </c>
      <c r="L12" s="1" t="s">
        <v>4597</v>
      </c>
    </row>
    <row r="13">
      <c r="A13" s="1" t="s">
        <v>175</v>
      </c>
      <c r="B13" s="9" t="s">
        <v>111</v>
      </c>
      <c r="C13" s="1" t="s">
        <v>235</v>
      </c>
      <c r="D13" s="1" t="s">
        <v>446</v>
      </c>
      <c r="E13" s="1" t="s">
        <v>2102</v>
      </c>
      <c r="F13" s="1" t="s">
        <v>4598</v>
      </c>
      <c r="G13" s="1" t="s">
        <v>3744</v>
      </c>
      <c r="H13" s="1" t="s">
        <v>3944</v>
      </c>
      <c r="I13" s="1" t="s">
        <v>738</v>
      </c>
      <c r="J13" s="1" t="s">
        <v>4599</v>
      </c>
      <c r="K13" s="1" t="s">
        <v>93</v>
      </c>
      <c r="L13" s="1" t="s">
        <v>4600</v>
      </c>
    </row>
    <row r="14" ht="15.75" customHeight="1">
      <c r="A14" s="1" t="s">
        <v>183</v>
      </c>
      <c r="B14" s="9" t="s">
        <v>111</v>
      </c>
      <c r="C14" s="1" t="s">
        <v>614</v>
      </c>
      <c r="D14" s="1" t="s">
        <v>977</v>
      </c>
      <c r="E14" s="1" t="s">
        <v>1147</v>
      </c>
      <c r="F14" s="1" t="s">
        <v>1275</v>
      </c>
      <c r="G14" s="1" t="s">
        <v>3958</v>
      </c>
      <c r="H14" s="1" t="s">
        <v>1024</v>
      </c>
      <c r="I14" s="1" t="s">
        <v>584</v>
      </c>
      <c r="J14" s="1" t="s">
        <v>4601</v>
      </c>
      <c r="K14" s="1" t="s">
        <v>99</v>
      </c>
      <c r="L14" s="1" t="s">
        <v>4602</v>
      </c>
    </row>
    <row r="15" ht="15.75" customHeight="1">
      <c r="A15" s="1" t="s">
        <v>189</v>
      </c>
      <c r="B15" s="9" t="s">
        <v>111</v>
      </c>
      <c r="C15" s="1" t="s">
        <v>1566</v>
      </c>
      <c r="D15" s="1" t="s">
        <v>808</v>
      </c>
      <c r="E15" s="1" t="s">
        <v>388</v>
      </c>
      <c r="F15" s="1" t="s">
        <v>1156</v>
      </c>
      <c r="G15" s="1" t="s">
        <v>3719</v>
      </c>
      <c r="H15" s="1" t="s">
        <v>449</v>
      </c>
      <c r="I15" s="1" t="s">
        <v>118</v>
      </c>
      <c r="J15" s="1" t="s">
        <v>238</v>
      </c>
      <c r="K15" s="1" t="s">
        <v>99</v>
      </c>
      <c r="L15" s="1" t="s">
        <v>4603</v>
      </c>
    </row>
    <row r="16" ht="15.75" customHeight="1">
      <c r="A16" s="1" t="s">
        <v>199</v>
      </c>
      <c r="B16" s="9" t="s">
        <v>111</v>
      </c>
      <c r="C16" s="1" t="s">
        <v>675</v>
      </c>
      <c r="D16" s="1" t="s">
        <v>223</v>
      </c>
      <c r="E16" s="1" t="s">
        <v>396</v>
      </c>
      <c r="F16" s="1" t="s">
        <v>895</v>
      </c>
      <c r="G16" s="1" t="s">
        <v>561</v>
      </c>
      <c r="H16" s="1" t="s">
        <v>1374</v>
      </c>
      <c r="I16" s="1" t="s">
        <v>3869</v>
      </c>
      <c r="J16" s="1" t="s">
        <v>4560</v>
      </c>
      <c r="K16" s="1" t="s">
        <v>99</v>
      </c>
      <c r="L16" s="1" t="s">
        <v>4604</v>
      </c>
    </row>
    <row r="17" ht="15.75" customHeight="1">
      <c r="A17" s="1" t="s">
        <v>2094</v>
      </c>
      <c r="B17" s="9" t="s">
        <v>111</v>
      </c>
      <c r="C17" s="1" t="s">
        <v>358</v>
      </c>
      <c r="D17" s="1" t="s">
        <v>588</v>
      </c>
      <c r="E17" s="1" t="s">
        <v>522</v>
      </c>
      <c r="F17" s="1" t="s">
        <v>616</v>
      </c>
      <c r="G17" s="1" t="s">
        <v>4605</v>
      </c>
      <c r="H17" s="1" t="s">
        <v>502</v>
      </c>
      <c r="I17" s="1" t="s">
        <v>3473</v>
      </c>
      <c r="J17" s="1" t="s">
        <v>4579</v>
      </c>
      <c r="K17" s="1" t="s">
        <v>99</v>
      </c>
      <c r="L17" s="1" t="s">
        <v>4606</v>
      </c>
    </row>
    <row r="18" ht="15.75" customHeight="1">
      <c r="A18" s="1" t="s">
        <v>214</v>
      </c>
      <c r="B18" s="9" t="s">
        <v>111</v>
      </c>
      <c r="C18" s="1" t="s">
        <v>538</v>
      </c>
      <c r="D18" s="1" t="s">
        <v>299</v>
      </c>
      <c r="E18" s="1" t="s">
        <v>176</v>
      </c>
      <c r="F18" s="1" t="s">
        <v>352</v>
      </c>
      <c r="G18" s="1" t="s">
        <v>226</v>
      </c>
      <c r="H18" s="1" t="s">
        <v>223</v>
      </c>
      <c r="I18" s="1" t="s">
        <v>549</v>
      </c>
      <c r="J18" s="1" t="s">
        <v>79</v>
      </c>
      <c r="K18" s="1" t="s">
        <v>113</v>
      </c>
      <c r="L18" s="1" t="s">
        <v>4607</v>
      </c>
    </row>
    <row r="19" ht="15.75" customHeight="1">
      <c r="A19" s="1" t="s">
        <v>219</v>
      </c>
      <c r="B19" s="9" t="s">
        <v>111</v>
      </c>
      <c r="C19" s="1" t="s">
        <v>2460</v>
      </c>
      <c r="D19" s="1" t="s">
        <v>715</v>
      </c>
      <c r="E19" s="1" t="s">
        <v>4608</v>
      </c>
      <c r="F19" s="1" t="s">
        <v>4609</v>
      </c>
      <c r="G19" s="1" t="s">
        <v>4610</v>
      </c>
      <c r="H19" s="1" t="s">
        <v>3598</v>
      </c>
      <c r="I19" s="1" t="s">
        <v>4274</v>
      </c>
      <c r="J19" s="1" t="s">
        <v>4611</v>
      </c>
      <c r="K19" s="1" t="s">
        <v>116</v>
      </c>
      <c r="L19" s="1" t="s">
        <v>4612</v>
      </c>
    </row>
    <row r="20" ht="15.75" customHeight="1">
      <c r="A20" s="1" t="s">
        <v>230</v>
      </c>
      <c r="B20" s="9" t="s">
        <v>111</v>
      </c>
      <c r="C20" s="1" t="s">
        <v>843</v>
      </c>
      <c r="D20" s="1" t="s">
        <v>796</v>
      </c>
      <c r="E20" s="1" t="s">
        <v>364</v>
      </c>
      <c r="F20" s="1" t="s">
        <v>967</v>
      </c>
      <c r="G20" s="1" t="s">
        <v>2344</v>
      </c>
      <c r="H20" s="1" t="s">
        <v>622</v>
      </c>
      <c r="I20" s="1" t="s">
        <v>212</v>
      </c>
      <c r="J20" s="1" t="s">
        <v>431</v>
      </c>
      <c r="K20" s="1" t="s">
        <v>96</v>
      </c>
      <c r="L20" s="1" t="s">
        <v>4613</v>
      </c>
    </row>
    <row r="21" ht="15.75" customHeight="1">
      <c r="A21" s="1" t="s">
        <v>240</v>
      </c>
      <c r="B21" s="9" t="s">
        <v>111</v>
      </c>
      <c r="C21" s="1" t="s">
        <v>1416</v>
      </c>
      <c r="D21" s="1" t="s">
        <v>1598</v>
      </c>
      <c r="E21" s="1" t="s">
        <v>626</v>
      </c>
      <c r="F21" s="1" t="s">
        <v>4614</v>
      </c>
      <c r="G21" s="1" t="s">
        <v>4615</v>
      </c>
      <c r="H21" s="1" t="s">
        <v>2558</v>
      </c>
      <c r="I21" s="1" t="s">
        <v>4290</v>
      </c>
      <c r="J21" s="1" t="s">
        <v>4580</v>
      </c>
      <c r="K21" s="1" t="s">
        <v>98</v>
      </c>
      <c r="L21" s="1" t="s">
        <v>4616</v>
      </c>
    </row>
    <row r="22" ht="15.75" customHeight="1">
      <c r="A22" s="1" t="s">
        <v>249</v>
      </c>
      <c r="B22" s="9" t="s">
        <v>111</v>
      </c>
      <c r="C22" s="1" t="s">
        <v>4519</v>
      </c>
      <c r="D22" s="1" t="s">
        <v>4428</v>
      </c>
      <c r="E22" s="1" t="s">
        <v>2624</v>
      </c>
      <c r="F22" s="1" t="s">
        <v>4617</v>
      </c>
      <c r="G22" s="1" t="s">
        <v>4618</v>
      </c>
      <c r="H22" s="1" t="s">
        <v>1256</v>
      </c>
      <c r="I22" s="1" t="s">
        <v>4315</v>
      </c>
      <c r="J22" s="1" t="s">
        <v>4619</v>
      </c>
      <c r="K22" s="1" t="s">
        <v>116</v>
      </c>
      <c r="L22" s="1" t="s">
        <v>4620</v>
      </c>
    </row>
    <row r="23" ht="15.75" customHeight="1">
      <c r="A23" s="1" t="s">
        <v>259</v>
      </c>
      <c r="B23" s="9" t="s">
        <v>111</v>
      </c>
      <c r="C23" s="1" t="s">
        <v>152</v>
      </c>
      <c r="D23" s="1" t="s">
        <v>116</v>
      </c>
      <c r="E23" s="1" t="s">
        <v>272</v>
      </c>
      <c r="F23" s="1" t="s">
        <v>4621</v>
      </c>
      <c r="G23" s="1" t="s">
        <v>293</v>
      </c>
      <c r="H23" s="1" t="s">
        <v>293</v>
      </c>
      <c r="I23" s="1" t="s">
        <v>1785</v>
      </c>
      <c r="J23" s="1" t="s">
        <v>1785</v>
      </c>
      <c r="K23" s="1" t="s">
        <v>293</v>
      </c>
      <c r="L23" s="1" t="s">
        <v>31</v>
      </c>
    </row>
    <row r="24" ht="15.75" customHeight="1">
      <c r="A24" s="1" t="s">
        <v>267</v>
      </c>
      <c r="B24" s="9" t="s">
        <v>111</v>
      </c>
      <c r="C24" s="1" t="s">
        <v>578</v>
      </c>
      <c r="D24" s="1" t="s">
        <v>185</v>
      </c>
      <c r="E24" s="1" t="s">
        <v>565</v>
      </c>
      <c r="F24" s="1" t="s">
        <v>4622</v>
      </c>
      <c r="G24" s="1" t="s">
        <v>1443</v>
      </c>
      <c r="H24" s="1" t="s">
        <v>972</v>
      </c>
      <c r="I24" s="1" t="s">
        <v>3954</v>
      </c>
      <c r="J24" s="1" t="s">
        <v>2090</v>
      </c>
      <c r="K24" s="1" t="s">
        <v>99</v>
      </c>
      <c r="L24" s="1" t="s">
        <v>4623</v>
      </c>
    </row>
    <row r="25" ht="15.75" customHeight="1">
      <c r="A25" s="1" t="s">
        <v>271</v>
      </c>
      <c r="B25" s="9" t="s">
        <v>111</v>
      </c>
      <c r="C25" s="1" t="s">
        <v>278</v>
      </c>
      <c r="D25" s="1" t="s">
        <v>502</v>
      </c>
      <c r="E25" s="1" t="s">
        <v>96</v>
      </c>
      <c r="F25" s="1" t="s">
        <v>4624</v>
      </c>
      <c r="G25" s="1" t="s">
        <v>4503</v>
      </c>
      <c r="H25" s="1" t="s">
        <v>1158</v>
      </c>
      <c r="I25" s="1" t="s">
        <v>144</v>
      </c>
      <c r="J25" s="1" t="s">
        <v>4625</v>
      </c>
      <c r="K25" s="1" t="s">
        <v>113</v>
      </c>
      <c r="L25" s="1" t="s">
        <v>4626</v>
      </c>
    </row>
    <row r="26" ht="15.75" customHeight="1">
      <c r="A26" s="1" t="s">
        <v>276</v>
      </c>
      <c r="B26" s="9" t="s">
        <v>111</v>
      </c>
      <c r="C26" s="1" t="s">
        <v>245</v>
      </c>
      <c r="D26" s="1" t="s">
        <v>761</v>
      </c>
      <c r="E26" s="1" t="s">
        <v>2995</v>
      </c>
      <c r="F26" s="1" t="s">
        <v>243</v>
      </c>
      <c r="G26" s="1" t="s">
        <v>1368</v>
      </c>
      <c r="H26" s="1" t="s">
        <v>1496</v>
      </c>
      <c r="I26" s="1" t="s">
        <v>290</v>
      </c>
      <c r="J26" s="1" t="s">
        <v>4627</v>
      </c>
      <c r="K26" s="1" t="s">
        <v>99</v>
      </c>
      <c r="L26" s="1" t="s">
        <v>4628</v>
      </c>
    </row>
    <row r="27" ht="15.75" customHeight="1">
      <c r="A27" s="1" t="s">
        <v>280</v>
      </c>
      <c r="B27" s="9" t="s">
        <v>111</v>
      </c>
      <c r="C27" s="1" t="s">
        <v>185</v>
      </c>
      <c r="D27" s="1" t="s">
        <v>972</v>
      </c>
      <c r="E27" s="1" t="s">
        <v>147</v>
      </c>
      <c r="F27" s="1" t="s">
        <v>1156</v>
      </c>
      <c r="G27" s="1" t="s">
        <v>2545</v>
      </c>
      <c r="H27" s="1" t="s">
        <v>2506</v>
      </c>
      <c r="I27" s="1" t="s">
        <v>3421</v>
      </c>
      <c r="J27" s="1" t="s">
        <v>4627</v>
      </c>
      <c r="K27" s="1" t="s">
        <v>99</v>
      </c>
      <c r="L27" s="1" t="s">
        <v>4629</v>
      </c>
    </row>
    <row r="28" ht="15.75" customHeight="1">
      <c r="A28" s="1" t="s">
        <v>284</v>
      </c>
      <c r="B28" s="9" t="s">
        <v>111</v>
      </c>
      <c r="C28" s="1" t="s">
        <v>782</v>
      </c>
      <c r="D28" s="1" t="s">
        <v>113</v>
      </c>
      <c r="E28" s="1" t="s">
        <v>503</v>
      </c>
      <c r="F28" s="1" t="s">
        <v>4621</v>
      </c>
      <c r="G28" s="1" t="s">
        <v>293</v>
      </c>
      <c r="H28" s="1" t="s">
        <v>293</v>
      </c>
      <c r="I28" s="1" t="s">
        <v>1785</v>
      </c>
      <c r="J28" s="1" t="s">
        <v>4627</v>
      </c>
      <c r="K28" s="1" t="s">
        <v>293</v>
      </c>
      <c r="L28" s="1" t="s">
        <v>31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293</v>
      </c>
      <c r="E29" s="1" t="s">
        <v>130</v>
      </c>
      <c r="F29" s="1" t="s">
        <v>4621</v>
      </c>
      <c r="G29" s="1" t="s">
        <v>293</v>
      </c>
      <c r="H29" s="1" t="s">
        <v>293</v>
      </c>
      <c r="I29" s="1" t="s">
        <v>1785</v>
      </c>
      <c r="J29" s="1" t="s">
        <v>1785</v>
      </c>
      <c r="K29" s="1" t="s">
        <v>293</v>
      </c>
      <c r="L29" s="1" t="s">
        <v>31</v>
      </c>
    </row>
    <row r="30" ht="15.75" customHeight="1">
      <c r="A30" s="1" t="s">
        <v>292</v>
      </c>
      <c r="B30" s="9" t="s">
        <v>111</v>
      </c>
      <c r="C30" s="1" t="s">
        <v>621</v>
      </c>
      <c r="D30" s="1" t="s">
        <v>588</v>
      </c>
      <c r="E30" s="1" t="s">
        <v>149</v>
      </c>
      <c r="F30" s="1" t="s">
        <v>616</v>
      </c>
      <c r="G30" s="1" t="s">
        <v>4169</v>
      </c>
      <c r="H30" s="1" t="s">
        <v>525</v>
      </c>
      <c r="I30" s="1" t="s">
        <v>3869</v>
      </c>
      <c r="J30" s="1" t="s">
        <v>4630</v>
      </c>
      <c r="K30" s="1" t="s">
        <v>99</v>
      </c>
      <c r="L30" s="1" t="s">
        <v>4631</v>
      </c>
    </row>
    <row r="31" ht="15.75" customHeight="1">
      <c r="A31" s="1" t="s">
        <v>297</v>
      </c>
      <c r="B31" s="9" t="s">
        <v>111</v>
      </c>
      <c r="C31" s="1" t="s">
        <v>859</v>
      </c>
      <c r="D31" s="1" t="s">
        <v>1046</v>
      </c>
      <c r="E31" s="1" t="s">
        <v>335</v>
      </c>
      <c r="F31" s="1" t="s">
        <v>4632</v>
      </c>
      <c r="G31" s="1" t="s">
        <v>2426</v>
      </c>
      <c r="H31" s="1" t="s">
        <v>3858</v>
      </c>
      <c r="I31" s="1" t="s">
        <v>144</v>
      </c>
      <c r="J31" s="1" t="s">
        <v>4586</v>
      </c>
      <c r="K31" s="1" t="s">
        <v>99</v>
      </c>
      <c r="L31" s="1" t="s">
        <v>4633</v>
      </c>
    </row>
    <row r="32" ht="15.75" customHeight="1">
      <c r="A32" s="1" t="s">
        <v>302</v>
      </c>
      <c r="B32" s="9" t="s">
        <v>111</v>
      </c>
      <c r="C32" s="1" t="s">
        <v>286</v>
      </c>
      <c r="D32" s="1" t="s">
        <v>299</v>
      </c>
      <c r="E32" s="1" t="s">
        <v>207</v>
      </c>
      <c r="F32" s="1" t="s">
        <v>586</v>
      </c>
      <c r="G32" s="1" t="s">
        <v>1405</v>
      </c>
      <c r="H32" s="1" t="s">
        <v>166</v>
      </c>
      <c r="I32" s="1" t="s">
        <v>3421</v>
      </c>
      <c r="J32" s="1" t="s">
        <v>2165</v>
      </c>
      <c r="K32" s="1" t="s">
        <v>113</v>
      </c>
      <c r="L32" s="1" t="s">
        <v>4623</v>
      </c>
    </row>
    <row r="33" ht="15.75" customHeight="1">
      <c r="A33" s="1" t="s">
        <v>307</v>
      </c>
      <c r="B33" s="9" t="s">
        <v>111</v>
      </c>
      <c r="C33" s="1" t="s">
        <v>643</v>
      </c>
      <c r="D33" s="1" t="s">
        <v>1477</v>
      </c>
      <c r="E33" s="1" t="s">
        <v>222</v>
      </c>
      <c r="F33" s="1" t="s">
        <v>4634</v>
      </c>
      <c r="G33" s="1" t="s">
        <v>3646</v>
      </c>
      <c r="H33" s="1" t="s">
        <v>3232</v>
      </c>
      <c r="I33" s="1" t="s">
        <v>173</v>
      </c>
      <c r="J33" s="1" t="s">
        <v>376</v>
      </c>
      <c r="K33" s="1" t="s">
        <v>96</v>
      </c>
      <c r="L33" s="1" t="s">
        <v>4635</v>
      </c>
    </row>
    <row r="34" ht="15.75" customHeight="1">
      <c r="A34" s="1" t="s">
        <v>311</v>
      </c>
      <c r="B34" s="9" t="s">
        <v>111</v>
      </c>
      <c r="C34" s="1" t="s">
        <v>241</v>
      </c>
      <c r="D34" s="1" t="s">
        <v>286</v>
      </c>
      <c r="E34" s="1" t="s">
        <v>252</v>
      </c>
      <c r="F34" s="1" t="s">
        <v>4636</v>
      </c>
      <c r="G34" s="1" t="s">
        <v>2431</v>
      </c>
      <c r="H34" s="1" t="s">
        <v>179</v>
      </c>
      <c r="I34" s="1" t="s">
        <v>3727</v>
      </c>
      <c r="J34" s="1" t="s">
        <v>4599</v>
      </c>
      <c r="K34" s="1" t="s">
        <v>99</v>
      </c>
      <c r="L34" s="1" t="s">
        <v>4637</v>
      </c>
    </row>
    <row r="35" ht="15.75" customHeight="1">
      <c r="A35" s="1" t="s">
        <v>4638</v>
      </c>
      <c r="B35" s="9" t="s">
        <v>111</v>
      </c>
      <c r="C35" s="1" t="s">
        <v>113</v>
      </c>
      <c r="D35" s="1" t="s">
        <v>236</v>
      </c>
      <c r="E35" s="1" t="s">
        <v>3901</v>
      </c>
      <c r="F35" s="1" t="s">
        <v>4621</v>
      </c>
      <c r="G35" s="1" t="s">
        <v>242</v>
      </c>
      <c r="H35" s="1" t="s">
        <v>293</v>
      </c>
      <c r="I35" s="1" t="s">
        <v>100</v>
      </c>
      <c r="J35" s="1" t="s">
        <v>100</v>
      </c>
      <c r="K35" s="1" t="s">
        <v>113</v>
      </c>
      <c r="L35" s="1" t="s">
        <v>4639</v>
      </c>
    </row>
    <row r="36" ht="15.75" customHeight="1">
      <c r="A36" s="1" t="s">
        <v>111</v>
      </c>
      <c r="B36" s="9" t="s">
        <v>111</v>
      </c>
      <c r="C36" s="1" t="s">
        <v>4640</v>
      </c>
      <c r="D36" s="1" t="s">
        <v>4641</v>
      </c>
      <c r="E36" s="1" t="s">
        <v>4642</v>
      </c>
      <c r="F36" s="1" t="s">
        <v>4643</v>
      </c>
      <c r="G36" s="1" t="s">
        <v>4644</v>
      </c>
      <c r="H36" s="1" t="s">
        <v>4645</v>
      </c>
      <c r="I36" s="1" t="s">
        <v>3860</v>
      </c>
      <c r="J36" s="1" t="s">
        <v>4560</v>
      </c>
      <c r="K36" s="1" t="s">
        <v>654</v>
      </c>
      <c r="L36" s="1" t="s">
        <v>4646</v>
      </c>
    </row>
    <row r="37" ht="15.75" customHeight="1">
      <c r="A37" s="1" t="s">
        <v>603</v>
      </c>
      <c r="B37" s="9" t="s">
        <v>327</v>
      </c>
      <c r="C37" s="1" t="s">
        <v>643</v>
      </c>
      <c r="D37" s="1" t="s">
        <v>1975</v>
      </c>
      <c r="E37" s="1" t="s">
        <v>1884</v>
      </c>
      <c r="F37" s="1" t="s">
        <v>243</v>
      </c>
      <c r="G37" s="1" t="s">
        <v>4647</v>
      </c>
      <c r="H37" s="1" t="s">
        <v>3953</v>
      </c>
      <c r="I37" s="1" t="s">
        <v>417</v>
      </c>
      <c r="J37" s="1" t="s">
        <v>398</v>
      </c>
      <c r="K37" s="1" t="s">
        <v>112</v>
      </c>
      <c r="L37" s="1" t="s">
        <v>4648</v>
      </c>
    </row>
    <row r="38" ht="15.75" customHeight="1">
      <c r="A38" s="1" t="s">
        <v>334</v>
      </c>
      <c r="B38" s="9" t="s">
        <v>327</v>
      </c>
      <c r="C38" s="1" t="s">
        <v>232</v>
      </c>
      <c r="D38" s="1" t="s">
        <v>1458</v>
      </c>
      <c r="E38" s="1" t="s">
        <v>2860</v>
      </c>
      <c r="F38" s="1" t="s">
        <v>640</v>
      </c>
      <c r="G38" s="1" t="s">
        <v>1055</v>
      </c>
      <c r="H38" s="1" t="s">
        <v>374</v>
      </c>
      <c r="I38" s="1" t="s">
        <v>118</v>
      </c>
      <c r="J38" s="1" t="s">
        <v>385</v>
      </c>
      <c r="K38" s="1" t="s">
        <v>96</v>
      </c>
      <c r="L38" s="1" t="s">
        <v>4649</v>
      </c>
    </row>
    <row r="39" ht="15.75" customHeight="1">
      <c r="A39" s="1" t="s">
        <v>341</v>
      </c>
      <c r="B39" s="9" t="s">
        <v>327</v>
      </c>
      <c r="C39" s="1" t="s">
        <v>622</v>
      </c>
      <c r="D39" s="1" t="s">
        <v>1976</v>
      </c>
      <c r="E39" s="1" t="s">
        <v>2299</v>
      </c>
      <c r="F39" s="1" t="s">
        <v>4650</v>
      </c>
      <c r="G39" s="1" t="s">
        <v>4651</v>
      </c>
      <c r="H39" s="1" t="s">
        <v>1349</v>
      </c>
      <c r="I39" s="1" t="s">
        <v>162</v>
      </c>
      <c r="J39" s="1" t="s">
        <v>313</v>
      </c>
      <c r="K39" s="1" t="s">
        <v>112</v>
      </c>
      <c r="L39" s="1" t="s">
        <v>4652</v>
      </c>
    </row>
    <row r="40" ht="15.75" customHeight="1">
      <c r="A40" s="1" t="s">
        <v>350</v>
      </c>
      <c r="B40" s="9" t="s">
        <v>327</v>
      </c>
      <c r="C40" s="1" t="s">
        <v>652</v>
      </c>
      <c r="D40" s="1" t="s">
        <v>1025</v>
      </c>
      <c r="E40" s="1" t="s">
        <v>4213</v>
      </c>
      <c r="F40" s="1" t="s">
        <v>4653</v>
      </c>
      <c r="G40" s="1" t="s">
        <v>4654</v>
      </c>
      <c r="H40" s="1" t="s">
        <v>4655</v>
      </c>
      <c r="I40" s="1" t="s">
        <v>417</v>
      </c>
      <c r="J40" s="1" t="s">
        <v>90</v>
      </c>
      <c r="K40" s="1" t="s">
        <v>138</v>
      </c>
      <c r="L40" s="1" t="s">
        <v>4656</v>
      </c>
    </row>
    <row r="41" ht="15.75" customHeight="1">
      <c r="A41" s="1" t="s">
        <v>355</v>
      </c>
      <c r="B41" s="9" t="s">
        <v>327</v>
      </c>
      <c r="C41" s="1" t="s">
        <v>269</v>
      </c>
      <c r="D41" s="1" t="s">
        <v>1696</v>
      </c>
      <c r="E41" s="1" t="s">
        <v>4531</v>
      </c>
      <c r="F41" s="1" t="s">
        <v>740</v>
      </c>
      <c r="G41" s="1" t="s">
        <v>1385</v>
      </c>
      <c r="H41" s="1" t="s">
        <v>1223</v>
      </c>
      <c r="I41" s="1" t="s">
        <v>238</v>
      </c>
      <c r="J41" s="1" t="s">
        <v>738</v>
      </c>
      <c r="K41" s="1" t="s">
        <v>96</v>
      </c>
      <c r="L41" s="1" t="s">
        <v>4571</v>
      </c>
    </row>
    <row r="42" ht="15.75" customHeight="1">
      <c r="A42" s="1" t="s">
        <v>362</v>
      </c>
      <c r="B42" s="9" t="s">
        <v>327</v>
      </c>
      <c r="C42" s="1" t="s">
        <v>1157</v>
      </c>
      <c r="D42" s="1" t="s">
        <v>611</v>
      </c>
      <c r="E42" s="1" t="s">
        <v>4657</v>
      </c>
      <c r="F42" s="1" t="s">
        <v>4658</v>
      </c>
      <c r="G42" s="1" t="s">
        <v>4659</v>
      </c>
      <c r="H42" s="1" t="s">
        <v>1250</v>
      </c>
      <c r="I42" s="1" t="s">
        <v>515</v>
      </c>
      <c r="J42" s="1" t="s">
        <v>181</v>
      </c>
      <c r="K42" s="1" t="s">
        <v>116</v>
      </c>
      <c r="L42" s="1" t="s">
        <v>4660</v>
      </c>
    </row>
    <row r="43" ht="15.75" customHeight="1">
      <c r="A43" s="1" t="s">
        <v>369</v>
      </c>
      <c r="B43" s="9" t="s">
        <v>327</v>
      </c>
      <c r="C43" s="1" t="s">
        <v>633</v>
      </c>
      <c r="D43" s="1" t="s">
        <v>3720</v>
      </c>
      <c r="E43" s="1" t="s">
        <v>4661</v>
      </c>
      <c r="F43" s="1" t="s">
        <v>4662</v>
      </c>
      <c r="G43" s="1" t="s">
        <v>4663</v>
      </c>
      <c r="H43" s="1" t="s">
        <v>1516</v>
      </c>
      <c r="I43" s="1" t="s">
        <v>135</v>
      </c>
      <c r="J43" s="1" t="s">
        <v>247</v>
      </c>
      <c r="K43" s="1" t="s">
        <v>116</v>
      </c>
      <c r="L43" s="1" t="s">
        <v>4617</v>
      </c>
    </row>
    <row r="44" ht="15.75" customHeight="1">
      <c r="A44" s="1" t="s">
        <v>378</v>
      </c>
      <c r="B44" s="9" t="s">
        <v>327</v>
      </c>
      <c r="C44" s="1" t="s">
        <v>426</v>
      </c>
      <c r="D44" s="1" t="s">
        <v>996</v>
      </c>
      <c r="E44" s="1" t="s">
        <v>877</v>
      </c>
      <c r="F44" s="1" t="s">
        <v>1054</v>
      </c>
      <c r="G44" s="1" t="s">
        <v>416</v>
      </c>
      <c r="H44" s="1" t="s">
        <v>1488</v>
      </c>
      <c r="I44" s="1" t="s">
        <v>181</v>
      </c>
      <c r="J44" s="1" t="s">
        <v>4560</v>
      </c>
      <c r="K44" s="1" t="s">
        <v>96</v>
      </c>
      <c r="L44" s="1" t="s">
        <v>4664</v>
      </c>
    </row>
    <row r="45" ht="15.75" customHeight="1">
      <c r="A45" s="1" t="s">
        <v>386</v>
      </c>
      <c r="B45" s="9" t="s">
        <v>327</v>
      </c>
      <c r="C45" s="1" t="s">
        <v>558</v>
      </c>
      <c r="D45" s="1" t="s">
        <v>871</v>
      </c>
      <c r="E45" s="1" t="s">
        <v>4665</v>
      </c>
      <c r="F45" s="1" t="s">
        <v>4666</v>
      </c>
      <c r="G45" s="1" t="s">
        <v>526</v>
      </c>
      <c r="H45" s="1" t="s">
        <v>85</v>
      </c>
      <c r="I45" s="1" t="s">
        <v>869</v>
      </c>
      <c r="J45" s="1" t="s">
        <v>313</v>
      </c>
      <c r="K45" s="1" t="s">
        <v>112</v>
      </c>
      <c r="L45" s="1" t="s">
        <v>4667</v>
      </c>
    </row>
    <row r="46" ht="15.75" customHeight="1">
      <c r="A46" s="1" t="s">
        <v>393</v>
      </c>
      <c r="B46" s="9" t="s">
        <v>327</v>
      </c>
      <c r="C46" s="1" t="s">
        <v>613</v>
      </c>
      <c r="D46" s="1" t="s">
        <v>1198</v>
      </c>
      <c r="E46" s="1" t="s">
        <v>4668</v>
      </c>
      <c r="F46" s="1" t="s">
        <v>590</v>
      </c>
      <c r="G46" s="1" t="s">
        <v>3871</v>
      </c>
      <c r="H46" s="1" t="s">
        <v>1573</v>
      </c>
      <c r="I46" s="1" t="s">
        <v>295</v>
      </c>
      <c r="J46" s="1" t="s">
        <v>228</v>
      </c>
      <c r="K46" s="1" t="s">
        <v>112</v>
      </c>
      <c r="L46" s="1" t="s">
        <v>4669</v>
      </c>
    </row>
    <row r="47" ht="15.75" customHeight="1">
      <c r="A47" s="1" t="s">
        <v>400</v>
      </c>
      <c r="B47" s="9" t="s">
        <v>327</v>
      </c>
      <c r="C47" s="1" t="s">
        <v>1031</v>
      </c>
      <c r="D47" s="1" t="s">
        <v>4186</v>
      </c>
      <c r="E47" s="1" t="s">
        <v>4670</v>
      </c>
      <c r="F47" s="1" t="s">
        <v>243</v>
      </c>
      <c r="G47" s="1" t="s">
        <v>4487</v>
      </c>
      <c r="H47" s="1" t="s">
        <v>2008</v>
      </c>
      <c r="I47" s="1" t="s">
        <v>398</v>
      </c>
      <c r="J47" s="1" t="s">
        <v>90</v>
      </c>
      <c r="K47" s="1" t="s">
        <v>93</v>
      </c>
      <c r="L47" s="1" t="s">
        <v>4671</v>
      </c>
    </row>
    <row r="48" ht="15.75" customHeight="1">
      <c r="A48" s="1" t="s">
        <v>408</v>
      </c>
      <c r="B48" s="9" t="s">
        <v>327</v>
      </c>
      <c r="C48" s="1" t="s">
        <v>1080</v>
      </c>
      <c r="D48" s="1" t="s">
        <v>2695</v>
      </c>
      <c r="E48" s="1" t="s">
        <v>1301</v>
      </c>
      <c r="F48" s="1" t="s">
        <v>523</v>
      </c>
      <c r="G48" s="1" t="s">
        <v>595</v>
      </c>
      <c r="H48" s="1" t="s">
        <v>4503</v>
      </c>
      <c r="I48" s="1" t="s">
        <v>173</v>
      </c>
      <c r="J48" s="1" t="s">
        <v>644</v>
      </c>
      <c r="K48" s="1" t="s">
        <v>93</v>
      </c>
      <c r="L48" s="1" t="s">
        <v>4672</v>
      </c>
    </row>
    <row r="49" ht="15.75" customHeight="1">
      <c r="A49" s="1" t="s">
        <v>413</v>
      </c>
      <c r="B49" s="9" t="s">
        <v>327</v>
      </c>
      <c r="C49" s="1" t="s">
        <v>621</v>
      </c>
      <c r="D49" s="1" t="s">
        <v>976</v>
      </c>
      <c r="E49" s="1" t="s">
        <v>1059</v>
      </c>
      <c r="F49" s="1" t="s">
        <v>4662</v>
      </c>
      <c r="G49" s="1" t="s">
        <v>3088</v>
      </c>
      <c r="H49" s="1" t="s">
        <v>1023</v>
      </c>
      <c r="I49" s="1" t="s">
        <v>339</v>
      </c>
      <c r="J49" s="1" t="s">
        <v>90</v>
      </c>
      <c r="K49" s="1" t="s">
        <v>96</v>
      </c>
      <c r="L49" s="1" t="s">
        <v>4673</v>
      </c>
    </row>
    <row r="50" ht="15.75" customHeight="1">
      <c r="A50" s="1" t="s">
        <v>419</v>
      </c>
      <c r="B50" s="9" t="s">
        <v>327</v>
      </c>
      <c r="C50" s="1" t="s">
        <v>141</v>
      </c>
      <c r="D50" s="1" t="s">
        <v>2695</v>
      </c>
      <c r="E50" s="1" t="s">
        <v>1009</v>
      </c>
      <c r="F50" s="1" t="s">
        <v>253</v>
      </c>
      <c r="G50" s="1" t="s">
        <v>2465</v>
      </c>
      <c r="H50" s="1" t="s">
        <v>887</v>
      </c>
      <c r="I50" s="1" t="s">
        <v>669</v>
      </c>
      <c r="J50" s="1" t="s">
        <v>666</v>
      </c>
      <c r="K50" s="1" t="s">
        <v>93</v>
      </c>
      <c r="L50" s="1" t="s">
        <v>4664</v>
      </c>
    </row>
    <row r="51" ht="15.75" customHeight="1">
      <c r="A51" s="1" t="s">
        <v>424</v>
      </c>
      <c r="B51" s="9" t="s">
        <v>327</v>
      </c>
      <c r="C51" s="1" t="s">
        <v>1057</v>
      </c>
      <c r="D51" s="1" t="s">
        <v>1172</v>
      </c>
      <c r="E51" s="1" t="s">
        <v>770</v>
      </c>
      <c r="F51" s="1" t="s">
        <v>4653</v>
      </c>
      <c r="G51" s="1" t="s">
        <v>4674</v>
      </c>
      <c r="H51" s="1" t="s">
        <v>1824</v>
      </c>
      <c r="I51" s="1" t="s">
        <v>238</v>
      </c>
      <c r="J51" s="1" t="s">
        <v>644</v>
      </c>
      <c r="K51" s="1" t="s">
        <v>112</v>
      </c>
      <c r="L51" s="1" t="s">
        <v>4675</v>
      </c>
    </row>
    <row r="52" ht="15.75" customHeight="1">
      <c r="A52" s="1" t="s">
        <v>4676</v>
      </c>
      <c r="B52" s="9" t="s">
        <v>327</v>
      </c>
      <c r="C52" s="1" t="s">
        <v>293</v>
      </c>
      <c r="D52" s="1" t="s">
        <v>381</v>
      </c>
      <c r="E52" s="1" t="s">
        <v>335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9" t="s">
        <v>327</v>
      </c>
      <c r="C53" s="1" t="s">
        <v>3016</v>
      </c>
      <c r="D53" s="1" t="s">
        <v>4677</v>
      </c>
      <c r="E53" s="1" t="s">
        <v>4678</v>
      </c>
      <c r="F53" s="1" t="s">
        <v>4679</v>
      </c>
      <c r="G53" s="1" t="s">
        <v>4680</v>
      </c>
      <c r="H53" s="1" t="s">
        <v>4681</v>
      </c>
      <c r="I53" s="1" t="s">
        <v>135</v>
      </c>
      <c r="J53" s="1" t="s">
        <v>197</v>
      </c>
      <c r="K53" s="1" t="s">
        <v>337</v>
      </c>
      <c r="L53" s="1" t="s">
        <v>4682</v>
      </c>
    </row>
    <row r="54" ht="15.75" customHeight="1">
      <c r="A54" s="1" t="s">
        <v>443</v>
      </c>
      <c r="B54" s="9" t="s">
        <v>444</v>
      </c>
      <c r="C54" s="1" t="s">
        <v>4683</v>
      </c>
      <c r="D54" s="1" t="s">
        <v>4684</v>
      </c>
      <c r="E54" s="1" t="s">
        <v>168</v>
      </c>
      <c r="K54" s="1" t="s">
        <v>293</v>
      </c>
      <c r="L54" s="1" t="s">
        <v>4685</v>
      </c>
    </row>
    <row r="55" ht="15.75" customHeight="1">
      <c r="A55" s="1" t="s">
        <v>447</v>
      </c>
      <c r="B55" s="9" t="s">
        <v>444</v>
      </c>
      <c r="C55" s="1" t="s">
        <v>2897</v>
      </c>
      <c r="D55" s="1" t="s">
        <v>3612</v>
      </c>
      <c r="E55" s="1" t="s">
        <v>4686</v>
      </c>
      <c r="K55" s="1" t="s">
        <v>812</v>
      </c>
      <c r="L55" s="1" t="s">
        <v>4687</v>
      </c>
    </row>
    <row r="56" ht="15.75" customHeight="1">
      <c r="A56" s="1" t="s">
        <v>444</v>
      </c>
      <c r="B56" s="9" t="s">
        <v>444</v>
      </c>
      <c r="C56" s="1" t="s">
        <v>4688</v>
      </c>
      <c r="D56" s="1" t="s">
        <v>4689</v>
      </c>
      <c r="E56" s="1" t="s">
        <v>4690</v>
      </c>
      <c r="F56" s="1" t="s">
        <v>4691</v>
      </c>
      <c r="G56" s="1" t="s">
        <v>4692</v>
      </c>
      <c r="H56" s="1" t="s">
        <v>4693</v>
      </c>
      <c r="I56" s="1" t="s">
        <v>247</v>
      </c>
      <c r="J56" s="1" t="s">
        <v>4599</v>
      </c>
      <c r="K56" s="1" t="s">
        <v>132</v>
      </c>
      <c r="L56" s="1" t="s">
        <v>4694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printOptions/>
  <pageMargins bottom="0.75" footer="0.0" header="0.0" left="0.7" right="0.7" top="0.75"/>
  <pageSetup orientation="landscape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3">
    <pageSetUpPr/>
  </sheetPr>
  <sheetViews>
    <sheetView workbookViewId="0"/>
  </sheetViews>
  <sheetFormatPr customHeight="1" defaultColWidth="14.43" defaultRowHeight="15.0"/>
  <cols>
    <col customWidth="1" min="1" max="24" width="8.86"/>
  </cols>
  <sheetData>
    <row r="1">
      <c r="A1" s="9" t="s">
        <v>58</v>
      </c>
      <c r="B1" s="9" t="s">
        <v>59</v>
      </c>
      <c r="C1" s="9" t="s">
        <v>3</v>
      </c>
      <c r="D1" s="1" t="s">
        <v>4695</v>
      </c>
      <c r="E1" s="1" t="s">
        <v>4696</v>
      </c>
      <c r="F1" s="1" t="s">
        <v>4697</v>
      </c>
      <c r="G1" s="9" t="s">
        <v>60</v>
      </c>
      <c r="H1" s="9" t="s">
        <v>61</v>
      </c>
      <c r="I1" s="1" t="s">
        <v>4698</v>
      </c>
      <c r="J1" s="9" t="s">
        <v>63</v>
      </c>
      <c r="K1" s="9" t="s">
        <v>64</v>
      </c>
      <c r="L1" s="9" t="s">
        <v>65</v>
      </c>
      <c r="M1" s="9" t="s">
        <v>4554</v>
      </c>
      <c r="N1" s="1" t="s">
        <v>4555</v>
      </c>
      <c r="P1" s="9"/>
      <c r="Q1" s="9"/>
      <c r="R1" s="9"/>
      <c r="S1" s="9"/>
      <c r="T1" s="9"/>
      <c r="U1" s="9"/>
      <c r="V1" s="9"/>
      <c r="W1" s="9"/>
      <c r="X1" s="9"/>
    </row>
    <row r="2">
      <c r="A2" s="1" t="s">
        <v>69</v>
      </c>
      <c r="B2" s="9" t="s">
        <v>70</v>
      </c>
      <c r="C2" s="1" t="s">
        <v>2326</v>
      </c>
      <c r="D2" s="1" t="s">
        <v>287</v>
      </c>
      <c r="E2" s="1" t="s">
        <v>4054</v>
      </c>
      <c r="F2" s="1" t="s">
        <v>4152</v>
      </c>
      <c r="G2" s="1" t="s">
        <v>3723</v>
      </c>
      <c r="H2" s="1" t="s">
        <v>4699</v>
      </c>
      <c r="I2" s="1" t="s">
        <v>2237</v>
      </c>
      <c r="J2" s="1" t="s">
        <v>4700</v>
      </c>
      <c r="K2" s="1" t="s">
        <v>4701</v>
      </c>
      <c r="L2" s="1" t="s">
        <v>1551</v>
      </c>
      <c r="M2" s="1" t="s">
        <v>387</v>
      </c>
      <c r="N2" s="1" t="s">
        <v>4702</v>
      </c>
    </row>
    <row r="3">
      <c r="A3" s="1" t="s">
        <v>81</v>
      </c>
      <c r="B3" s="9" t="s">
        <v>70</v>
      </c>
      <c r="C3" s="1" t="s">
        <v>1792</v>
      </c>
      <c r="D3" s="1" t="s">
        <v>3801</v>
      </c>
      <c r="E3" s="1" t="s">
        <v>4703</v>
      </c>
      <c r="F3" s="1" t="s">
        <v>3515</v>
      </c>
      <c r="G3" s="1" t="s">
        <v>4704</v>
      </c>
      <c r="H3" s="1" t="s">
        <v>915</v>
      </c>
      <c r="I3" s="1" t="s">
        <v>4705</v>
      </c>
      <c r="J3" s="1" t="s">
        <v>4706</v>
      </c>
      <c r="K3" s="1" t="s">
        <v>4707</v>
      </c>
      <c r="L3" s="1" t="s">
        <v>4708</v>
      </c>
      <c r="M3" s="1" t="s">
        <v>165</v>
      </c>
      <c r="N3" s="1" t="s">
        <v>4709</v>
      </c>
    </row>
    <row r="4">
      <c r="A4" s="1" t="s">
        <v>92</v>
      </c>
      <c r="B4" s="9" t="s">
        <v>70</v>
      </c>
      <c r="C4" s="1" t="s">
        <v>166</v>
      </c>
      <c r="D4" s="1" t="s">
        <v>94</v>
      </c>
      <c r="E4" s="1" t="s">
        <v>283</v>
      </c>
      <c r="F4" s="1" t="s">
        <v>654</v>
      </c>
      <c r="G4" s="1" t="s">
        <v>557</v>
      </c>
      <c r="H4" s="1" t="s">
        <v>1336</v>
      </c>
      <c r="I4" s="1" t="s">
        <v>381</v>
      </c>
      <c r="J4" s="1" t="s">
        <v>293</v>
      </c>
      <c r="K4" s="1" t="s">
        <v>123</v>
      </c>
      <c r="L4" s="1" t="s">
        <v>293</v>
      </c>
      <c r="M4" s="1" t="s">
        <v>293</v>
      </c>
      <c r="N4" s="1" t="s">
        <v>1392</v>
      </c>
    </row>
    <row r="5">
      <c r="A5" s="1" t="s">
        <v>70</v>
      </c>
      <c r="B5" s="9" t="s">
        <v>70</v>
      </c>
      <c r="C5" s="1" t="s">
        <v>4710</v>
      </c>
      <c r="D5" s="1" t="s">
        <v>4388</v>
      </c>
      <c r="E5" s="1" t="s">
        <v>4711</v>
      </c>
      <c r="F5" s="1" t="s">
        <v>4712</v>
      </c>
      <c r="G5" s="1" t="s">
        <v>4713</v>
      </c>
      <c r="H5" s="1" t="s">
        <v>4714</v>
      </c>
      <c r="I5" s="1" t="s">
        <v>4715</v>
      </c>
      <c r="J5" s="1" t="s">
        <v>4716</v>
      </c>
      <c r="K5" s="1" t="s">
        <v>4717</v>
      </c>
      <c r="L5" s="1" t="s">
        <v>4718</v>
      </c>
      <c r="M5" s="1" t="s">
        <v>528</v>
      </c>
      <c r="N5" s="1" t="s">
        <v>4719</v>
      </c>
    </row>
    <row r="6">
      <c r="A6" s="1" t="s">
        <v>110</v>
      </c>
      <c r="B6" s="9" t="s">
        <v>111</v>
      </c>
      <c r="C6" s="1" t="s">
        <v>232</v>
      </c>
      <c r="D6" s="1" t="s">
        <v>379</v>
      </c>
      <c r="E6" s="1" t="s">
        <v>260</v>
      </c>
      <c r="F6" s="1" t="s">
        <v>381</v>
      </c>
      <c r="G6" s="1" t="s">
        <v>328</v>
      </c>
      <c r="H6" s="1" t="s">
        <v>1364</v>
      </c>
      <c r="I6" s="1" t="s">
        <v>260</v>
      </c>
      <c r="J6" s="1" t="s">
        <v>2554</v>
      </c>
      <c r="K6" s="1" t="s">
        <v>1469</v>
      </c>
      <c r="L6" s="1" t="s">
        <v>262</v>
      </c>
      <c r="M6" s="1" t="s">
        <v>113</v>
      </c>
      <c r="N6" s="1" t="s">
        <v>4720</v>
      </c>
    </row>
    <row r="7">
      <c r="A7" s="1" t="s">
        <v>120</v>
      </c>
      <c r="B7" s="9" t="s">
        <v>111</v>
      </c>
      <c r="C7" s="1" t="s">
        <v>782</v>
      </c>
      <c r="D7" s="1" t="s">
        <v>241</v>
      </c>
      <c r="E7" s="1" t="s">
        <v>389</v>
      </c>
      <c r="F7" s="1" t="s">
        <v>210</v>
      </c>
      <c r="G7" s="1" t="s">
        <v>1683</v>
      </c>
      <c r="H7" s="1" t="s">
        <v>717</v>
      </c>
      <c r="I7" s="1" t="s">
        <v>210</v>
      </c>
      <c r="J7" s="1" t="s">
        <v>1582</v>
      </c>
      <c r="K7" s="1" t="s">
        <v>917</v>
      </c>
      <c r="L7" s="1" t="s">
        <v>842</v>
      </c>
      <c r="M7" s="1" t="s">
        <v>99</v>
      </c>
      <c r="N7" s="1" t="s">
        <v>2651</v>
      </c>
    </row>
    <row r="8">
      <c r="A8" s="1" t="s">
        <v>128</v>
      </c>
      <c r="B8" s="9" t="s">
        <v>111</v>
      </c>
      <c r="C8" s="1" t="s">
        <v>1235</v>
      </c>
      <c r="D8" s="1" t="s">
        <v>2558</v>
      </c>
      <c r="E8" s="1" t="s">
        <v>1086</v>
      </c>
      <c r="F8" s="1" t="s">
        <v>654</v>
      </c>
      <c r="G8" s="1" t="s">
        <v>1606</v>
      </c>
      <c r="H8" s="1" t="s">
        <v>1199</v>
      </c>
      <c r="I8" s="1" t="s">
        <v>185</v>
      </c>
      <c r="J8" s="1" t="s">
        <v>4721</v>
      </c>
      <c r="K8" s="1" t="s">
        <v>2332</v>
      </c>
      <c r="L8" s="1" t="s">
        <v>1443</v>
      </c>
      <c r="M8" s="1" t="s">
        <v>98</v>
      </c>
      <c r="N8" s="1" t="s">
        <v>4722</v>
      </c>
    </row>
    <row r="9">
      <c r="A9" s="1" t="s">
        <v>137</v>
      </c>
      <c r="B9" s="9" t="s">
        <v>111</v>
      </c>
      <c r="C9" s="1" t="s">
        <v>405</v>
      </c>
      <c r="D9" s="1" t="s">
        <v>632</v>
      </c>
      <c r="E9" s="1" t="s">
        <v>231</v>
      </c>
      <c r="F9" s="1" t="s">
        <v>165</v>
      </c>
      <c r="G9" s="1" t="s">
        <v>2558</v>
      </c>
      <c r="H9" s="1" t="s">
        <v>1147</v>
      </c>
      <c r="I9" s="1" t="s">
        <v>634</v>
      </c>
      <c r="J9" s="1" t="s">
        <v>4723</v>
      </c>
      <c r="K9" s="1" t="s">
        <v>4724</v>
      </c>
      <c r="L9" s="1" t="s">
        <v>2657</v>
      </c>
      <c r="M9" s="1" t="s">
        <v>112</v>
      </c>
      <c r="N9" s="1" t="s">
        <v>4725</v>
      </c>
    </row>
    <row r="10">
      <c r="A10" s="1" t="s">
        <v>4726</v>
      </c>
      <c r="B10" s="9" t="s">
        <v>111</v>
      </c>
      <c r="C10" s="1" t="s">
        <v>156</v>
      </c>
      <c r="D10" s="1" t="s">
        <v>293</v>
      </c>
      <c r="E10" s="1" t="s">
        <v>293</v>
      </c>
      <c r="F10" s="1" t="s">
        <v>293</v>
      </c>
      <c r="G10" s="1" t="s">
        <v>113</v>
      </c>
      <c r="H10" s="1" t="s">
        <v>156</v>
      </c>
      <c r="I10" s="1" t="s">
        <v>293</v>
      </c>
      <c r="J10" s="1" t="s">
        <v>148</v>
      </c>
      <c r="K10" s="1" t="s">
        <v>93</v>
      </c>
      <c r="L10" s="1" t="s">
        <v>99</v>
      </c>
      <c r="M10" s="1" t="s">
        <v>293</v>
      </c>
      <c r="N10" s="1" t="s">
        <v>977</v>
      </c>
    </row>
    <row r="11">
      <c r="A11" s="1" t="s">
        <v>146</v>
      </c>
      <c r="B11" s="9" t="s">
        <v>111</v>
      </c>
      <c r="C11" s="1" t="s">
        <v>1204</v>
      </c>
      <c r="D11" s="1" t="s">
        <v>508</v>
      </c>
      <c r="E11" s="1" t="s">
        <v>1080</v>
      </c>
      <c r="F11" s="1" t="s">
        <v>656</v>
      </c>
      <c r="G11" s="1" t="s">
        <v>2291</v>
      </c>
      <c r="H11" s="1" t="s">
        <v>2081</v>
      </c>
      <c r="I11" s="1" t="s">
        <v>425</v>
      </c>
      <c r="J11" s="1" t="s">
        <v>4727</v>
      </c>
      <c r="K11" s="1" t="s">
        <v>636</v>
      </c>
      <c r="L11" s="1" t="s">
        <v>1000</v>
      </c>
      <c r="M11" s="1" t="s">
        <v>93</v>
      </c>
      <c r="N11" s="1" t="s">
        <v>4728</v>
      </c>
    </row>
    <row r="12">
      <c r="A12" s="1" t="s">
        <v>154</v>
      </c>
      <c r="B12" s="9" t="s">
        <v>111</v>
      </c>
      <c r="C12" s="1" t="s">
        <v>2431</v>
      </c>
      <c r="D12" s="1" t="s">
        <v>862</v>
      </c>
      <c r="E12" s="1" t="s">
        <v>1198</v>
      </c>
      <c r="F12" s="1" t="s">
        <v>493</v>
      </c>
      <c r="G12" s="1" t="s">
        <v>3088</v>
      </c>
      <c r="H12" s="1" t="s">
        <v>4729</v>
      </c>
      <c r="I12" s="1" t="s">
        <v>1000</v>
      </c>
      <c r="J12" s="1" t="s">
        <v>4730</v>
      </c>
      <c r="K12" s="1" t="s">
        <v>2593</v>
      </c>
      <c r="L12" s="1" t="s">
        <v>3466</v>
      </c>
      <c r="M12" s="1" t="s">
        <v>98</v>
      </c>
      <c r="N12" s="1" t="s">
        <v>4731</v>
      </c>
    </row>
    <row r="13">
      <c r="A13" s="1" t="s">
        <v>164</v>
      </c>
      <c r="B13" s="9" t="s">
        <v>111</v>
      </c>
      <c r="C13" s="1" t="s">
        <v>4596</v>
      </c>
      <c r="D13" s="1" t="s">
        <v>498</v>
      </c>
      <c r="E13" s="1" t="s">
        <v>1870</v>
      </c>
      <c r="F13" s="1" t="s">
        <v>818</v>
      </c>
      <c r="G13" s="1" t="s">
        <v>384</v>
      </c>
      <c r="H13" s="1" t="s">
        <v>1440</v>
      </c>
      <c r="I13" s="1" t="s">
        <v>1809</v>
      </c>
      <c r="J13" s="1" t="s">
        <v>4732</v>
      </c>
      <c r="K13" s="1" t="s">
        <v>4733</v>
      </c>
      <c r="L13" s="1" t="s">
        <v>4734</v>
      </c>
      <c r="M13" s="1" t="s">
        <v>116</v>
      </c>
      <c r="N13" s="1" t="s">
        <v>4735</v>
      </c>
    </row>
    <row r="14">
      <c r="A14" s="1" t="s">
        <v>4736</v>
      </c>
      <c r="B14" s="9" t="s">
        <v>111</v>
      </c>
      <c r="C14" s="1" t="s">
        <v>31</v>
      </c>
      <c r="D14" s="1" t="s">
        <v>31</v>
      </c>
      <c r="E14" s="1" t="s">
        <v>31</v>
      </c>
      <c r="F14" s="1" t="s">
        <v>31</v>
      </c>
      <c r="G14" s="1" t="s">
        <v>31</v>
      </c>
      <c r="H14" s="1" t="s">
        <v>31</v>
      </c>
      <c r="I14" s="1" t="s">
        <v>31</v>
      </c>
      <c r="J14" s="1" t="s">
        <v>293</v>
      </c>
      <c r="K14" s="1" t="s">
        <v>293</v>
      </c>
      <c r="L14" s="1" t="s">
        <v>293</v>
      </c>
      <c r="M14" s="1" t="s">
        <v>293</v>
      </c>
      <c r="N14" s="1" t="s">
        <v>293</v>
      </c>
    </row>
    <row r="15" ht="15.75" customHeight="1">
      <c r="A15" s="1" t="s">
        <v>175</v>
      </c>
      <c r="B15" s="9" t="s">
        <v>111</v>
      </c>
      <c r="C15" s="1" t="s">
        <v>2695</v>
      </c>
      <c r="D15" s="1" t="s">
        <v>1502</v>
      </c>
      <c r="E15" s="1" t="s">
        <v>587</v>
      </c>
      <c r="F15" s="1" t="s">
        <v>425</v>
      </c>
      <c r="G15" s="1" t="s">
        <v>3185</v>
      </c>
      <c r="H15" s="1" t="s">
        <v>200</v>
      </c>
      <c r="I15" s="1" t="s">
        <v>587</v>
      </c>
      <c r="J15" s="1" t="s">
        <v>1125</v>
      </c>
      <c r="K15" s="1" t="s">
        <v>4737</v>
      </c>
      <c r="L15" s="1" t="s">
        <v>901</v>
      </c>
      <c r="M15" s="1" t="s">
        <v>116</v>
      </c>
      <c r="N15" s="1" t="s">
        <v>4738</v>
      </c>
    </row>
    <row r="16" ht="15.75" customHeight="1">
      <c r="A16" s="1" t="s">
        <v>183</v>
      </c>
      <c r="B16" s="9" t="s">
        <v>111</v>
      </c>
      <c r="C16" s="1" t="s">
        <v>1269</v>
      </c>
      <c r="D16" s="1" t="s">
        <v>525</v>
      </c>
      <c r="E16" s="1" t="s">
        <v>488</v>
      </c>
      <c r="F16" s="1" t="s">
        <v>312</v>
      </c>
      <c r="G16" s="1" t="s">
        <v>1487</v>
      </c>
      <c r="H16" s="1" t="s">
        <v>1299</v>
      </c>
      <c r="I16" s="1" t="s">
        <v>983</v>
      </c>
      <c r="J16" s="1" t="s">
        <v>4739</v>
      </c>
      <c r="K16" s="1" t="s">
        <v>846</v>
      </c>
      <c r="L16" s="1" t="s">
        <v>2695</v>
      </c>
      <c r="M16" s="1" t="s">
        <v>93</v>
      </c>
      <c r="N16" s="1" t="s">
        <v>4740</v>
      </c>
    </row>
    <row r="17" ht="15.75" customHeight="1">
      <c r="A17" s="1" t="s">
        <v>189</v>
      </c>
      <c r="B17" s="9" t="s">
        <v>111</v>
      </c>
      <c r="C17" s="1" t="s">
        <v>254</v>
      </c>
      <c r="D17" s="1" t="s">
        <v>1206</v>
      </c>
      <c r="E17" s="1" t="s">
        <v>132</v>
      </c>
      <c r="F17" s="1" t="s">
        <v>401</v>
      </c>
      <c r="G17" s="1" t="s">
        <v>437</v>
      </c>
      <c r="H17" s="1" t="s">
        <v>655</v>
      </c>
      <c r="I17" s="1" t="s">
        <v>1273</v>
      </c>
      <c r="J17" s="1" t="s">
        <v>4741</v>
      </c>
      <c r="K17" s="1" t="s">
        <v>1713</v>
      </c>
      <c r="L17" s="1" t="s">
        <v>1564</v>
      </c>
      <c r="M17" s="1" t="s">
        <v>98</v>
      </c>
      <c r="N17" s="1" t="s">
        <v>4742</v>
      </c>
    </row>
    <row r="18" ht="15.75" customHeight="1">
      <c r="A18" s="1" t="s">
        <v>199</v>
      </c>
      <c r="B18" s="9" t="s">
        <v>111</v>
      </c>
      <c r="C18" s="1" t="s">
        <v>1986</v>
      </c>
      <c r="D18" s="1" t="s">
        <v>195</v>
      </c>
      <c r="E18" s="1" t="s">
        <v>190</v>
      </c>
      <c r="F18" s="1" t="s">
        <v>242</v>
      </c>
      <c r="G18" s="1" t="s">
        <v>1200</v>
      </c>
      <c r="H18" s="1" t="s">
        <v>157</v>
      </c>
      <c r="I18" s="1" t="s">
        <v>282</v>
      </c>
      <c r="J18" s="1" t="s">
        <v>1230</v>
      </c>
      <c r="K18" s="1" t="s">
        <v>4655</v>
      </c>
      <c r="L18" s="1" t="s">
        <v>1496</v>
      </c>
      <c r="M18" s="1" t="s">
        <v>96</v>
      </c>
      <c r="N18" s="1" t="s">
        <v>4743</v>
      </c>
    </row>
    <row r="19" ht="15.75" customHeight="1">
      <c r="A19" s="1" t="s">
        <v>2094</v>
      </c>
      <c r="B19" s="9" t="s">
        <v>111</v>
      </c>
      <c r="C19" s="1" t="s">
        <v>1031</v>
      </c>
      <c r="D19" s="1" t="s">
        <v>634</v>
      </c>
      <c r="E19" s="1" t="s">
        <v>828</v>
      </c>
      <c r="F19" s="1" t="s">
        <v>242</v>
      </c>
      <c r="G19" s="1" t="s">
        <v>1960</v>
      </c>
      <c r="H19" s="1" t="s">
        <v>272</v>
      </c>
      <c r="I19" s="1" t="s">
        <v>263</v>
      </c>
      <c r="J19" s="1" t="s">
        <v>1709</v>
      </c>
      <c r="K19" s="1" t="s">
        <v>512</v>
      </c>
      <c r="L19" s="1" t="s">
        <v>633</v>
      </c>
      <c r="M19" s="1" t="s">
        <v>96</v>
      </c>
      <c r="N19" s="1" t="s">
        <v>4744</v>
      </c>
    </row>
    <row r="20" ht="15.75" customHeight="1">
      <c r="A20" s="1" t="s">
        <v>214</v>
      </c>
      <c r="B20" s="9" t="s">
        <v>111</v>
      </c>
      <c r="C20" s="1" t="s">
        <v>613</v>
      </c>
      <c r="D20" s="1" t="s">
        <v>263</v>
      </c>
      <c r="E20" s="1" t="s">
        <v>387</v>
      </c>
      <c r="F20" s="1" t="s">
        <v>389</v>
      </c>
      <c r="G20" s="1" t="s">
        <v>426</v>
      </c>
      <c r="H20" s="1" t="s">
        <v>200</v>
      </c>
      <c r="I20" s="1" t="s">
        <v>148</v>
      </c>
      <c r="J20" s="1" t="s">
        <v>732</v>
      </c>
      <c r="K20" s="1" t="s">
        <v>1359</v>
      </c>
      <c r="L20" s="1" t="s">
        <v>1086</v>
      </c>
      <c r="M20" s="1" t="s">
        <v>113</v>
      </c>
      <c r="N20" s="1" t="s">
        <v>4745</v>
      </c>
    </row>
    <row r="21" ht="15.75" customHeight="1">
      <c r="A21" s="1" t="s">
        <v>219</v>
      </c>
      <c r="B21" s="9" t="s">
        <v>111</v>
      </c>
      <c r="C21" s="1" t="s">
        <v>294</v>
      </c>
      <c r="D21" s="1" t="s">
        <v>4169</v>
      </c>
      <c r="E21" s="1" t="s">
        <v>2291</v>
      </c>
      <c r="F21" s="1" t="s">
        <v>3858</v>
      </c>
      <c r="G21" s="1" t="s">
        <v>1821</v>
      </c>
      <c r="H21" s="1" t="s">
        <v>4714</v>
      </c>
      <c r="I21" s="1" t="s">
        <v>3075</v>
      </c>
      <c r="J21" s="1" t="s">
        <v>4746</v>
      </c>
      <c r="K21" s="1" t="s">
        <v>4747</v>
      </c>
      <c r="L21" s="1" t="s">
        <v>4337</v>
      </c>
      <c r="M21" s="1" t="s">
        <v>147</v>
      </c>
      <c r="N21" s="1" t="s">
        <v>4748</v>
      </c>
    </row>
    <row r="22" ht="15.75" customHeight="1">
      <c r="A22" s="1" t="s">
        <v>230</v>
      </c>
      <c r="B22" s="9" t="s">
        <v>111</v>
      </c>
      <c r="C22" s="1" t="s">
        <v>1205</v>
      </c>
      <c r="D22" s="1" t="s">
        <v>226</v>
      </c>
      <c r="E22" s="1" t="s">
        <v>578</v>
      </c>
      <c r="F22" s="1" t="s">
        <v>426</v>
      </c>
      <c r="G22" s="1" t="s">
        <v>2395</v>
      </c>
      <c r="H22" s="1" t="s">
        <v>2553</v>
      </c>
      <c r="I22" s="1" t="s">
        <v>749</v>
      </c>
      <c r="J22" s="1" t="s">
        <v>2902</v>
      </c>
      <c r="K22" s="1" t="s">
        <v>3857</v>
      </c>
      <c r="L22" s="1" t="s">
        <v>617</v>
      </c>
      <c r="M22" s="1" t="s">
        <v>112</v>
      </c>
      <c r="N22" s="1" t="s">
        <v>4749</v>
      </c>
    </row>
    <row r="23" ht="15.75" customHeight="1">
      <c r="A23" s="1" t="s">
        <v>240</v>
      </c>
      <c r="B23" s="9" t="s">
        <v>111</v>
      </c>
      <c r="C23" s="1" t="s">
        <v>2546</v>
      </c>
      <c r="D23" s="1" t="s">
        <v>2425</v>
      </c>
      <c r="E23" s="1" t="s">
        <v>743</v>
      </c>
      <c r="F23" s="1" t="s">
        <v>558</v>
      </c>
      <c r="G23" s="1" t="s">
        <v>470</v>
      </c>
      <c r="H23" s="1" t="s">
        <v>2701</v>
      </c>
      <c r="I23" s="1" t="s">
        <v>749</v>
      </c>
      <c r="J23" s="1" t="s">
        <v>4750</v>
      </c>
      <c r="K23" s="1" t="s">
        <v>4751</v>
      </c>
      <c r="L23" s="1" t="s">
        <v>2133</v>
      </c>
      <c r="M23" s="1" t="s">
        <v>116</v>
      </c>
      <c r="N23" s="1" t="s">
        <v>4752</v>
      </c>
    </row>
    <row r="24" ht="15.75" customHeight="1">
      <c r="A24" s="1" t="s">
        <v>249</v>
      </c>
      <c r="B24" s="9" t="s">
        <v>111</v>
      </c>
      <c r="C24" s="1" t="s">
        <v>441</v>
      </c>
      <c r="D24" s="1" t="s">
        <v>3608</v>
      </c>
      <c r="E24" s="1" t="s">
        <v>2218</v>
      </c>
      <c r="F24" s="1" t="s">
        <v>357</v>
      </c>
      <c r="G24" s="1" t="s">
        <v>2281</v>
      </c>
      <c r="H24" s="1" t="s">
        <v>691</v>
      </c>
      <c r="I24" s="1" t="s">
        <v>1158</v>
      </c>
      <c r="J24" s="1" t="s">
        <v>4753</v>
      </c>
      <c r="K24" s="1" t="s">
        <v>4754</v>
      </c>
      <c r="L24" s="1" t="s">
        <v>76</v>
      </c>
      <c r="M24" s="1" t="s">
        <v>260</v>
      </c>
      <c r="N24" s="1" t="s">
        <v>4755</v>
      </c>
    </row>
    <row r="25" ht="15.75" customHeight="1">
      <c r="A25" s="1" t="s">
        <v>259</v>
      </c>
      <c r="B25" s="9" t="s">
        <v>111</v>
      </c>
      <c r="C25" s="1" t="s">
        <v>152</v>
      </c>
      <c r="D25" s="1" t="s">
        <v>192</v>
      </c>
      <c r="E25" s="1" t="s">
        <v>156</v>
      </c>
      <c r="F25" s="1" t="s">
        <v>99</v>
      </c>
      <c r="G25" s="1" t="s">
        <v>152</v>
      </c>
      <c r="H25" s="1" t="s">
        <v>293</v>
      </c>
      <c r="I25" s="1" t="s">
        <v>31</v>
      </c>
      <c r="J25" s="1" t="s">
        <v>293</v>
      </c>
      <c r="K25" s="1" t="s">
        <v>293</v>
      </c>
      <c r="L25" s="1" t="s">
        <v>293</v>
      </c>
      <c r="M25" s="1" t="s">
        <v>293</v>
      </c>
      <c r="N25" s="1" t="s">
        <v>293</v>
      </c>
    </row>
    <row r="26" ht="15.75" customHeight="1">
      <c r="A26" s="1" t="s">
        <v>267</v>
      </c>
      <c r="B26" s="9" t="s">
        <v>111</v>
      </c>
      <c r="C26" s="1" t="s">
        <v>1566</v>
      </c>
      <c r="D26" s="1" t="s">
        <v>223</v>
      </c>
      <c r="E26" s="1" t="s">
        <v>328</v>
      </c>
      <c r="F26" s="1" t="s">
        <v>330</v>
      </c>
      <c r="G26" s="1" t="s">
        <v>1066</v>
      </c>
      <c r="H26" s="1" t="s">
        <v>222</v>
      </c>
      <c r="I26" s="1" t="s">
        <v>827</v>
      </c>
      <c r="J26" s="1" t="s">
        <v>4756</v>
      </c>
      <c r="K26" s="1" t="s">
        <v>3088</v>
      </c>
      <c r="L26" s="1" t="s">
        <v>159</v>
      </c>
      <c r="M26" s="1" t="s">
        <v>99</v>
      </c>
      <c r="N26" s="1" t="s">
        <v>3593</v>
      </c>
    </row>
    <row r="27" ht="15.75" customHeight="1">
      <c r="A27" s="1" t="s">
        <v>271</v>
      </c>
      <c r="B27" s="9" t="s">
        <v>111</v>
      </c>
      <c r="C27" s="1" t="s">
        <v>358</v>
      </c>
      <c r="D27" s="1" t="s">
        <v>166</v>
      </c>
      <c r="E27" s="1" t="s">
        <v>379</v>
      </c>
      <c r="F27" s="1" t="s">
        <v>124</v>
      </c>
      <c r="G27" s="1" t="s">
        <v>141</v>
      </c>
      <c r="H27" s="1" t="s">
        <v>420</v>
      </c>
      <c r="I27" s="1" t="s">
        <v>656</v>
      </c>
      <c r="J27" s="1" t="s">
        <v>3206</v>
      </c>
      <c r="K27" s="1" t="s">
        <v>1582</v>
      </c>
      <c r="L27" s="1" t="s">
        <v>1562</v>
      </c>
      <c r="M27" s="1" t="s">
        <v>99</v>
      </c>
      <c r="N27" s="1" t="s">
        <v>4068</v>
      </c>
    </row>
    <row r="28" ht="15.75" customHeight="1">
      <c r="A28" s="1" t="s">
        <v>276</v>
      </c>
      <c r="B28" s="9" t="s">
        <v>111</v>
      </c>
      <c r="C28" s="1" t="s">
        <v>1086</v>
      </c>
      <c r="D28" s="1" t="s">
        <v>269</v>
      </c>
      <c r="E28" s="1" t="s">
        <v>241</v>
      </c>
      <c r="F28" s="1" t="s">
        <v>233</v>
      </c>
      <c r="G28" s="1" t="s">
        <v>1242</v>
      </c>
      <c r="H28" s="1" t="s">
        <v>1396</v>
      </c>
      <c r="I28" s="1" t="s">
        <v>179</v>
      </c>
      <c r="J28" s="1" t="s">
        <v>4757</v>
      </c>
      <c r="K28" s="1" t="s">
        <v>309</v>
      </c>
      <c r="L28" s="1" t="s">
        <v>2203</v>
      </c>
      <c r="M28" s="1" t="s">
        <v>99</v>
      </c>
      <c r="N28" s="1" t="s">
        <v>4758</v>
      </c>
    </row>
    <row r="29" ht="15.75" customHeight="1">
      <c r="A29" s="1" t="s">
        <v>280</v>
      </c>
      <c r="B29" s="9" t="s">
        <v>111</v>
      </c>
      <c r="C29" s="1" t="s">
        <v>743</v>
      </c>
      <c r="D29" s="1" t="s">
        <v>502</v>
      </c>
      <c r="E29" s="1" t="s">
        <v>969</v>
      </c>
      <c r="F29" s="1" t="s">
        <v>300</v>
      </c>
      <c r="G29" s="1" t="s">
        <v>1891</v>
      </c>
      <c r="H29" s="1" t="s">
        <v>615</v>
      </c>
      <c r="I29" s="1" t="s">
        <v>797</v>
      </c>
      <c r="J29" s="1" t="s">
        <v>4063</v>
      </c>
      <c r="K29" s="1" t="s">
        <v>4759</v>
      </c>
      <c r="L29" s="1" t="s">
        <v>1947</v>
      </c>
      <c r="M29" s="1" t="s">
        <v>96</v>
      </c>
      <c r="N29" s="1" t="s">
        <v>4760</v>
      </c>
    </row>
    <row r="30" ht="15.75" customHeight="1">
      <c r="A30" s="1" t="s">
        <v>284</v>
      </c>
      <c r="B30" s="9" t="s">
        <v>111</v>
      </c>
      <c r="C30" s="1" t="s">
        <v>827</v>
      </c>
      <c r="D30" s="1" t="s">
        <v>379</v>
      </c>
      <c r="E30" s="1" t="s">
        <v>233</v>
      </c>
      <c r="F30" s="1" t="s">
        <v>115</v>
      </c>
      <c r="G30" s="1" t="s">
        <v>634</v>
      </c>
      <c r="H30" s="1" t="s">
        <v>388</v>
      </c>
      <c r="I30" s="1" t="s">
        <v>387</v>
      </c>
      <c r="J30" s="1" t="s">
        <v>521</v>
      </c>
      <c r="K30" s="1" t="s">
        <v>1978</v>
      </c>
      <c r="L30" s="1" t="s">
        <v>656</v>
      </c>
      <c r="M30" s="1" t="s">
        <v>113</v>
      </c>
      <c r="N30" s="1" t="s">
        <v>4761</v>
      </c>
    </row>
    <row r="31" ht="15.75" customHeight="1">
      <c r="A31" s="1" t="s">
        <v>288</v>
      </c>
      <c r="B31" s="9" t="s">
        <v>111</v>
      </c>
      <c r="C31" s="1" t="s">
        <v>31</v>
      </c>
      <c r="D31" s="1" t="s">
        <v>130</v>
      </c>
      <c r="E31" s="1" t="s">
        <v>31</v>
      </c>
      <c r="F31" s="1" t="s">
        <v>31</v>
      </c>
      <c r="G31" s="1" t="s">
        <v>130</v>
      </c>
      <c r="H31" s="1" t="s">
        <v>293</v>
      </c>
      <c r="I31" s="1" t="s">
        <v>31</v>
      </c>
      <c r="J31" s="1" t="s">
        <v>293</v>
      </c>
      <c r="K31" s="1" t="s">
        <v>293</v>
      </c>
      <c r="L31" s="1" t="s">
        <v>293</v>
      </c>
      <c r="M31" s="1" t="s">
        <v>293</v>
      </c>
      <c r="N31" s="1" t="s">
        <v>293</v>
      </c>
    </row>
    <row r="32" ht="15.75" customHeight="1">
      <c r="A32" s="1" t="s">
        <v>292</v>
      </c>
      <c r="B32" s="9" t="s">
        <v>111</v>
      </c>
      <c r="C32" s="1" t="s">
        <v>255</v>
      </c>
      <c r="D32" s="1" t="s">
        <v>241</v>
      </c>
      <c r="E32" s="1" t="s">
        <v>242</v>
      </c>
      <c r="F32" s="1" t="s">
        <v>115</v>
      </c>
      <c r="G32" s="1" t="s">
        <v>363</v>
      </c>
      <c r="H32" s="1" t="s">
        <v>381</v>
      </c>
      <c r="I32" s="1" t="s">
        <v>262</v>
      </c>
      <c r="J32" s="1" t="s">
        <v>1821</v>
      </c>
      <c r="K32" s="1" t="s">
        <v>4762</v>
      </c>
      <c r="L32" s="1" t="s">
        <v>534</v>
      </c>
      <c r="M32" s="1" t="s">
        <v>96</v>
      </c>
      <c r="N32" s="1" t="s">
        <v>4763</v>
      </c>
    </row>
    <row r="33" ht="15.75" customHeight="1">
      <c r="A33" s="1" t="s">
        <v>297</v>
      </c>
      <c r="B33" s="9" t="s">
        <v>111</v>
      </c>
      <c r="C33" s="1" t="s">
        <v>1415</v>
      </c>
      <c r="D33" s="1" t="s">
        <v>634</v>
      </c>
      <c r="E33" s="1" t="s">
        <v>613</v>
      </c>
      <c r="F33" s="1" t="s">
        <v>370</v>
      </c>
      <c r="G33" s="1" t="s">
        <v>1204</v>
      </c>
      <c r="H33" s="1" t="s">
        <v>364</v>
      </c>
      <c r="I33" s="1" t="s">
        <v>621</v>
      </c>
      <c r="J33" s="1" t="s">
        <v>1714</v>
      </c>
      <c r="K33" s="1" t="s">
        <v>3088</v>
      </c>
      <c r="L33" s="1" t="s">
        <v>1573</v>
      </c>
      <c r="M33" s="1" t="s">
        <v>99</v>
      </c>
      <c r="N33" s="1" t="s">
        <v>3012</v>
      </c>
    </row>
    <row r="34" ht="15.75" customHeight="1">
      <c r="A34" s="1" t="s">
        <v>4764</v>
      </c>
      <c r="B34" s="9" t="s">
        <v>111</v>
      </c>
      <c r="C34" s="1" t="s">
        <v>130</v>
      </c>
      <c r="D34" s="1" t="s">
        <v>293</v>
      </c>
      <c r="E34" s="1" t="s">
        <v>293</v>
      </c>
      <c r="F34" s="1" t="s">
        <v>293</v>
      </c>
      <c r="G34" s="1" t="s">
        <v>293</v>
      </c>
      <c r="H34" s="1" t="s">
        <v>130</v>
      </c>
      <c r="I34" s="1" t="s">
        <v>31</v>
      </c>
      <c r="J34" s="1" t="s">
        <v>293</v>
      </c>
      <c r="K34" s="1" t="s">
        <v>293</v>
      </c>
      <c r="L34" s="1" t="s">
        <v>293</v>
      </c>
      <c r="M34" s="1" t="s">
        <v>293</v>
      </c>
      <c r="N34" s="1" t="s">
        <v>293</v>
      </c>
    </row>
    <row r="35" ht="15.75" customHeight="1">
      <c r="A35" s="1" t="s">
        <v>302</v>
      </c>
      <c r="B35" s="9" t="s">
        <v>111</v>
      </c>
      <c r="C35" s="1" t="s">
        <v>969</v>
      </c>
      <c r="D35" s="1" t="s">
        <v>190</v>
      </c>
      <c r="E35" s="1" t="s">
        <v>242</v>
      </c>
      <c r="F35" s="1" t="s">
        <v>129</v>
      </c>
      <c r="G35" s="1" t="s">
        <v>488</v>
      </c>
      <c r="H35" s="1" t="s">
        <v>565</v>
      </c>
      <c r="I35" s="1" t="s">
        <v>517</v>
      </c>
      <c r="J35" s="1" t="s">
        <v>629</v>
      </c>
      <c r="K35" s="1" t="s">
        <v>449</v>
      </c>
      <c r="L35" s="1" t="s">
        <v>160</v>
      </c>
      <c r="M35" s="1" t="s">
        <v>113</v>
      </c>
      <c r="N35" s="1" t="s">
        <v>4765</v>
      </c>
    </row>
    <row r="36" ht="15.75" customHeight="1">
      <c r="A36" s="1" t="s">
        <v>307</v>
      </c>
      <c r="B36" s="9" t="s">
        <v>327</v>
      </c>
      <c r="C36" s="1" t="s">
        <v>1374</v>
      </c>
      <c r="D36" s="1" t="s">
        <v>525</v>
      </c>
      <c r="E36" s="1" t="s">
        <v>155</v>
      </c>
      <c r="F36" s="1" t="s">
        <v>262</v>
      </c>
      <c r="G36" s="1" t="s">
        <v>591</v>
      </c>
      <c r="H36" s="1" t="s">
        <v>594</v>
      </c>
      <c r="I36" s="1" t="s">
        <v>1080</v>
      </c>
      <c r="J36" s="1" t="s">
        <v>4546</v>
      </c>
      <c r="K36" s="1" t="s">
        <v>3822</v>
      </c>
      <c r="L36" s="1" t="s">
        <v>3865</v>
      </c>
      <c r="M36" s="1" t="s">
        <v>96</v>
      </c>
      <c r="N36" s="1" t="s">
        <v>4766</v>
      </c>
    </row>
    <row r="37" ht="15.75" customHeight="1">
      <c r="A37" s="1" t="s">
        <v>311</v>
      </c>
      <c r="B37" s="9" t="s">
        <v>327</v>
      </c>
      <c r="C37" s="1" t="s">
        <v>426</v>
      </c>
      <c r="D37" s="1" t="s">
        <v>286</v>
      </c>
      <c r="E37" s="1" t="s">
        <v>94</v>
      </c>
      <c r="F37" s="1" t="s">
        <v>115</v>
      </c>
      <c r="G37" s="1" t="s">
        <v>621</v>
      </c>
      <c r="H37" s="1" t="s">
        <v>1364</v>
      </c>
      <c r="I37" s="1" t="s">
        <v>157</v>
      </c>
      <c r="J37" s="1" t="s">
        <v>4767</v>
      </c>
      <c r="K37" s="1" t="s">
        <v>2002</v>
      </c>
      <c r="L37" s="1" t="s">
        <v>672</v>
      </c>
      <c r="M37" s="1" t="s">
        <v>96</v>
      </c>
      <c r="N37" s="1" t="s">
        <v>4768</v>
      </c>
    </row>
    <row r="38" ht="15.75" customHeight="1">
      <c r="A38" s="1" t="s">
        <v>315</v>
      </c>
      <c r="B38" s="9" t="s">
        <v>327</v>
      </c>
      <c r="C38" s="1" t="s">
        <v>1971</v>
      </c>
      <c r="D38" s="1" t="s">
        <v>148</v>
      </c>
      <c r="E38" s="1" t="s">
        <v>155</v>
      </c>
      <c r="F38" s="1" t="s">
        <v>422</v>
      </c>
      <c r="G38" s="1" t="s">
        <v>1031</v>
      </c>
      <c r="H38" s="1" t="s">
        <v>2043</v>
      </c>
      <c r="I38" s="1" t="s">
        <v>231</v>
      </c>
      <c r="J38" s="1" t="s">
        <v>99</v>
      </c>
      <c r="K38" s="1" t="s">
        <v>828</v>
      </c>
      <c r="L38" s="1" t="s">
        <v>293</v>
      </c>
      <c r="M38" s="1" t="s">
        <v>113</v>
      </c>
      <c r="N38" s="1" t="s">
        <v>4769</v>
      </c>
    </row>
    <row r="39" ht="15.75" customHeight="1">
      <c r="A39" s="1" t="s">
        <v>111</v>
      </c>
      <c r="B39" s="9" t="s">
        <v>327</v>
      </c>
      <c r="C39" s="1" t="s">
        <v>4770</v>
      </c>
      <c r="D39" s="1" t="s">
        <v>4771</v>
      </c>
      <c r="E39" s="1" t="s">
        <v>4772</v>
      </c>
      <c r="F39" s="1" t="s">
        <v>4773</v>
      </c>
      <c r="G39" s="1" t="s">
        <v>4774</v>
      </c>
      <c r="H39" s="1" t="s">
        <v>4775</v>
      </c>
      <c r="I39" s="1" t="s">
        <v>4776</v>
      </c>
      <c r="J39" s="1" t="s">
        <v>4777</v>
      </c>
      <c r="K39" s="1" t="s">
        <v>4778</v>
      </c>
      <c r="L39" s="1" t="s">
        <v>4779</v>
      </c>
      <c r="M39" s="1" t="s">
        <v>747</v>
      </c>
      <c r="N39" s="1" t="s">
        <v>4780</v>
      </c>
    </row>
    <row r="40" ht="15.75" customHeight="1">
      <c r="A40" s="1" t="s">
        <v>603</v>
      </c>
      <c r="B40" s="9" t="s">
        <v>327</v>
      </c>
      <c r="C40" s="1" t="s">
        <v>2030</v>
      </c>
      <c r="D40" s="1" t="s">
        <v>2854</v>
      </c>
      <c r="E40" s="1" t="s">
        <v>2249</v>
      </c>
      <c r="F40" s="1" t="s">
        <v>2774</v>
      </c>
      <c r="G40" s="1" t="s">
        <v>4781</v>
      </c>
      <c r="H40" s="1" t="s">
        <v>4782</v>
      </c>
      <c r="I40" s="1" t="s">
        <v>624</v>
      </c>
      <c r="J40" s="1" t="s">
        <v>4783</v>
      </c>
      <c r="K40" s="1" t="s">
        <v>4784</v>
      </c>
      <c r="L40" s="1" t="s">
        <v>3910</v>
      </c>
      <c r="M40" s="1" t="s">
        <v>272</v>
      </c>
      <c r="N40" s="1" t="s">
        <v>4785</v>
      </c>
    </row>
    <row r="41" ht="15.75" customHeight="1">
      <c r="A41" s="1" t="s">
        <v>334</v>
      </c>
      <c r="B41" s="9" t="s">
        <v>327</v>
      </c>
      <c r="C41" s="1" t="s">
        <v>337</v>
      </c>
      <c r="D41" s="1" t="s">
        <v>592</v>
      </c>
      <c r="E41" s="1" t="s">
        <v>396</v>
      </c>
      <c r="F41" s="1" t="s">
        <v>269</v>
      </c>
      <c r="G41" s="1" t="s">
        <v>982</v>
      </c>
      <c r="H41" s="1" t="s">
        <v>2611</v>
      </c>
      <c r="I41" s="1" t="s">
        <v>299</v>
      </c>
      <c r="J41" s="1" t="s">
        <v>441</v>
      </c>
      <c r="K41" s="1" t="s">
        <v>1976</v>
      </c>
      <c r="L41" s="1" t="s">
        <v>1625</v>
      </c>
      <c r="M41" s="1" t="s">
        <v>96</v>
      </c>
      <c r="N41" s="1" t="s">
        <v>4786</v>
      </c>
    </row>
    <row r="42" ht="15.75" customHeight="1">
      <c r="A42" s="1" t="s">
        <v>341</v>
      </c>
      <c r="B42" s="9" t="s">
        <v>327</v>
      </c>
      <c r="C42" s="1" t="s">
        <v>983</v>
      </c>
      <c r="D42" s="1" t="s">
        <v>363</v>
      </c>
      <c r="E42" s="1" t="s">
        <v>782</v>
      </c>
      <c r="F42" s="1" t="s">
        <v>157</v>
      </c>
      <c r="G42" s="1" t="s">
        <v>3858</v>
      </c>
      <c r="H42" s="1" t="s">
        <v>4787</v>
      </c>
      <c r="I42" s="1" t="s">
        <v>551</v>
      </c>
      <c r="J42" s="1" t="s">
        <v>134</v>
      </c>
      <c r="K42" s="1" t="s">
        <v>679</v>
      </c>
      <c r="L42" s="1" t="s">
        <v>887</v>
      </c>
      <c r="M42" s="1" t="s">
        <v>96</v>
      </c>
      <c r="N42" s="1" t="s">
        <v>4788</v>
      </c>
    </row>
    <row r="43" ht="15.75" customHeight="1">
      <c r="A43" s="1" t="s">
        <v>350</v>
      </c>
      <c r="B43" s="9" t="s">
        <v>327</v>
      </c>
      <c r="C43" s="1" t="s">
        <v>4789</v>
      </c>
      <c r="D43" s="1" t="s">
        <v>4014</v>
      </c>
      <c r="E43" s="1" t="s">
        <v>2534</v>
      </c>
      <c r="F43" s="1" t="s">
        <v>2218</v>
      </c>
      <c r="G43" s="1" t="s">
        <v>3537</v>
      </c>
      <c r="H43" s="1" t="s">
        <v>4790</v>
      </c>
      <c r="I43" s="1" t="s">
        <v>648</v>
      </c>
      <c r="J43" s="1" t="s">
        <v>4791</v>
      </c>
      <c r="K43" s="1" t="s">
        <v>4792</v>
      </c>
      <c r="L43" s="1" t="s">
        <v>4793</v>
      </c>
      <c r="M43" s="1" t="s">
        <v>381</v>
      </c>
      <c r="N43" s="1" t="s">
        <v>4794</v>
      </c>
    </row>
    <row r="44" ht="15.75" customHeight="1">
      <c r="A44" s="1" t="s">
        <v>355</v>
      </c>
      <c r="B44" s="9" t="s">
        <v>327</v>
      </c>
      <c r="C44" s="1" t="s">
        <v>1000</v>
      </c>
      <c r="D44" s="1" t="s">
        <v>520</v>
      </c>
      <c r="E44" s="1" t="s">
        <v>675</v>
      </c>
      <c r="F44" s="1" t="s">
        <v>797</v>
      </c>
      <c r="G44" s="1" t="s">
        <v>1628</v>
      </c>
      <c r="H44" s="1" t="s">
        <v>3186</v>
      </c>
      <c r="I44" s="1" t="s">
        <v>1031</v>
      </c>
      <c r="J44" s="1" t="s">
        <v>4795</v>
      </c>
      <c r="K44" s="1" t="s">
        <v>3947</v>
      </c>
      <c r="L44" s="1" t="s">
        <v>4796</v>
      </c>
      <c r="M44" s="1" t="s">
        <v>112</v>
      </c>
      <c r="N44" s="1" t="s">
        <v>4797</v>
      </c>
    </row>
    <row r="45" ht="15.75" customHeight="1">
      <c r="A45" s="1" t="s">
        <v>362</v>
      </c>
      <c r="B45" s="9" t="s">
        <v>327</v>
      </c>
      <c r="C45" s="1" t="s">
        <v>671</v>
      </c>
      <c r="D45" s="1" t="s">
        <v>82</v>
      </c>
      <c r="E45" s="1" t="s">
        <v>1085</v>
      </c>
      <c r="F45" s="1" t="s">
        <v>996</v>
      </c>
      <c r="G45" s="1" t="s">
        <v>3609</v>
      </c>
      <c r="H45" s="1" t="s">
        <v>4798</v>
      </c>
      <c r="I45" s="1" t="s">
        <v>1622</v>
      </c>
      <c r="J45" s="1" t="s">
        <v>4799</v>
      </c>
      <c r="K45" s="1" t="s">
        <v>4800</v>
      </c>
      <c r="L45" s="1" t="s">
        <v>4801</v>
      </c>
      <c r="M45" s="1" t="s">
        <v>381</v>
      </c>
      <c r="N45" s="1" t="s">
        <v>4802</v>
      </c>
    </row>
    <row r="46" ht="15.75" customHeight="1">
      <c r="A46" s="1" t="s">
        <v>369</v>
      </c>
      <c r="B46" s="9" t="s">
        <v>327</v>
      </c>
      <c r="C46" s="1" t="s">
        <v>997</v>
      </c>
      <c r="D46" s="1" t="s">
        <v>3214</v>
      </c>
      <c r="E46" s="1" t="s">
        <v>1487</v>
      </c>
      <c r="F46" s="1" t="s">
        <v>1040</v>
      </c>
      <c r="G46" s="1" t="s">
        <v>2532</v>
      </c>
      <c r="H46" s="1" t="s">
        <v>4803</v>
      </c>
      <c r="I46" s="1" t="s">
        <v>1856</v>
      </c>
      <c r="J46" s="1" t="s">
        <v>4322</v>
      </c>
      <c r="K46" s="1" t="s">
        <v>4508</v>
      </c>
      <c r="L46" s="1" t="s">
        <v>4804</v>
      </c>
      <c r="M46" s="1" t="s">
        <v>139</v>
      </c>
      <c r="N46" s="1" t="s">
        <v>4805</v>
      </c>
    </row>
    <row r="47" ht="15.75" customHeight="1">
      <c r="A47" s="1" t="s">
        <v>378</v>
      </c>
      <c r="B47" s="9" t="s">
        <v>327</v>
      </c>
      <c r="C47" s="1" t="s">
        <v>859</v>
      </c>
      <c r="D47" s="1" t="s">
        <v>639</v>
      </c>
      <c r="E47" s="1" t="s">
        <v>278</v>
      </c>
      <c r="F47" s="1" t="s">
        <v>654</v>
      </c>
      <c r="G47" s="1" t="s">
        <v>1506</v>
      </c>
      <c r="H47" s="1" t="s">
        <v>4806</v>
      </c>
      <c r="I47" s="1" t="s">
        <v>862</v>
      </c>
      <c r="J47" s="1" t="s">
        <v>4807</v>
      </c>
      <c r="K47" s="1" t="s">
        <v>4138</v>
      </c>
      <c r="L47" s="1" t="s">
        <v>3489</v>
      </c>
      <c r="M47" s="1" t="s">
        <v>112</v>
      </c>
      <c r="N47" s="1" t="s">
        <v>4808</v>
      </c>
    </row>
    <row r="48" ht="15.75" customHeight="1">
      <c r="A48" s="1" t="s">
        <v>386</v>
      </c>
      <c r="B48" s="9" t="s">
        <v>327</v>
      </c>
      <c r="C48" s="1" t="s">
        <v>1696</v>
      </c>
      <c r="D48" s="1" t="s">
        <v>830</v>
      </c>
      <c r="E48" s="1" t="s">
        <v>141</v>
      </c>
      <c r="F48" s="1" t="s">
        <v>488</v>
      </c>
      <c r="G48" s="1" t="s">
        <v>505</v>
      </c>
      <c r="H48" s="1" t="s">
        <v>2299</v>
      </c>
      <c r="I48" s="1" t="s">
        <v>1449</v>
      </c>
      <c r="J48" s="1" t="s">
        <v>4809</v>
      </c>
      <c r="K48" s="1" t="s">
        <v>2780</v>
      </c>
      <c r="L48" s="1" t="s">
        <v>4810</v>
      </c>
      <c r="M48" s="1" t="s">
        <v>116</v>
      </c>
      <c r="N48" s="1" t="s">
        <v>4811</v>
      </c>
    </row>
    <row r="49" ht="15.75" customHeight="1">
      <c r="A49" s="1" t="s">
        <v>393</v>
      </c>
      <c r="B49" s="9" t="s">
        <v>327</v>
      </c>
      <c r="C49" s="1" t="s">
        <v>236</v>
      </c>
      <c r="D49" s="1" t="s">
        <v>1625</v>
      </c>
      <c r="E49" s="1" t="s">
        <v>592</v>
      </c>
      <c r="F49" s="1" t="s">
        <v>133</v>
      </c>
      <c r="G49" s="1" t="s">
        <v>1976</v>
      </c>
      <c r="H49" s="1" t="s">
        <v>4533</v>
      </c>
      <c r="I49" s="1" t="s">
        <v>502</v>
      </c>
      <c r="J49" s="1" t="s">
        <v>2011</v>
      </c>
      <c r="K49" s="1" t="s">
        <v>4396</v>
      </c>
      <c r="L49" s="1" t="s">
        <v>1691</v>
      </c>
      <c r="M49" s="1" t="s">
        <v>98</v>
      </c>
      <c r="N49" s="1" t="s">
        <v>4812</v>
      </c>
    </row>
    <row r="50" ht="15.75" customHeight="1">
      <c r="A50" s="1" t="s">
        <v>400</v>
      </c>
      <c r="B50" s="9" t="s">
        <v>327</v>
      </c>
      <c r="C50" s="1" t="s">
        <v>519</v>
      </c>
      <c r="D50" s="1" t="s">
        <v>1401</v>
      </c>
      <c r="E50" s="1" t="s">
        <v>1458</v>
      </c>
      <c r="F50" s="1" t="s">
        <v>1273</v>
      </c>
      <c r="G50" s="1" t="s">
        <v>246</v>
      </c>
      <c r="H50" s="1" t="s">
        <v>3374</v>
      </c>
      <c r="I50" s="1" t="s">
        <v>1198</v>
      </c>
      <c r="J50" s="1" t="s">
        <v>4813</v>
      </c>
      <c r="K50" s="1" t="s">
        <v>4814</v>
      </c>
      <c r="L50" s="1" t="s">
        <v>4815</v>
      </c>
      <c r="M50" s="1" t="s">
        <v>138</v>
      </c>
      <c r="N50" s="1" t="s">
        <v>4797</v>
      </c>
    </row>
    <row r="51" ht="15.75" customHeight="1">
      <c r="A51" s="1" t="s">
        <v>408</v>
      </c>
      <c r="B51" s="9" t="s">
        <v>327</v>
      </c>
      <c r="C51" s="1" t="s">
        <v>1023</v>
      </c>
      <c r="D51" s="1" t="s">
        <v>2425</v>
      </c>
      <c r="E51" s="1" t="s">
        <v>1158</v>
      </c>
      <c r="F51" s="1" t="s">
        <v>171</v>
      </c>
      <c r="G51" s="1" t="s">
        <v>318</v>
      </c>
      <c r="H51" s="1" t="s">
        <v>3112</v>
      </c>
      <c r="I51" s="1" t="s">
        <v>332</v>
      </c>
      <c r="J51" s="1" t="s">
        <v>4816</v>
      </c>
      <c r="K51" s="1" t="s">
        <v>1953</v>
      </c>
      <c r="L51" s="1" t="s">
        <v>3505</v>
      </c>
      <c r="M51" s="1" t="s">
        <v>94</v>
      </c>
      <c r="N51" s="1" t="s">
        <v>4817</v>
      </c>
    </row>
    <row r="52" ht="15.75" customHeight="1">
      <c r="A52" s="1" t="s">
        <v>413</v>
      </c>
      <c r="B52" s="9" t="s">
        <v>327</v>
      </c>
      <c r="C52" s="1" t="s">
        <v>914</v>
      </c>
      <c r="D52" s="1" t="s">
        <v>742</v>
      </c>
      <c r="E52" s="1" t="s">
        <v>859</v>
      </c>
      <c r="F52" s="1" t="s">
        <v>588</v>
      </c>
      <c r="G52" s="1" t="s">
        <v>752</v>
      </c>
      <c r="H52" s="1" t="s">
        <v>1074</v>
      </c>
      <c r="I52" s="1" t="s">
        <v>672</v>
      </c>
      <c r="J52" s="1" t="s">
        <v>1339</v>
      </c>
      <c r="K52" s="1" t="s">
        <v>4053</v>
      </c>
      <c r="L52" s="1" t="s">
        <v>82</v>
      </c>
      <c r="M52" s="1" t="s">
        <v>112</v>
      </c>
      <c r="N52" s="1" t="s">
        <v>4818</v>
      </c>
    </row>
    <row r="53" ht="15.75" customHeight="1">
      <c r="A53" s="1" t="s">
        <v>419</v>
      </c>
      <c r="B53" s="9" t="s">
        <v>327</v>
      </c>
      <c r="C53" s="1" t="s">
        <v>421</v>
      </c>
      <c r="D53" s="1" t="s">
        <v>982</v>
      </c>
      <c r="E53" s="1" t="s">
        <v>3858</v>
      </c>
      <c r="F53" s="1" t="s">
        <v>604</v>
      </c>
      <c r="G53" s="1" t="s">
        <v>3238</v>
      </c>
      <c r="H53" s="1" t="s">
        <v>2171</v>
      </c>
      <c r="I53" s="1" t="s">
        <v>506</v>
      </c>
      <c r="J53" s="1" t="s">
        <v>4819</v>
      </c>
      <c r="K53" s="1" t="s">
        <v>3806</v>
      </c>
      <c r="L53" s="1" t="s">
        <v>494</v>
      </c>
      <c r="M53" s="1" t="s">
        <v>94</v>
      </c>
      <c r="N53" s="1" t="s">
        <v>4820</v>
      </c>
    </row>
    <row r="54" ht="15.75" customHeight="1">
      <c r="A54" s="1" t="s">
        <v>424</v>
      </c>
      <c r="B54" s="9" t="s">
        <v>327</v>
      </c>
      <c r="C54" s="1" t="s">
        <v>3862</v>
      </c>
      <c r="D54" s="1" t="s">
        <v>1630</v>
      </c>
      <c r="E54" s="1" t="s">
        <v>2828</v>
      </c>
      <c r="F54" s="1" t="s">
        <v>808</v>
      </c>
      <c r="G54" s="1" t="s">
        <v>1035</v>
      </c>
      <c r="H54" s="1" t="s">
        <v>1405</v>
      </c>
      <c r="I54" s="1" t="s">
        <v>3894</v>
      </c>
      <c r="J54" s="1" t="s">
        <v>3811</v>
      </c>
      <c r="K54" s="1" t="s">
        <v>4821</v>
      </c>
      <c r="L54" s="1" t="s">
        <v>4822</v>
      </c>
      <c r="M54" s="1" t="s">
        <v>98</v>
      </c>
      <c r="N54" s="1" t="s">
        <v>4823</v>
      </c>
    </row>
    <row r="55" ht="15.75" customHeight="1">
      <c r="A55" s="1" t="s">
        <v>433</v>
      </c>
      <c r="B55" s="9" t="s">
        <v>327</v>
      </c>
      <c r="C55" s="1" t="s">
        <v>113</v>
      </c>
      <c r="D55" s="1" t="s">
        <v>93</v>
      </c>
      <c r="E55" s="1" t="s">
        <v>1150</v>
      </c>
      <c r="F55" s="1" t="s">
        <v>232</v>
      </c>
      <c r="G55" s="1" t="s">
        <v>690</v>
      </c>
      <c r="H55" s="1" t="s">
        <v>4824</v>
      </c>
      <c r="I55" s="1" t="s">
        <v>100</v>
      </c>
      <c r="J55" s="1" t="s">
        <v>100</v>
      </c>
      <c r="K55" s="1" t="s">
        <v>100</v>
      </c>
      <c r="L55" s="1" t="s">
        <v>100</v>
      </c>
      <c r="M55" s="1" t="s">
        <v>100</v>
      </c>
      <c r="N55" s="1" t="s">
        <v>100</v>
      </c>
    </row>
    <row r="56" ht="15.75" customHeight="1">
      <c r="A56" s="1" t="s">
        <v>327</v>
      </c>
      <c r="B56" s="9" t="s">
        <v>327</v>
      </c>
      <c r="C56" s="1" t="s">
        <v>4825</v>
      </c>
      <c r="D56" s="1" t="s">
        <v>4826</v>
      </c>
      <c r="E56" s="1" t="s">
        <v>4827</v>
      </c>
      <c r="F56" s="1" t="s">
        <v>4828</v>
      </c>
      <c r="G56" s="1" t="s">
        <v>4829</v>
      </c>
      <c r="H56" s="1" t="s">
        <v>4830</v>
      </c>
      <c r="I56" s="1" t="s">
        <v>3796</v>
      </c>
      <c r="J56" s="1" t="s">
        <v>4831</v>
      </c>
      <c r="K56" s="1" t="s">
        <v>4832</v>
      </c>
      <c r="L56" s="1" t="s">
        <v>4833</v>
      </c>
      <c r="M56" s="1" t="s">
        <v>141</v>
      </c>
      <c r="N56" s="1" t="s">
        <v>4834</v>
      </c>
    </row>
    <row r="57" ht="15.75" customHeight="1">
      <c r="A57" s="1" t="s">
        <v>443</v>
      </c>
      <c r="B57" s="9" t="s">
        <v>444</v>
      </c>
      <c r="C57" s="1" t="s">
        <v>4835</v>
      </c>
      <c r="D57" s="1" t="s">
        <v>1511</v>
      </c>
      <c r="E57" s="1" t="s">
        <v>4470</v>
      </c>
      <c r="F57" s="1" t="s">
        <v>1692</v>
      </c>
      <c r="G57" s="1" t="s">
        <v>4836</v>
      </c>
      <c r="H57" s="1" t="s">
        <v>263</v>
      </c>
    </row>
    <row r="58" ht="15.75" customHeight="1">
      <c r="A58" s="1" t="s">
        <v>447</v>
      </c>
      <c r="B58" s="9" t="s">
        <v>444</v>
      </c>
      <c r="C58" s="1" t="s">
        <v>4837</v>
      </c>
      <c r="D58" s="1" t="s">
        <v>1563</v>
      </c>
      <c r="E58" s="1" t="s">
        <v>4838</v>
      </c>
      <c r="F58" s="1" t="s">
        <v>1001</v>
      </c>
      <c r="G58" s="1" t="s">
        <v>4839</v>
      </c>
      <c r="H58" s="1" t="s">
        <v>2056</v>
      </c>
    </row>
    <row r="59" ht="15.75" customHeight="1">
      <c r="A59" s="1" t="s">
        <v>444</v>
      </c>
      <c r="B59" s="9" t="s">
        <v>444</v>
      </c>
      <c r="C59" s="1" t="s">
        <v>4840</v>
      </c>
      <c r="D59" s="1" t="s">
        <v>4841</v>
      </c>
      <c r="E59" s="1" t="s">
        <v>4842</v>
      </c>
      <c r="F59" s="1" t="s">
        <v>4843</v>
      </c>
      <c r="G59" s="1" t="s">
        <v>4844</v>
      </c>
      <c r="H59" s="1" t="s">
        <v>4845</v>
      </c>
      <c r="I59" s="1" t="s">
        <v>4846</v>
      </c>
      <c r="J59" s="1" t="s">
        <v>4847</v>
      </c>
      <c r="K59" s="1" t="s">
        <v>4848</v>
      </c>
      <c r="L59" s="1" t="s">
        <v>4849</v>
      </c>
      <c r="M59" s="1" t="s">
        <v>1996</v>
      </c>
      <c r="N59" s="1" t="s">
        <v>4850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printOptions/>
  <pageMargins bottom="0.75" footer="0.0" header="0.0" left="0.7" right="0.7" top="0.75"/>
  <pageSetup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4">
    <pageSetUpPr/>
  </sheetPr>
  <sheetViews>
    <sheetView workbookViewId="0"/>
  </sheetViews>
  <sheetFormatPr customHeight="1" defaultColWidth="14.43" defaultRowHeight="15.0"/>
  <cols>
    <col customWidth="1" min="1" max="1" width="32.86"/>
    <col customWidth="1" min="2" max="5" width="11.14"/>
    <col customWidth="1" min="6" max="6" width="14.14"/>
    <col customWidth="1" min="7" max="7" width="26.86"/>
    <col customWidth="1" min="8" max="8" width="15.43"/>
    <col customWidth="1" min="9" max="12" width="12.14"/>
    <col customWidth="1" min="1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21" t="s">
        <v>4554</v>
      </c>
      <c r="L1" s="21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1" t="s">
        <v>69</v>
      </c>
      <c r="B2" s="9" t="s">
        <v>70</v>
      </c>
      <c r="C2" s="1" t="s">
        <v>4851</v>
      </c>
      <c r="D2" s="1" t="s">
        <v>2722</v>
      </c>
      <c r="E2" s="1" t="s">
        <v>4852</v>
      </c>
      <c r="F2" s="1" t="s">
        <v>4853</v>
      </c>
      <c r="G2" s="1" t="s">
        <v>4854</v>
      </c>
      <c r="H2" s="1" t="s">
        <v>4855</v>
      </c>
      <c r="I2" s="1" t="s">
        <v>118</v>
      </c>
      <c r="J2" s="1" t="s">
        <v>2521</v>
      </c>
      <c r="K2" s="22">
        <v>2.0</v>
      </c>
      <c r="L2" s="22" t="s">
        <v>4856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</row>
    <row r="3">
      <c r="A3" s="1" t="s">
        <v>81</v>
      </c>
      <c r="B3" s="9" t="s">
        <v>70</v>
      </c>
      <c r="C3" s="1" t="s">
        <v>4857</v>
      </c>
      <c r="D3" s="1" t="s">
        <v>4858</v>
      </c>
      <c r="E3" s="1" t="s">
        <v>4859</v>
      </c>
      <c r="F3" s="1" t="s">
        <v>4860</v>
      </c>
      <c r="G3" s="1" t="s">
        <v>4861</v>
      </c>
      <c r="H3" s="1" t="s">
        <v>4862</v>
      </c>
      <c r="I3" s="1" t="s">
        <v>118</v>
      </c>
      <c r="J3" s="1" t="s">
        <v>999</v>
      </c>
      <c r="K3" s="22">
        <v>4.0</v>
      </c>
      <c r="L3" s="22" t="s">
        <v>4863</v>
      </c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</row>
    <row r="4">
      <c r="A4" s="1" t="s">
        <v>92</v>
      </c>
      <c r="B4" s="9" t="s">
        <v>70</v>
      </c>
      <c r="C4" s="1" t="s">
        <v>415</v>
      </c>
      <c r="D4" s="1" t="s">
        <v>236</v>
      </c>
      <c r="E4" s="1" t="s">
        <v>565</v>
      </c>
      <c r="F4" s="1" t="s">
        <v>330</v>
      </c>
      <c r="G4" s="1" t="s">
        <v>328</v>
      </c>
      <c r="H4" s="1" t="s">
        <v>93</v>
      </c>
      <c r="I4" s="1" t="s">
        <v>100</v>
      </c>
      <c r="J4" s="1" t="s">
        <v>100</v>
      </c>
      <c r="K4" s="22">
        <v>0.0</v>
      </c>
      <c r="L4" s="22" t="s">
        <v>4864</v>
      </c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</row>
    <row r="5">
      <c r="A5" s="1" t="s">
        <v>70</v>
      </c>
      <c r="B5" s="9" t="s">
        <v>70</v>
      </c>
      <c r="C5" s="1" t="s">
        <v>4865</v>
      </c>
      <c r="D5" s="1" t="s">
        <v>4866</v>
      </c>
      <c r="E5" s="1" t="s">
        <v>4867</v>
      </c>
      <c r="F5" s="1" t="s">
        <v>4868</v>
      </c>
      <c r="G5" s="1" t="s">
        <v>4869</v>
      </c>
      <c r="H5" s="1" t="s">
        <v>4870</v>
      </c>
      <c r="I5" s="1" t="s">
        <v>118</v>
      </c>
      <c r="J5" s="1" t="s">
        <v>585</v>
      </c>
      <c r="K5" s="22">
        <v>5.0</v>
      </c>
      <c r="L5" s="22" t="s">
        <v>4871</v>
      </c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</row>
    <row r="6">
      <c r="A6" s="5" t="s">
        <v>110</v>
      </c>
      <c r="B6" s="9" t="s">
        <v>111</v>
      </c>
      <c r="C6" s="1" t="s">
        <v>148</v>
      </c>
      <c r="D6" s="1" t="s">
        <v>381</v>
      </c>
      <c r="E6" s="1" t="s">
        <v>113</v>
      </c>
      <c r="F6" s="1" t="s">
        <v>578</v>
      </c>
      <c r="G6" s="1" t="s">
        <v>231</v>
      </c>
      <c r="H6" s="1" t="s">
        <v>283</v>
      </c>
      <c r="I6" s="1" t="s">
        <v>217</v>
      </c>
      <c r="J6" s="1" t="s">
        <v>213</v>
      </c>
      <c r="K6" s="22">
        <v>0.0</v>
      </c>
      <c r="L6" s="22" t="s">
        <v>2670</v>
      </c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</row>
    <row r="7">
      <c r="A7" s="1" t="s">
        <v>120</v>
      </c>
      <c r="B7" s="9" t="s">
        <v>111</v>
      </c>
      <c r="C7" s="1" t="s">
        <v>210</v>
      </c>
      <c r="D7" s="1" t="s">
        <v>389</v>
      </c>
      <c r="E7" s="1" t="s">
        <v>98</v>
      </c>
      <c r="F7" s="1" t="s">
        <v>1477</v>
      </c>
      <c r="G7" s="1" t="s">
        <v>1426</v>
      </c>
      <c r="H7" s="1" t="s">
        <v>828</v>
      </c>
      <c r="I7" s="1" t="s">
        <v>135</v>
      </c>
      <c r="J7" s="1" t="s">
        <v>1578</v>
      </c>
      <c r="K7" s="22">
        <v>0.0</v>
      </c>
      <c r="L7" s="22" t="s">
        <v>1271</v>
      </c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</row>
    <row r="8">
      <c r="A8" s="1" t="s">
        <v>128</v>
      </c>
      <c r="B8" s="9" t="s">
        <v>111</v>
      </c>
      <c r="C8" s="1" t="s">
        <v>2506</v>
      </c>
      <c r="D8" s="1" t="s">
        <v>664</v>
      </c>
      <c r="E8" s="1" t="s">
        <v>537</v>
      </c>
      <c r="F8" s="1" t="s">
        <v>4872</v>
      </c>
      <c r="G8" s="1" t="s">
        <v>4873</v>
      </c>
      <c r="H8" s="1" t="s">
        <v>1071</v>
      </c>
      <c r="I8" s="1" t="s">
        <v>417</v>
      </c>
      <c r="J8" s="1" t="s">
        <v>3407</v>
      </c>
      <c r="K8" s="22">
        <v>0.0</v>
      </c>
      <c r="L8" s="22" t="s">
        <v>4874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>
      <c r="A9" s="1" t="s">
        <v>137</v>
      </c>
      <c r="B9" s="9" t="s">
        <v>111</v>
      </c>
      <c r="C9" s="1" t="s">
        <v>1960</v>
      </c>
      <c r="D9" s="1" t="s">
        <v>564</v>
      </c>
      <c r="E9" s="1" t="s">
        <v>149</v>
      </c>
      <c r="F9" s="1" t="s">
        <v>1137</v>
      </c>
      <c r="G9" s="1" t="s">
        <v>4875</v>
      </c>
      <c r="H9" s="1" t="s">
        <v>448</v>
      </c>
      <c r="I9" s="1" t="s">
        <v>4265</v>
      </c>
      <c r="J9" s="1" t="s">
        <v>229</v>
      </c>
      <c r="K9" s="22">
        <v>0.0</v>
      </c>
      <c r="L9" s="22" t="s">
        <v>4876</v>
      </c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>
      <c r="A10" s="1" t="s">
        <v>146</v>
      </c>
      <c r="B10" s="9" t="s">
        <v>111</v>
      </c>
      <c r="C10" s="1" t="s">
        <v>498</v>
      </c>
      <c r="D10" s="1" t="s">
        <v>733</v>
      </c>
      <c r="E10" s="1" t="s">
        <v>371</v>
      </c>
      <c r="F10" s="1" t="s">
        <v>2652</v>
      </c>
      <c r="G10" s="1" t="s">
        <v>881</v>
      </c>
      <c r="H10" s="1" t="s">
        <v>395</v>
      </c>
      <c r="I10" s="1" t="s">
        <v>4110</v>
      </c>
      <c r="J10" s="1" t="s">
        <v>4384</v>
      </c>
      <c r="K10" s="22">
        <v>0.0</v>
      </c>
      <c r="L10" s="22" t="s">
        <v>4877</v>
      </c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</row>
    <row r="11">
      <c r="A11" s="1" t="s">
        <v>154</v>
      </c>
      <c r="B11" s="9" t="s">
        <v>111</v>
      </c>
      <c r="C11" s="1" t="s">
        <v>1198</v>
      </c>
      <c r="D11" s="1" t="s">
        <v>2977</v>
      </c>
      <c r="E11" s="1" t="s">
        <v>2771</v>
      </c>
      <c r="F11" s="1" t="s">
        <v>4878</v>
      </c>
      <c r="G11" s="1" t="s">
        <v>1613</v>
      </c>
      <c r="H11" s="1" t="s">
        <v>83</v>
      </c>
      <c r="I11" s="1" t="s">
        <v>4275</v>
      </c>
      <c r="J11" s="1" t="s">
        <v>1174</v>
      </c>
      <c r="K11" s="22">
        <v>1.0</v>
      </c>
      <c r="L11" s="22" t="s">
        <v>4879</v>
      </c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</row>
    <row r="12">
      <c r="A12" s="1" t="s">
        <v>164</v>
      </c>
      <c r="B12" s="9" t="s">
        <v>111</v>
      </c>
      <c r="C12" s="1" t="s">
        <v>2854</v>
      </c>
      <c r="D12" s="1" t="s">
        <v>757</v>
      </c>
      <c r="E12" s="1" t="s">
        <v>2781</v>
      </c>
      <c r="F12" s="1" t="s">
        <v>4880</v>
      </c>
      <c r="G12" s="1" t="s">
        <v>4881</v>
      </c>
      <c r="H12" s="1" t="s">
        <v>1106</v>
      </c>
      <c r="I12" s="1" t="s">
        <v>3473</v>
      </c>
      <c r="J12" s="1" t="s">
        <v>794</v>
      </c>
      <c r="K12" s="22">
        <v>1.0</v>
      </c>
      <c r="L12" s="22" t="s">
        <v>4882</v>
      </c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>
      <c r="A13" s="1" t="s">
        <v>175</v>
      </c>
      <c r="B13" s="9" t="s">
        <v>111</v>
      </c>
      <c r="C13" s="1" t="s">
        <v>1085</v>
      </c>
      <c r="D13" s="1" t="s">
        <v>428</v>
      </c>
      <c r="E13" s="1" t="s">
        <v>329</v>
      </c>
      <c r="F13" s="1" t="s">
        <v>4883</v>
      </c>
      <c r="G13" s="1" t="s">
        <v>4884</v>
      </c>
      <c r="H13" s="1" t="s">
        <v>2846</v>
      </c>
      <c r="I13" s="1" t="s">
        <v>247</v>
      </c>
      <c r="J13" s="1" t="s">
        <v>476</v>
      </c>
      <c r="K13" s="22">
        <v>0.0</v>
      </c>
      <c r="L13" s="22" t="s">
        <v>4885</v>
      </c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</row>
    <row r="14">
      <c r="A14" s="1" t="s">
        <v>183</v>
      </c>
      <c r="B14" s="9" t="s">
        <v>111</v>
      </c>
      <c r="C14" s="1" t="s">
        <v>1477</v>
      </c>
      <c r="D14" s="1" t="s">
        <v>1449</v>
      </c>
      <c r="E14" s="1" t="s">
        <v>1364</v>
      </c>
      <c r="F14" s="1" t="s">
        <v>4886</v>
      </c>
      <c r="G14" s="1" t="s">
        <v>560</v>
      </c>
      <c r="H14" s="1" t="s">
        <v>132</v>
      </c>
      <c r="I14" s="1" t="s">
        <v>738</v>
      </c>
      <c r="J14" s="1" t="s">
        <v>4426</v>
      </c>
      <c r="K14" s="22">
        <v>0.0</v>
      </c>
      <c r="L14" s="22" t="s">
        <v>4887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</row>
    <row r="15">
      <c r="A15" s="1" t="s">
        <v>189</v>
      </c>
      <c r="B15" s="9" t="s">
        <v>111</v>
      </c>
      <c r="C15" s="1" t="s">
        <v>748</v>
      </c>
      <c r="D15" s="1" t="s">
        <v>1678</v>
      </c>
      <c r="E15" s="1" t="s">
        <v>594</v>
      </c>
      <c r="F15" s="1" t="s">
        <v>4795</v>
      </c>
      <c r="G15" s="1" t="s">
        <v>2472</v>
      </c>
      <c r="H15" s="1" t="s">
        <v>3944</v>
      </c>
      <c r="I15" s="1" t="s">
        <v>339</v>
      </c>
      <c r="J15" s="1" t="s">
        <v>1384</v>
      </c>
      <c r="K15" s="22">
        <v>0.0</v>
      </c>
      <c r="L15" s="22" t="s">
        <v>4888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</row>
    <row r="16" ht="15.75" customHeight="1">
      <c r="A16" s="1" t="s">
        <v>199</v>
      </c>
      <c r="B16" s="9" t="s">
        <v>111</v>
      </c>
      <c r="C16" s="1" t="s">
        <v>1066</v>
      </c>
      <c r="D16" s="1" t="s">
        <v>621</v>
      </c>
      <c r="E16" s="1" t="s">
        <v>328</v>
      </c>
      <c r="F16" s="1" t="s">
        <v>4889</v>
      </c>
      <c r="G16" s="1" t="s">
        <v>1636</v>
      </c>
      <c r="H16" s="1" t="s">
        <v>796</v>
      </c>
      <c r="I16" s="1" t="s">
        <v>3954</v>
      </c>
      <c r="J16" s="1" t="s">
        <v>1002</v>
      </c>
      <c r="K16" s="22">
        <v>0.0</v>
      </c>
      <c r="L16" s="22" t="s">
        <v>4890</v>
      </c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ht="15.75" customHeight="1">
      <c r="A17" s="1" t="s">
        <v>2094</v>
      </c>
      <c r="B17" s="9" t="s">
        <v>111</v>
      </c>
      <c r="C17" s="1" t="s">
        <v>557</v>
      </c>
      <c r="D17" s="1" t="s">
        <v>737</v>
      </c>
      <c r="E17" s="1" t="s">
        <v>191</v>
      </c>
      <c r="F17" s="1" t="s">
        <v>1296</v>
      </c>
      <c r="G17" s="1" t="s">
        <v>1367</v>
      </c>
      <c r="H17" s="1" t="s">
        <v>809</v>
      </c>
      <c r="I17" s="1" t="s">
        <v>3473</v>
      </c>
      <c r="J17" s="1" t="s">
        <v>1980</v>
      </c>
      <c r="K17" s="22">
        <v>0.0</v>
      </c>
      <c r="L17" s="22" t="s">
        <v>4769</v>
      </c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ht="15.75" customHeight="1">
      <c r="A18" s="1" t="s">
        <v>214</v>
      </c>
      <c r="B18" s="9" t="s">
        <v>111</v>
      </c>
      <c r="C18" s="1" t="s">
        <v>613</v>
      </c>
      <c r="D18" s="1" t="s">
        <v>569</v>
      </c>
      <c r="E18" s="1" t="s">
        <v>717</v>
      </c>
      <c r="F18" s="1" t="s">
        <v>519</v>
      </c>
      <c r="G18" s="1" t="s">
        <v>366</v>
      </c>
      <c r="H18" s="1" t="s">
        <v>426</v>
      </c>
      <c r="I18" s="1" t="s">
        <v>823</v>
      </c>
      <c r="J18" s="1" t="s">
        <v>2298</v>
      </c>
      <c r="K18" s="22">
        <v>0.0</v>
      </c>
      <c r="L18" s="22" t="s">
        <v>4891</v>
      </c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ht="15.75" customHeight="1">
      <c r="A19" s="1" t="s">
        <v>219</v>
      </c>
      <c r="B19" s="9" t="s">
        <v>111</v>
      </c>
      <c r="C19" s="1" t="s">
        <v>489</v>
      </c>
      <c r="D19" s="1" t="s">
        <v>2598</v>
      </c>
      <c r="E19" s="1" t="s">
        <v>1278</v>
      </c>
      <c r="F19" s="1" t="s">
        <v>4710</v>
      </c>
      <c r="G19" s="1" t="s">
        <v>4892</v>
      </c>
      <c r="H19" s="1" t="s">
        <v>1296</v>
      </c>
      <c r="I19" s="1" t="s">
        <v>4275</v>
      </c>
      <c r="J19" s="1" t="s">
        <v>1823</v>
      </c>
      <c r="K19" s="22">
        <v>1.0</v>
      </c>
      <c r="L19" s="22" t="s">
        <v>4893</v>
      </c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</row>
    <row r="20" ht="15.75" customHeight="1">
      <c r="A20" s="1" t="s">
        <v>230</v>
      </c>
      <c r="B20" s="9" t="s">
        <v>111</v>
      </c>
      <c r="C20" s="1" t="s">
        <v>1006</v>
      </c>
      <c r="D20" s="1" t="s">
        <v>830</v>
      </c>
      <c r="E20" s="1" t="s">
        <v>4894</v>
      </c>
      <c r="F20" s="1" t="s">
        <v>3740</v>
      </c>
      <c r="G20" s="1" t="s">
        <v>1110</v>
      </c>
      <c r="H20" s="1" t="s">
        <v>792</v>
      </c>
      <c r="I20" s="1" t="s">
        <v>162</v>
      </c>
      <c r="J20" s="1" t="s">
        <v>1829</v>
      </c>
      <c r="K20" s="22">
        <v>0.0</v>
      </c>
      <c r="L20" s="22" t="s">
        <v>4895</v>
      </c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</row>
    <row r="21" ht="15.75" customHeight="1">
      <c r="A21" s="1" t="s">
        <v>240</v>
      </c>
      <c r="B21" s="9" t="s">
        <v>111</v>
      </c>
      <c r="C21" s="1" t="s">
        <v>887</v>
      </c>
      <c r="D21" s="1" t="s">
        <v>624</v>
      </c>
      <c r="E21" s="1" t="s">
        <v>2334</v>
      </c>
      <c r="F21" s="1" t="s">
        <v>3052</v>
      </c>
      <c r="G21" s="1" t="s">
        <v>4896</v>
      </c>
      <c r="H21" s="1" t="s">
        <v>421</v>
      </c>
      <c r="I21" s="1" t="s">
        <v>4265</v>
      </c>
      <c r="J21" s="1" t="s">
        <v>3418</v>
      </c>
      <c r="K21" s="22">
        <v>1.0</v>
      </c>
      <c r="L21" s="22" t="s">
        <v>4897</v>
      </c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</row>
    <row r="22" ht="15.75" customHeight="1">
      <c r="A22" s="1" t="s">
        <v>249</v>
      </c>
      <c r="B22" s="9" t="s">
        <v>111</v>
      </c>
      <c r="C22" s="1" t="s">
        <v>1055</v>
      </c>
      <c r="D22" s="1" t="s">
        <v>884</v>
      </c>
      <c r="E22" s="1" t="s">
        <v>3901</v>
      </c>
      <c r="F22" s="1" t="s">
        <v>4898</v>
      </c>
      <c r="G22" s="1" t="s">
        <v>4899</v>
      </c>
      <c r="H22" s="1" t="s">
        <v>2479</v>
      </c>
      <c r="I22" s="1" t="s">
        <v>4274</v>
      </c>
      <c r="J22" s="1" t="s">
        <v>3147</v>
      </c>
      <c r="K22" s="22">
        <v>1.0</v>
      </c>
      <c r="L22" s="22" t="s">
        <v>4900</v>
      </c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</row>
    <row r="23" ht="15.75" customHeight="1">
      <c r="A23" s="1" t="s">
        <v>259</v>
      </c>
      <c r="B23" s="9" t="s">
        <v>111</v>
      </c>
      <c r="C23" s="1" t="s">
        <v>283</v>
      </c>
      <c r="D23" s="1" t="s">
        <v>121</v>
      </c>
      <c r="E23" s="1" t="s">
        <v>121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22">
        <v>0.0</v>
      </c>
      <c r="L23" s="22" t="s">
        <v>293</v>
      </c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</row>
    <row r="24" ht="15.75" customHeight="1">
      <c r="A24" s="1" t="s">
        <v>267</v>
      </c>
      <c r="B24" s="9" t="s">
        <v>111</v>
      </c>
      <c r="C24" s="1" t="s">
        <v>185</v>
      </c>
      <c r="D24" s="1" t="s">
        <v>448</v>
      </c>
      <c r="E24" s="1" t="s">
        <v>565</v>
      </c>
      <c r="F24" s="1" t="s">
        <v>1190</v>
      </c>
      <c r="G24" s="1" t="s">
        <v>567</v>
      </c>
      <c r="H24" s="1" t="s">
        <v>818</v>
      </c>
      <c r="I24" s="1" t="s">
        <v>2490</v>
      </c>
      <c r="J24" s="1" t="s">
        <v>1008</v>
      </c>
      <c r="K24" s="22">
        <v>0.0</v>
      </c>
      <c r="L24" s="22" t="s">
        <v>4901</v>
      </c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</row>
    <row r="25" ht="15.75" customHeight="1">
      <c r="A25" s="1" t="s">
        <v>271</v>
      </c>
      <c r="B25" s="9" t="s">
        <v>111</v>
      </c>
      <c r="C25" s="1" t="s">
        <v>809</v>
      </c>
      <c r="D25" s="1" t="s">
        <v>983</v>
      </c>
      <c r="E25" s="1" t="s">
        <v>389</v>
      </c>
      <c r="F25" s="1" t="s">
        <v>1348</v>
      </c>
      <c r="G25" s="1" t="s">
        <v>411</v>
      </c>
      <c r="H25" s="1" t="s">
        <v>346</v>
      </c>
      <c r="I25" s="1" t="s">
        <v>212</v>
      </c>
      <c r="J25" s="1" t="s">
        <v>495</v>
      </c>
      <c r="K25" s="22">
        <v>0.0</v>
      </c>
      <c r="L25" s="22" t="s">
        <v>2004</v>
      </c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</row>
    <row r="26" ht="15.75" customHeight="1">
      <c r="A26" s="1" t="s">
        <v>276</v>
      </c>
      <c r="B26" s="9" t="s">
        <v>111</v>
      </c>
      <c r="C26" s="1" t="s">
        <v>563</v>
      </c>
      <c r="D26" s="1" t="s">
        <v>976</v>
      </c>
      <c r="E26" s="1" t="s">
        <v>2701</v>
      </c>
      <c r="F26" s="1" t="s">
        <v>2579</v>
      </c>
      <c r="G26" s="1" t="s">
        <v>4902</v>
      </c>
      <c r="H26" s="1" t="s">
        <v>365</v>
      </c>
      <c r="I26" s="1" t="s">
        <v>181</v>
      </c>
      <c r="J26" s="1" t="s">
        <v>476</v>
      </c>
      <c r="K26" s="22">
        <v>0.0</v>
      </c>
      <c r="L26" s="22" t="s">
        <v>4903</v>
      </c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</row>
    <row r="27" ht="15.75" customHeight="1">
      <c r="A27" s="1" t="s">
        <v>280</v>
      </c>
      <c r="B27" s="9" t="s">
        <v>111</v>
      </c>
      <c r="C27" s="1" t="s">
        <v>1986</v>
      </c>
      <c r="D27" s="1" t="s">
        <v>1031</v>
      </c>
      <c r="E27" s="1" t="s">
        <v>381</v>
      </c>
      <c r="F27" s="1" t="s">
        <v>2550</v>
      </c>
      <c r="G27" s="1" t="s">
        <v>4904</v>
      </c>
      <c r="H27" s="1" t="s">
        <v>3538</v>
      </c>
      <c r="I27" s="1" t="s">
        <v>228</v>
      </c>
      <c r="J27" s="1" t="s">
        <v>476</v>
      </c>
      <c r="K27" s="22">
        <v>0.0</v>
      </c>
      <c r="L27" s="22" t="s">
        <v>4905</v>
      </c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</row>
    <row r="28" ht="15.75" customHeight="1">
      <c r="A28" s="1" t="s">
        <v>284</v>
      </c>
      <c r="B28" s="9" t="s">
        <v>111</v>
      </c>
      <c r="C28" s="1" t="s">
        <v>220</v>
      </c>
      <c r="D28" s="1" t="s">
        <v>99</v>
      </c>
      <c r="E28" s="1" t="s">
        <v>782</v>
      </c>
      <c r="F28" s="1" t="s">
        <v>112</v>
      </c>
      <c r="G28" s="1" t="s">
        <v>112</v>
      </c>
      <c r="H28" s="1" t="s">
        <v>113</v>
      </c>
      <c r="I28" s="1" t="s">
        <v>4110</v>
      </c>
      <c r="J28" s="1" t="s">
        <v>476</v>
      </c>
      <c r="K28" s="22">
        <v>0.0</v>
      </c>
      <c r="L28" s="22" t="s">
        <v>98</v>
      </c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</row>
    <row r="29" ht="15.75" customHeight="1">
      <c r="A29" s="1" t="s">
        <v>288</v>
      </c>
      <c r="B29" s="9" t="s">
        <v>111</v>
      </c>
      <c r="C29" s="1" t="s">
        <v>31</v>
      </c>
      <c r="D29" s="1" t="s">
        <v>293</v>
      </c>
      <c r="E29" s="1" t="s">
        <v>130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22">
        <v>0.0</v>
      </c>
      <c r="L29" s="22" t="s">
        <v>293</v>
      </c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</row>
    <row r="30" ht="15.75" customHeight="1">
      <c r="A30" s="1" t="s">
        <v>292</v>
      </c>
      <c r="B30" s="9" t="s">
        <v>111</v>
      </c>
      <c r="C30" s="1" t="s">
        <v>141</v>
      </c>
      <c r="D30" s="1" t="s">
        <v>983</v>
      </c>
      <c r="E30" s="1" t="s">
        <v>112</v>
      </c>
      <c r="F30" s="1" t="s">
        <v>2473</v>
      </c>
      <c r="G30" s="1" t="s">
        <v>1110</v>
      </c>
      <c r="H30" s="1" t="s">
        <v>1242</v>
      </c>
      <c r="I30" s="1" t="s">
        <v>3869</v>
      </c>
      <c r="J30" s="1" t="s">
        <v>3955</v>
      </c>
      <c r="K30" s="22">
        <v>0.0</v>
      </c>
      <c r="L30" s="22" t="s">
        <v>4906</v>
      </c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</row>
    <row r="31" ht="15.75" customHeight="1">
      <c r="A31" s="1" t="s">
        <v>297</v>
      </c>
      <c r="B31" s="9" t="s">
        <v>111</v>
      </c>
      <c r="C31" s="1" t="s">
        <v>990</v>
      </c>
      <c r="D31" s="1" t="s">
        <v>1502</v>
      </c>
      <c r="E31" s="1" t="s">
        <v>694</v>
      </c>
      <c r="F31" s="1" t="s">
        <v>4907</v>
      </c>
      <c r="G31" s="1" t="s">
        <v>227</v>
      </c>
      <c r="H31" s="1" t="s">
        <v>871</v>
      </c>
      <c r="I31" s="1" t="s">
        <v>339</v>
      </c>
      <c r="J31" s="1" t="s">
        <v>291</v>
      </c>
      <c r="K31" s="22">
        <v>0.0</v>
      </c>
      <c r="L31" s="22" t="s">
        <v>4908</v>
      </c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</row>
    <row r="32" ht="15.75" customHeight="1">
      <c r="A32" s="1" t="s">
        <v>4764</v>
      </c>
      <c r="B32" s="9" t="s">
        <v>111</v>
      </c>
      <c r="C32" s="1" t="s">
        <v>31</v>
      </c>
      <c r="D32" s="1" t="s">
        <v>31</v>
      </c>
      <c r="E32" s="1" t="s">
        <v>31</v>
      </c>
      <c r="F32" s="1" t="s">
        <v>293</v>
      </c>
      <c r="G32" s="1" t="s">
        <v>293</v>
      </c>
      <c r="H32" s="1" t="s">
        <v>293</v>
      </c>
      <c r="K32" s="22">
        <v>0.0</v>
      </c>
      <c r="L32" s="22" t="s">
        <v>293</v>
      </c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</row>
    <row r="33" ht="15.75" customHeight="1">
      <c r="A33" s="1" t="s">
        <v>302</v>
      </c>
      <c r="B33" s="9" t="s">
        <v>111</v>
      </c>
      <c r="C33" s="1" t="s">
        <v>269</v>
      </c>
      <c r="D33" s="1" t="s">
        <v>179</v>
      </c>
      <c r="E33" s="1" t="s">
        <v>207</v>
      </c>
      <c r="F33" s="1" t="s">
        <v>1077</v>
      </c>
      <c r="G33" s="1" t="s">
        <v>2203</v>
      </c>
      <c r="H33" s="1" t="s">
        <v>569</v>
      </c>
      <c r="I33" s="1" t="s">
        <v>584</v>
      </c>
      <c r="J33" s="1" t="s">
        <v>1620</v>
      </c>
      <c r="K33" s="22">
        <v>0.0</v>
      </c>
      <c r="L33" s="22" t="s">
        <v>4901</v>
      </c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ht="15.75" customHeight="1">
      <c r="A34" s="7" t="s">
        <v>307</v>
      </c>
      <c r="B34" s="23" t="s">
        <v>111</v>
      </c>
      <c r="C34" s="7" t="s">
        <v>226</v>
      </c>
      <c r="D34" s="7" t="s">
        <v>1696</v>
      </c>
      <c r="E34" s="7" t="s">
        <v>167</v>
      </c>
      <c r="F34" s="7" t="s">
        <v>4405</v>
      </c>
      <c r="G34" s="7" t="s">
        <v>4052</v>
      </c>
      <c r="H34" s="7" t="s">
        <v>2463</v>
      </c>
      <c r="I34" s="7" t="s">
        <v>666</v>
      </c>
      <c r="J34" s="7" t="s">
        <v>1251</v>
      </c>
      <c r="K34" s="24">
        <v>0.3</v>
      </c>
      <c r="L34" s="25" t="s">
        <v>3567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</row>
    <row r="35" ht="15.75" customHeight="1">
      <c r="A35" s="7" t="s">
        <v>311</v>
      </c>
      <c r="B35" s="23" t="s">
        <v>111</v>
      </c>
      <c r="C35" s="7" t="s">
        <v>343</v>
      </c>
      <c r="D35" s="7" t="s">
        <v>337</v>
      </c>
      <c r="E35" s="7" t="s">
        <v>522</v>
      </c>
      <c r="F35" s="7" t="s">
        <v>3658</v>
      </c>
      <c r="G35" s="7" t="s">
        <v>2073</v>
      </c>
      <c r="H35" s="7" t="s">
        <v>1279</v>
      </c>
      <c r="I35" s="7" t="s">
        <v>295</v>
      </c>
      <c r="J35" s="7" t="s">
        <v>306</v>
      </c>
      <c r="K35" s="24">
        <v>0.3</v>
      </c>
      <c r="L35" s="25" t="s">
        <v>4909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</row>
    <row r="36" ht="15.75" customHeight="1">
      <c r="A36" s="1" t="s">
        <v>315</v>
      </c>
      <c r="B36" s="9" t="s">
        <v>111</v>
      </c>
      <c r="C36" s="1" t="s">
        <v>113</v>
      </c>
      <c r="D36" s="1" t="s">
        <v>862</v>
      </c>
      <c r="E36" s="1" t="s">
        <v>1682</v>
      </c>
      <c r="F36" s="1" t="s">
        <v>113</v>
      </c>
      <c r="G36" s="1" t="s">
        <v>379</v>
      </c>
      <c r="H36" s="1" t="s">
        <v>293</v>
      </c>
      <c r="I36" s="1" t="s">
        <v>100</v>
      </c>
      <c r="J36" s="1" t="s">
        <v>100</v>
      </c>
      <c r="K36" s="22">
        <v>0.0</v>
      </c>
      <c r="L36" s="22" t="s">
        <v>4910</v>
      </c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</row>
    <row r="37" ht="15.75" customHeight="1">
      <c r="A37" s="1" t="s">
        <v>111</v>
      </c>
      <c r="B37" s="9" t="s">
        <v>111</v>
      </c>
      <c r="C37" s="1" t="s">
        <v>4911</v>
      </c>
      <c r="D37" s="1" t="s">
        <v>4912</v>
      </c>
      <c r="E37" s="1" t="s">
        <v>4913</v>
      </c>
      <c r="F37" s="1" t="s">
        <v>4914</v>
      </c>
      <c r="G37" s="1" t="s">
        <v>4915</v>
      </c>
      <c r="H37" s="1" t="s">
        <v>3242</v>
      </c>
      <c r="I37" s="1" t="s">
        <v>3421</v>
      </c>
      <c r="J37" s="1" t="s">
        <v>467</v>
      </c>
      <c r="K37" s="22">
        <v>10.0</v>
      </c>
      <c r="L37" s="22" t="s">
        <v>4916</v>
      </c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</row>
    <row r="38" ht="15.75" customHeight="1">
      <c r="A38" s="7" t="s">
        <v>603</v>
      </c>
      <c r="B38" s="23" t="s">
        <v>327</v>
      </c>
      <c r="C38" s="7" t="s">
        <v>1661</v>
      </c>
      <c r="D38" s="7" t="s">
        <v>784</v>
      </c>
      <c r="E38" s="7" t="s">
        <v>2171</v>
      </c>
      <c r="F38" s="7" t="s">
        <v>4917</v>
      </c>
      <c r="G38" s="7" t="s">
        <v>1721</v>
      </c>
      <c r="H38" s="7" t="s">
        <v>681</v>
      </c>
      <c r="I38" s="7" t="s">
        <v>135</v>
      </c>
      <c r="J38" s="7" t="s">
        <v>2623</v>
      </c>
      <c r="K38" s="24">
        <v>0.7</v>
      </c>
      <c r="L38" s="25" t="s">
        <v>4918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</row>
    <row r="39" ht="15.75" customHeight="1">
      <c r="A39" s="1" t="s">
        <v>334</v>
      </c>
      <c r="B39" s="9" t="s">
        <v>327</v>
      </c>
      <c r="C39" s="1" t="s">
        <v>250</v>
      </c>
      <c r="D39" s="1" t="s">
        <v>1093</v>
      </c>
      <c r="E39" s="1" t="s">
        <v>2847</v>
      </c>
      <c r="F39" s="1" t="s">
        <v>2011</v>
      </c>
      <c r="G39" s="1" t="s">
        <v>2252</v>
      </c>
      <c r="H39" s="1" t="s">
        <v>821</v>
      </c>
      <c r="I39" s="1" t="s">
        <v>181</v>
      </c>
      <c r="J39" s="1" t="s">
        <v>1526</v>
      </c>
      <c r="K39" s="22">
        <v>0.0</v>
      </c>
      <c r="L39" s="22" t="s">
        <v>4919</v>
      </c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</row>
    <row r="40" ht="15.75" customHeight="1">
      <c r="A40" s="7" t="s">
        <v>341</v>
      </c>
      <c r="B40" s="23" t="s">
        <v>327</v>
      </c>
      <c r="C40" s="7" t="s">
        <v>2501</v>
      </c>
      <c r="D40" s="7" t="s">
        <v>1055</v>
      </c>
      <c r="E40" s="7" t="s">
        <v>1677</v>
      </c>
      <c r="F40" s="7" t="s">
        <v>2920</v>
      </c>
      <c r="G40" s="7" t="s">
        <v>4920</v>
      </c>
      <c r="H40" s="7" t="s">
        <v>4921</v>
      </c>
      <c r="I40" s="7" t="s">
        <v>417</v>
      </c>
      <c r="J40" s="7" t="s">
        <v>1689</v>
      </c>
      <c r="K40" s="24">
        <v>0.7</v>
      </c>
      <c r="L40" s="25" t="s">
        <v>4922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</row>
    <row r="41" ht="15.75" customHeight="1">
      <c r="A41" s="1" t="s">
        <v>350</v>
      </c>
      <c r="B41" s="9" t="s">
        <v>327</v>
      </c>
      <c r="C41" s="1" t="s">
        <v>1633</v>
      </c>
      <c r="D41" s="1" t="s">
        <v>2367</v>
      </c>
      <c r="E41" s="1" t="s">
        <v>3886</v>
      </c>
      <c r="F41" s="1" t="s">
        <v>2966</v>
      </c>
      <c r="G41" s="1" t="s">
        <v>4173</v>
      </c>
      <c r="H41" s="1" t="s">
        <v>2564</v>
      </c>
      <c r="I41" s="1" t="s">
        <v>173</v>
      </c>
      <c r="J41" s="1" t="s">
        <v>2091</v>
      </c>
      <c r="K41" s="22">
        <v>1.0</v>
      </c>
      <c r="L41" s="22" t="s">
        <v>4923</v>
      </c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</row>
    <row r="42" ht="15.75" customHeight="1">
      <c r="A42" s="1" t="s">
        <v>355</v>
      </c>
      <c r="B42" s="9" t="s">
        <v>327</v>
      </c>
      <c r="C42" s="1" t="s">
        <v>1426</v>
      </c>
      <c r="D42" s="1" t="s">
        <v>346</v>
      </c>
      <c r="E42" s="1" t="s">
        <v>4924</v>
      </c>
      <c r="F42" s="1" t="s">
        <v>1464</v>
      </c>
      <c r="G42" s="1" t="s">
        <v>926</v>
      </c>
      <c r="H42" s="1" t="s">
        <v>519</v>
      </c>
      <c r="I42" s="1" t="s">
        <v>360</v>
      </c>
      <c r="J42" s="1" t="s">
        <v>4925</v>
      </c>
      <c r="K42" s="22">
        <v>0.0</v>
      </c>
      <c r="L42" s="22" t="s">
        <v>4926</v>
      </c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</row>
    <row r="43" ht="15.75" customHeight="1">
      <c r="A43" s="1" t="s">
        <v>362</v>
      </c>
      <c r="B43" s="9" t="s">
        <v>327</v>
      </c>
      <c r="C43" s="1" t="s">
        <v>689</v>
      </c>
      <c r="D43" s="1" t="s">
        <v>196</v>
      </c>
      <c r="E43" s="1" t="s">
        <v>4927</v>
      </c>
      <c r="F43" s="1" t="s">
        <v>4928</v>
      </c>
      <c r="G43" s="1" t="s">
        <v>4929</v>
      </c>
      <c r="H43" s="1" t="s">
        <v>4062</v>
      </c>
      <c r="I43" s="1" t="s">
        <v>197</v>
      </c>
      <c r="J43" s="1" t="s">
        <v>3422</v>
      </c>
      <c r="K43" s="22">
        <v>1.0</v>
      </c>
      <c r="L43" s="22" t="s">
        <v>4930</v>
      </c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</row>
    <row r="44" ht="15.75" customHeight="1">
      <c r="A44" s="1" t="s">
        <v>369</v>
      </c>
      <c r="B44" s="9" t="s">
        <v>327</v>
      </c>
      <c r="C44" s="1" t="s">
        <v>524</v>
      </c>
      <c r="D44" s="1" t="s">
        <v>846</v>
      </c>
      <c r="E44" s="1" t="s">
        <v>4824</v>
      </c>
      <c r="F44" s="1" t="s">
        <v>3821</v>
      </c>
      <c r="G44" s="1" t="s">
        <v>2515</v>
      </c>
      <c r="H44" s="1" t="s">
        <v>2360</v>
      </c>
      <c r="I44" s="1" t="s">
        <v>173</v>
      </c>
      <c r="J44" s="1" t="s">
        <v>2505</v>
      </c>
      <c r="K44" s="22">
        <v>1.0</v>
      </c>
      <c r="L44" s="22" t="s">
        <v>4931</v>
      </c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</row>
    <row r="45" ht="15.75" customHeight="1">
      <c r="A45" s="1" t="s">
        <v>378</v>
      </c>
      <c r="B45" s="9" t="s">
        <v>327</v>
      </c>
      <c r="C45" s="1" t="s">
        <v>797</v>
      </c>
      <c r="D45" s="1" t="s">
        <v>1562</v>
      </c>
      <c r="E45" s="1" t="s">
        <v>2945</v>
      </c>
      <c r="F45" s="1" t="s">
        <v>979</v>
      </c>
      <c r="G45" s="1" t="s">
        <v>4932</v>
      </c>
      <c r="H45" s="1" t="s">
        <v>437</v>
      </c>
      <c r="I45" s="1" t="s">
        <v>339</v>
      </c>
      <c r="J45" s="1" t="s">
        <v>3011</v>
      </c>
      <c r="K45" s="22">
        <v>0.0</v>
      </c>
      <c r="L45" s="22" t="s">
        <v>4933</v>
      </c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</row>
    <row r="46" ht="15.75" customHeight="1">
      <c r="A46" s="1" t="s">
        <v>386</v>
      </c>
      <c r="B46" s="9" t="s">
        <v>327</v>
      </c>
      <c r="C46" s="1" t="s">
        <v>990</v>
      </c>
      <c r="D46" s="1" t="s">
        <v>1387</v>
      </c>
      <c r="E46" s="1" t="s">
        <v>2636</v>
      </c>
      <c r="F46" s="1" t="s">
        <v>1864</v>
      </c>
      <c r="G46" s="1" t="s">
        <v>4934</v>
      </c>
      <c r="H46" s="1" t="s">
        <v>582</v>
      </c>
      <c r="I46" s="1" t="s">
        <v>869</v>
      </c>
      <c r="J46" s="1" t="s">
        <v>2156</v>
      </c>
      <c r="K46" s="22">
        <v>1.0</v>
      </c>
      <c r="L46" s="22" t="s">
        <v>3142</v>
      </c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</row>
    <row r="47" ht="15.75" customHeight="1">
      <c r="A47" s="1" t="s">
        <v>393</v>
      </c>
      <c r="B47" s="9" t="s">
        <v>327</v>
      </c>
      <c r="C47" s="1" t="s">
        <v>634</v>
      </c>
      <c r="D47" s="1" t="s">
        <v>1659</v>
      </c>
      <c r="E47" s="1" t="s">
        <v>4935</v>
      </c>
      <c r="F47" s="1" t="s">
        <v>2294</v>
      </c>
      <c r="G47" s="1" t="s">
        <v>4936</v>
      </c>
      <c r="H47" s="1" t="s">
        <v>519</v>
      </c>
      <c r="I47" s="1" t="s">
        <v>228</v>
      </c>
      <c r="J47" s="1" t="s">
        <v>3031</v>
      </c>
      <c r="K47" s="22">
        <v>1.0</v>
      </c>
      <c r="L47" s="22" t="s">
        <v>4937</v>
      </c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</row>
    <row r="48" ht="15.75" customHeight="1">
      <c r="A48" s="1" t="s">
        <v>400</v>
      </c>
      <c r="B48" s="9" t="s">
        <v>327</v>
      </c>
      <c r="C48" s="1" t="s">
        <v>534</v>
      </c>
      <c r="D48" s="1" t="s">
        <v>3781</v>
      </c>
      <c r="E48" s="1" t="s">
        <v>4938</v>
      </c>
      <c r="F48" s="1" t="s">
        <v>4124</v>
      </c>
      <c r="G48" s="1" t="s">
        <v>4939</v>
      </c>
      <c r="H48" s="1" t="s">
        <v>582</v>
      </c>
      <c r="I48" s="1" t="s">
        <v>398</v>
      </c>
      <c r="J48" s="1" t="s">
        <v>2483</v>
      </c>
      <c r="K48" s="22">
        <v>1.0</v>
      </c>
      <c r="L48" s="22" t="s">
        <v>4940</v>
      </c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</row>
    <row r="49" ht="15.75" customHeight="1">
      <c r="A49" s="1" t="s">
        <v>408</v>
      </c>
      <c r="B49" s="9" t="s">
        <v>327</v>
      </c>
      <c r="C49" s="1" t="s">
        <v>622</v>
      </c>
      <c r="D49" s="1" t="s">
        <v>3232</v>
      </c>
      <c r="E49" s="1" t="s">
        <v>2947</v>
      </c>
      <c r="F49" s="1" t="s">
        <v>4941</v>
      </c>
      <c r="G49" s="1" t="s">
        <v>4942</v>
      </c>
      <c r="H49" s="1" t="s">
        <v>561</v>
      </c>
      <c r="I49" s="1" t="s">
        <v>666</v>
      </c>
      <c r="J49" s="1" t="s">
        <v>787</v>
      </c>
      <c r="K49" s="22">
        <v>0.0</v>
      </c>
      <c r="L49" s="22" t="s">
        <v>4943</v>
      </c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</row>
    <row r="50" ht="15.75" customHeight="1">
      <c r="A50" s="7" t="s">
        <v>413</v>
      </c>
      <c r="B50" s="23" t="s">
        <v>327</v>
      </c>
      <c r="C50" s="7" t="s">
        <v>171</v>
      </c>
      <c r="D50" s="7" t="s">
        <v>776</v>
      </c>
      <c r="E50" s="7" t="s">
        <v>2777</v>
      </c>
      <c r="F50" s="7" t="s">
        <v>988</v>
      </c>
      <c r="G50" s="7" t="s">
        <v>3339</v>
      </c>
      <c r="H50" s="7" t="s">
        <v>1198</v>
      </c>
      <c r="I50" s="7" t="s">
        <v>181</v>
      </c>
      <c r="J50" s="7" t="s">
        <v>4387</v>
      </c>
      <c r="K50" s="24">
        <v>0.4</v>
      </c>
      <c r="L50" s="25" t="s">
        <v>4944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</row>
    <row r="51" ht="15.75" customHeight="1">
      <c r="A51" s="7" t="s">
        <v>419</v>
      </c>
      <c r="B51" s="23" t="s">
        <v>327</v>
      </c>
      <c r="C51" s="7" t="s">
        <v>564</v>
      </c>
      <c r="D51" s="7" t="s">
        <v>1978</v>
      </c>
      <c r="E51" s="7" t="s">
        <v>2277</v>
      </c>
      <c r="F51" s="7" t="s">
        <v>1529</v>
      </c>
      <c r="G51" s="7" t="s">
        <v>4945</v>
      </c>
      <c r="H51" s="7" t="s">
        <v>1394</v>
      </c>
      <c r="I51" s="7" t="s">
        <v>135</v>
      </c>
      <c r="J51" s="7" t="s">
        <v>2767</v>
      </c>
      <c r="K51" s="24">
        <v>0.6</v>
      </c>
      <c r="L51" s="25" t="s">
        <v>4933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</row>
    <row r="52" ht="15.75" customHeight="1">
      <c r="A52" s="1" t="s">
        <v>424</v>
      </c>
      <c r="B52" s="9" t="s">
        <v>327</v>
      </c>
      <c r="C52" s="1" t="s">
        <v>1183</v>
      </c>
      <c r="D52" s="1" t="s">
        <v>2367</v>
      </c>
      <c r="E52" s="1" t="s">
        <v>124</v>
      </c>
      <c r="F52" s="1" t="s">
        <v>4946</v>
      </c>
      <c r="G52" s="1" t="s">
        <v>4947</v>
      </c>
      <c r="H52" s="1" t="s">
        <v>4948</v>
      </c>
      <c r="I52" s="1" t="s">
        <v>644</v>
      </c>
      <c r="J52" s="1" t="s">
        <v>1195</v>
      </c>
      <c r="K52" s="22">
        <v>1.0</v>
      </c>
      <c r="L52" s="22" t="s">
        <v>4949</v>
      </c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</row>
    <row r="53" ht="15.75" customHeight="1">
      <c r="A53" s="1" t="s">
        <v>433</v>
      </c>
      <c r="B53" s="9" t="s">
        <v>327</v>
      </c>
      <c r="C53" s="1" t="s">
        <v>113</v>
      </c>
      <c r="D53" s="1" t="s">
        <v>1562</v>
      </c>
      <c r="E53" s="1" t="s">
        <v>4131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K53" s="22"/>
      <c r="L53" s="22" t="s">
        <v>100</v>
      </c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</row>
    <row r="54" ht="15.75" customHeight="1">
      <c r="A54" s="1" t="s">
        <v>327</v>
      </c>
      <c r="B54" s="9" t="s">
        <v>327</v>
      </c>
      <c r="C54" s="1" t="s">
        <v>3661</v>
      </c>
      <c r="D54" s="1" t="s">
        <v>4950</v>
      </c>
      <c r="E54" s="1" t="s">
        <v>4951</v>
      </c>
      <c r="F54" s="1" t="s">
        <v>4952</v>
      </c>
      <c r="G54" s="1" t="s">
        <v>4953</v>
      </c>
      <c r="H54" s="1" t="s">
        <v>4954</v>
      </c>
      <c r="I54" s="1" t="s">
        <v>173</v>
      </c>
      <c r="J54" s="1" t="s">
        <v>310</v>
      </c>
      <c r="K54" s="22">
        <v>10.0</v>
      </c>
      <c r="L54" s="22" t="s">
        <v>4955</v>
      </c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</row>
    <row r="55" ht="15.75" customHeight="1">
      <c r="A55" s="1" t="s">
        <v>443</v>
      </c>
      <c r="B55" s="9" t="s">
        <v>327</v>
      </c>
      <c r="C55" s="1" t="s">
        <v>4784</v>
      </c>
      <c r="D55" s="1" t="s">
        <v>4956</v>
      </c>
      <c r="E55" s="1" t="s">
        <v>250</v>
      </c>
      <c r="K55" s="22">
        <v>0.0</v>
      </c>
      <c r="L55" s="22" t="s">
        <v>4957</v>
      </c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</row>
    <row r="56" ht="15.75" customHeight="1">
      <c r="A56" s="1" t="s">
        <v>447</v>
      </c>
      <c r="B56" s="9" t="s">
        <v>444</v>
      </c>
      <c r="C56" s="1" t="s">
        <v>2293</v>
      </c>
      <c r="D56" s="1" t="s">
        <v>4958</v>
      </c>
      <c r="E56" s="1" t="s">
        <v>4959</v>
      </c>
      <c r="K56" s="22">
        <v>8.0</v>
      </c>
      <c r="L56" s="22" t="s">
        <v>4960</v>
      </c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</row>
    <row r="57" ht="15.75" customHeight="1">
      <c r="A57" s="1" t="s">
        <v>444</v>
      </c>
      <c r="B57" s="9" t="s">
        <v>444</v>
      </c>
      <c r="C57" s="1" t="s">
        <v>4961</v>
      </c>
      <c r="D57" s="1" t="s">
        <v>4962</v>
      </c>
      <c r="E57" s="1" t="s">
        <v>4963</v>
      </c>
      <c r="F57" s="1" t="s">
        <v>4964</v>
      </c>
      <c r="G57" s="1" t="s">
        <v>4965</v>
      </c>
      <c r="H57" s="1" t="s">
        <v>4966</v>
      </c>
      <c r="I57" s="1" t="s">
        <v>290</v>
      </c>
      <c r="J57" s="1" t="s">
        <v>3955</v>
      </c>
      <c r="K57" s="22">
        <v>25.0</v>
      </c>
      <c r="L57" s="22" t="s">
        <v>4967</v>
      </c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</row>
    <row r="58" ht="15.75" customHeight="1">
      <c r="A58" s="1" t="s">
        <v>4968</v>
      </c>
      <c r="B58" s="9" t="s">
        <v>444</v>
      </c>
      <c r="C58" s="1" t="s">
        <v>4969</v>
      </c>
      <c r="D58" s="1" t="s">
        <v>4970</v>
      </c>
      <c r="E58" s="1" t="s">
        <v>4971</v>
      </c>
      <c r="F58" s="1" t="s">
        <v>4964</v>
      </c>
      <c r="G58" s="1" t="s">
        <v>4965</v>
      </c>
      <c r="H58" s="1" t="s">
        <v>4966</v>
      </c>
      <c r="K58" s="22">
        <v>25.0</v>
      </c>
      <c r="L58" s="22" t="s">
        <v>4967</v>
      </c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</row>
    <row r="59" ht="15.75" customHeight="1">
      <c r="K59" s="22"/>
      <c r="L59" s="22"/>
    </row>
    <row r="60" ht="15.75" customHeight="1">
      <c r="K60" s="22"/>
      <c r="L60" s="22"/>
    </row>
    <row r="61" ht="15.75" customHeight="1">
      <c r="K61" s="22"/>
      <c r="L61" s="22"/>
    </row>
    <row r="62" ht="15.75" customHeight="1">
      <c r="K62" s="22"/>
      <c r="L62" s="22"/>
    </row>
    <row r="63" ht="15.75" customHeight="1">
      <c r="K63" s="22"/>
      <c r="L63" s="22"/>
    </row>
    <row r="64" ht="15.75" customHeight="1">
      <c r="K64" s="22"/>
      <c r="L64" s="22"/>
    </row>
    <row r="65" ht="15.75" customHeight="1">
      <c r="K65" s="22"/>
      <c r="L65" s="22"/>
    </row>
    <row r="66" ht="15.75" customHeight="1">
      <c r="K66" s="22"/>
      <c r="L66" s="22"/>
    </row>
    <row r="67" ht="15.75" customHeight="1">
      <c r="K67" s="22"/>
      <c r="L67" s="22"/>
    </row>
    <row r="68" ht="15.75" customHeight="1">
      <c r="K68" s="22"/>
      <c r="L68" s="22"/>
    </row>
    <row r="69" ht="15.75" customHeight="1">
      <c r="K69" s="22"/>
      <c r="L69" s="22"/>
    </row>
    <row r="70" ht="15.75" customHeight="1">
      <c r="K70" s="22"/>
      <c r="L70" s="22"/>
    </row>
    <row r="71" ht="15.75" customHeight="1">
      <c r="K71" s="22"/>
      <c r="L71" s="22"/>
    </row>
    <row r="72" ht="15.75" customHeight="1">
      <c r="K72" s="22"/>
      <c r="L72" s="22"/>
    </row>
    <row r="73" ht="15.75" customHeight="1">
      <c r="K73" s="22"/>
      <c r="L73" s="22"/>
    </row>
    <row r="74" ht="15.75" customHeight="1">
      <c r="K74" s="22"/>
      <c r="L74" s="22"/>
    </row>
    <row r="75" ht="15.75" customHeight="1">
      <c r="K75" s="22"/>
      <c r="L75" s="22"/>
    </row>
    <row r="76" ht="15.75" customHeight="1">
      <c r="K76" s="22"/>
      <c r="L76" s="22"/>
    </row>
    <row r="77" ht="15.75" customHeight="1">
      <c r="K77" s="22"/>
      <c r="L77" s="22"/>
    </row>
    <row r="78" ht="15.75" customHeight="1">
      <c r="K78" s="22"/>
      <c r="L78" s="22"/>
    </row>
    <row r="79" ht="15.75" customHeight="1">
      <c r="K79" s="22"/>
      <c r="L79" s="22"/>
    </row>
    <row r="80" ht="15.75" customHeight="1">
      <c r="K80" s="22"/>
      <c r="L80" s="22"/>
    </row>
    <row r="81" ht="15.75" customHeight="1">
      <c r="K81" s="22"/>
      <c r="L81" s="22"/>
    </row>
    <row r="82" ht="15.75" customHeight="1">
      <c r="K82" s="22"/>
      <c r="L82" s="22"/>
    </row>
    <row r="83" ht="15.75" customHeight="1">
      <c r="K83" s="22"/>
      <c r="L83" s="22"/>
    </row>
    <row r="84" ht="15.75" customHeight="1">
      <c r="K84" s="22"/>
      <c r="L84" s="22"/>
    </row>
    <row r="85" ht="15.75" customHeight="1">
      <c r="K85" s="22"/>
      <c r="L85" s="22"/>
    </row>
    <row r="86" ht="15.75" customHeight="1">
      <c r="K86" s="22"/>
      <c r="L86" s="22"/>
    </row>
    <row r="87" ht="15.75" customHeight="1">
      <c r="K87" s="22"/>
      <c r="L87" s="22"/>
    </row>
    <row r="88" ht="15.75" customHeight="1">
      <c r="K88" s="22"/>
      <c r="L88" s="22"/>
    </row>
    <row r="89" ht="15.75" customHeight="1">
      <c r="K89" s="22"/>
      <c r="L89" s="22"/>
    </row>
    <row r="90" ht="15.75" customHeight="1">
      <c r="K90" s="22"/>
      <c r="L90" s="22"/>
    </row>
    <row r="91" ht="15.75" customHeight="1">
      <c r="K91" s="22"/>
      <c r="L91" s="22"/>
    </row>
    <row r="92" ht="15.75" customHeight="1">
      <c r="K92" s="22"/>
      <c r="L92" s="22"/>
    </row>
    <row r="93" ht="15.75" customHeight="1">
      <c r="K93" s="22"/>
      <c r="L93" s="22"/>
    </row>
    <row r="94" ht="15.75" customHeight="1">
      <c r="K94" s="22"/>
      <c r="L94" s="22"/>
    </row>
    <row r="95" ht="15.75" customHeight="1">
      <c r="K95" s="22"/>
      <c r="L95" s="22"/>
    </row>
    <row r="96" ht="15.75" customHeight="1">
      <c r="K96" s="22"/>
      <c r="L96" s="22"/>
    </row>
    <row r="97" ht="15.75" customHeight="1">
      <c r="K97" s="22"/>
      <c r="L97" s="22"/>
    </row>
    <row r="98" ht="15.75" customHeight="1">
      <c r="K98" s="22"/>
      <c r="L98" s="22"/>
    </row>
    <row r="99" ht="15.75" customHeight="1">
      <c r="K99" s="22"/>
      <c r="L99" s="22"/>
    </row>
    <row r="100" ht="15.75" customHeight="1">
      <c r="K100" s="22"/>
      <c r="L100" s="22"/>
    </row>
    <row r="101" ht="15.75" customHeight="1">
      <c r="K101" s="22"/>
      <c r="L101" s="22"/>
    </row>
    <row r="102" ht="15.75" customHeight="1">
      <c r="K102" s="22"/>
      <c r="L102" s="22"/>
    </row>
    <row r="103" ht="15.75" customHeight="1">
      <c r="K103" s="22"/>
      <c r="L103" s="22"/>
    </row>
    <row r="104" ht="15.75" customHeight="1">
      <c r="K104" s="22"/>
      <c r="L104" s="22"/>
    </row>
    <row r="105" ht="15.75" customHeight="1">
      <c r="K105" s="22"/>
      <c r="L105" s="22"/>
    </row>
    <row r="106" ht="15.75" customHeight="1">
      <c r="K106" s="22"/>
      <c r="L106" s="22"/>
    </row>
    <row r="107" ht="15.75" customHeight="1">
      <c r="K107" s="22"/>
      <c r="L107" s="22"/>
    </row>
    <row r="108" ht="15.75" customHeight="1">
      <c r="K108" s="22"/>
      <c r="L108" s="22"/>
    </row>
    <row r="109" ht="15.75" customHeight="1">
      <c r="K109" s="22"/>
      <c r="L109" s="22"/>
    </row>
    <row r="110" ht="15.75" customHeight="1">
      <c r="K110" s="22"/>
      <c r="L110" s="22"/>
    </row>
    <row r="111" ht="15.75" customHeight="1">
      <c r="K111" s="22"/>
      <c r="L111" s="22"/>
    </row>
    <row r="112" ht="15.75" customHeight="1">
      <c r="K112" s="22"/>
      <c r="L112" s="22"/>
    </row>
    <row r="113" ht="15.75" customHeight="1">
      <c r="K113" s="22"/>
      <c r="L113" s="22"/>
    </row>
    <row r="114" ht="15.75" customHeight="1">
      <c r="K114" s="22"/>
      <c r="L114" s="22"/>
    </row>
    <row r="115" ht="15.75" customHeight="1">
      <c r="K115" s="22"/>
      <c r="L115" s="22"/>
    </row>
    <row r="116" ht="15.75" customHeight="1">
      <c r="K116" s="22"/>
      <c r="L116" s="22"/>
    </row>
    <row r="117" ht="15.75" customHeight="1">
      <c r="K117" s="22"/>
      <c r="L117" s="22"/>
    </row>
    <row r="118" ht="15.75" customHeight="1">
      <c r="K118" s="22"/>
      <c r="L118" s="22"/>
    </row>
    <row r="119" ht="15.75" customHeight="1">
      <c r="K119" s="22"/>
      <c r="L119" s="22"/>
    </row>
    <row r="120" ht="15.75" customHeight="1">
      <c r="K120" s="22"/>
      <c r="L120" s="22"/>
    </row>
    <row r="121" ht="15.75" customHeight="1">
      <c r="K121" s="22"/>
      <c r="L121" s="22"/>
    </row>
    <row r="122" ht="15.75" customHeight="1">
      <c r="K122" s="22"/>
      <c r="L122" s="22"/>
    </row>
    <row r="123" ht="15.75" customHeight="1">
      <c r="K123" s="22"/>
      <c r="L123" s="22"/>
    </row>
    <row r="124" ht="15.75" customHeight="1">
      <c r="K124" s="22"/>
      <c r="L124" s="22"/>
    </row>
    <row r="125" ht="15.75" customHeight="1">
      <c r="K125" s="22"/>
      <c r="L125" s="22"/>
    </row>
    <row r="126" ht="15.75" customHeight="1">
      <c r="K126" s="22"/>
      <c r="L126" s="22"/>
    </row>
    <row r="127" ht="15.75" customHeight="1">
      <c r="K127" s="22"/>
      <c r="L127" s="22"/>
    </row>
    <row r="128" ht="15.75" customHeight="1">
      <c r="K128" s="22"/>
      <c r="L128" s="22"/>
    </row>
    <row r="129" ht="15.75" customHeight="1">
      <c r="K129" s="22"/>
      <c r="L129" s="22"/>
    </row>
    <row r="130" ht="15.75" customHeight="1">
      <c r="K130" s="22"/>
      <c r="L130" s="22"/>
    </row>
    <row r="131" ht="15.75" customHeight="1">
      <c r="K131" s="22"/>
      <c r="L131" s="22"/>
    </row>
    <row r="132" ht="15.75" customHeight="1">
      <c r="K132" s="22"/>
      <c r="L132" s="22"/>
    </row>
    <row r="133" ht="15.75" customHeight="1">
      <c r="K133" s="22"/>
      <c r="L133" s="22"/>
    </row>
    <row r="134" ht="15.75" customHeight="1">
      <c r="K134" s="22"/>
      <c r="L134" s="22"/>
    </row>
    <row r="135" ht="15.75" customHeight="1">
      <c r="K135" s="22"/>
      <c r="L135" s="22"/>
    </row>
    <row r="136" ht="15.75" customHeight="1">
      <c r="K136" s="22"/>
      <c r="L136" s="22"/>
    </row>
    <row r="137" ht="15.75" customHeight="1">
      <c r="K137" s="22"/>
      <c r="L137" s="22"/>
    </row>
    <row r="138" ht="15.75" customHeight="1">
      <c r="K138" s="22"/>
      <c r="L138" s="22"/>
    </row>
    <row r="139" ht="15.75" customHeight="1">
      <c r="K139" s="22"/>
      <c r="L139" s="22"/>
    </row>
    <row r="140" ht="15.75" customHeight="1">
      <c r="K140" s="22"/>
      <c r="L140" s="22"/>
    </row>
    <row r="141" ht="15.75" customHeight="1">
      <c r="K141" s="22"/>
      <c r="L141" s="22"/>
    </row>
    <row r="142" ht="15.75" customHeight="1">
      <c r="K142" s="22"/>
      <c r="L142" s="22"/>
    </row>
    <row r="143" ht="15.75" customHeight="1">
      <c r="K143" s="22"/>
      <c r="L143" s="22"/>
    </row>
    <row r="144" ht="15.75" customHeight="1">
      <c r="K144" s="22"/>
      <c r="L144" s="22"/>
    </row>
    <row r="145" ht="15.75" customHeight="1">
      <c r="K145" s="22"/>
      <c r="L145" s="22"/>
    </row>
    <row r="146" ht="15.75" customHeight="1">
      <c r="K146" s="22"/>
      <c r="L146" s="22"/>
    </row>
    <row r="147" ht="15.75" customHeight="1">
      <c r="K147" s="22"/>
      <c r="L147" s="22"/>
    </row>
    <row r="148" ht="15.75" customHeight="1">
      <c r="K148" s="22"/>
      <c r="L148" s="22"/>
    </row>
    <row r="149" ht="15.75" customHeight="1">
      <c r="K149" s="22"/>
      <c r="L149" s="22"/>
    </row>
    <row r="150" ht="15.75" customHeight="1">
      <c r="K150" s="22"/>
      <c r="L150" s="22"/>
    </row>
    <row r="151" ht="15.75" customHeight="1">
      <c r="K151" s="22"/>
      <c r="L151" s="22"/>
    </row>
    <row r="152" ht="15.75" customHeight="1">
      <c r="K152" s="22"/>
      <c r="L152" s="22"/>
    </row>
    <row r="153" ht="15.75" customHeight="1">
      <c r="K153" s="22"/>
      <c r="L153" s="22"/>
    </row>
    <row r="154" ht="15.75" customHeight="1">
      <c r="K154" s="22"/>
      <c r="L154" s="22"/>
    </row>
    <row r="155" ht="15.75" customHeight="1">
      <c r="K155" s="22"/>
      <c r="L155" s="22"/>
    </row>
    <row r="156" ht="15.75" customHeight="1">
      <c r="K156" s="22"/>
      <c r="L156" s="22"/>
    </row>
    <row r="157" ht="15.75" customHeight="1">
      <c r="K157" s="22"/>
      <c r="L157" s="22"/>
    </row>
    <row r="158" ht="15.75" customHeight="1">
      <c r="K158" s="22"/>
      <c r="L158" s="22"/>
    </row>
    <row r="159" ht="15.75" customHeight="1">
      <c r="K159" s="22"/>
      <c r="L159" s="22"/>
    </row>
    <row r="160" ht="15.75" customHeight="1">
      <c r="K160" s="22"/>
      <c r="L160" s="22"/>
    </row>
    <row r="161" ht="15.75" customHeight="1">
      <c r="K161" s="22"/>
      <c r="L161" s="22"/>
    </row>
    <row r="162" ht="15.75" customHeight="1">
      <c r="K162" s="22"/>
      <c r="L162" s="22"/>
    </row>
    <row r="163" ht="15.75" customHeight="1">
      <c r="K163" s="22"/>
      <c r="L163" s="22"/>
    </row>
    <row r="164" ht="15.75" customHeight="1">
      <c r="K164" s="22"/>
      <c r="L164" s="22"/>
    </row>
    <row r="165" ht="15.75" customHeight="1">
      <c r="K165" s="22"/>
      <c r="L165" s="22"/>
    </row>
    <row r="166" ht="15.75" customHeight="1">
      <c r="K166" s="22"/>
      <c r="L166" s="22"/>
    </row>
    <row r="167" ht="15.75" customHeight="1">
      <c r="K167" s="22"/>
      <c r="L167" s="22"/>
    </row>
    <row r="168" ht="15.75" customHeight="1">
      <c r="K168" s="22"/>
      <c r="L168" s="22"/>
    </row>
    <row r="169" ht="15.75" customHeight="1">
      <c r="K169" s="22"/>
      <c r="L169" s="22"/>
    </row>
    <row r="170" ht="15.75" customHeight="1">
      <c r="K170" s="22"/>
      <c r="L170" s="22"/>
    </row>
    <row r="171" ht="15.75" customHeight="1">
      <c r="K171" s="22"/>
      <c r="L171" s="22"/>
    </row>
    <row r="172" ht="15.75" customHeight="1">
      <c r="K172" s="22"/>
      <c r="L172" s="22"/>
    </row>
    <row r="173" ht="15.75" customHeight="1">
      <c r="K173" s="22"/>
      <c r="L173" s="22"/>
    </row>
    <row r="174" ht="15.75" customHeight="1">
      <c r="K174" s="22"/>
      <c r="L174" s="22"/>
    </row>
    <row r="175" ht="15.75" customHeight="1">
      <c r="K175" s="22"/>
      <c r="L175" s="22"/>
    </row>
    <row r="176" ht="15.75" customHeight="1">
      <c r="K176" s="22"/>
      <c r="L176" s="22"/>
    </row>
    <row r="177" ht="15.75" customHeight="1">
      <c r="K177" s="22"/>
      <c r="L177" s="22"/>
    </row>
    <row r="178" ht="15.75" customHeight="1">
      <c r="K178" s="22"/>
      <c r="L178" s="22"/>
    </row>
    <row r="179" ht="15.75" customHeight="1">
      <c r="K179" s="22"/>
      <c r="L179" s="22"/>
    </row>
    <row r="180" ht="15.75" customHeight="1">
      <c r="K180" s="22"/>
      <c r="L180" s="22"/>
    </row>
    <row r="181" ht="15.75" customHeight="1">
      <c r="K181" s="22"/>
      <c r="L181" s="22"/>
    </row>
    <row r="182" ht="15.75" customHeight="1">
      <c r="K182" s="22"/>
      <c r="L182" s="22"/>
    </row>
    <row r="183" ht="15.75" customHeight="1">
      <c r="K183" s="22"/>
      <c r="L183" s="22"/>
    </row>
    <row r="184" ht="15.75" customHeight="1">
      <c r="K184" s="22"/>
      <c r="L184" s="22"/>
    </row>
    <row r="185" ht="15.75" customHeight="1">
      <c r="K185" s="22"/>
      <c r="L185" s="22"/>
    </row>
    <row r="186" ht="15.75" customHeight="1">
      <c r="K186" s="22"/>
      <c r="L186" s="22"/>
    </row>
    <row r="187" ht="15.75" customHeight="1">
      <c r="K187" s="22"/>
      <c r="L187" s="22"/>
    </row>
    <row r="188" ht="15.75" customHeight="1">
      <c r="K188" s="22"/>
      <c r="L188" s="22"/>
    </row>
    <row r="189" ht="15.75" customHeight="1">
      <c r="K189" s="22"/>
      <c r="L189" s="22"/>
    </row>
    <row r="190" ht="15.75" customHeight="1">
      <c r="K190" s="22"/>
      <c r="L190" s="22"/>
    </row>
    <row r="191" ht="15.75" customHeight="1">
      <c r="K191" s="22"/>
      <c r="L191" s="22"/>
    </row>
    <row r="192" ht="15.75" customHeight="1">
      <c r="K192" s="22"/>
      <c r="L192" s="22"/>
    </row>
    <row r="193" ht="15.75" customHeight="1">
      <c r="K193" s="22"/>
      <c r="L193" s="22"/>
    </row>
    <row r="194" ht="15.75" customHeight="1">
      <c r="K194" s="22"/>
      <c r="L194" s="22"/>
    </row>
    <row r="195" ht="15.75" customHeight="1">
      <c r="K195" s="22"/>
      <c r="L195" s="22"/>
    </row>
    <row r="196" ht="15.75" customHeight="1">
      <c r="K196" s="22"/>
      <c r="L196" s="22"/>
    </row>
    <row r="197" ht="15.75" customHeight="1">
      <c r="K197" s="22"/>
      <c r="L197" s="22"/>
    </row>
    <row r="198" ht="15.75" customHeight="1">
      <c r="K198" s="22"/>
      <c r="L198" s="22"/>
    </row>
    <row r="199" ht="15.75" customHeight="1">
      <c r="K199" s="22"/>
      <c r="L199" s="22"/>
    </row>
    <row r="200" ht="15.75" customHeight="1">
      <c r="K200" s="22"/>
      <c r="L200" s="22"/>
    </row>
    <row r="201" ht="15.75" customHeight="1">
      <c r="K201" s="22"/>
      <c r="L201" s="22"/>
    </row>
    <row r="202" ht="15.75" customHeight="1">
      <c r="K202" s="22"/>
      <c r="L202" s="22"/>
    </row>
    <row r="203" ht="15.75" customHeight="1">
      <c r="K203" s="22"/>
      <c r="L203" s="22"/>
    </row>
    <row r="204" ht="15.75" customHeight="1">
      <c r="K204" s="22"/>
      <c r="L204" s="22"/>
    </row>
    <row r="205" ht="15.75" customHeight="1">
      <c r="K205" s="22"/>
      <c r="L205" s="22"/>
    </row>
    <row r="206" ht="15.75" customHeight="1">
      <c r="K206" s="22"/>
      <c r="L206" s="22"/>
    </row>
    <row r="207" ht="15.75" customHeight="1">
      <c r="K207" s="22"/>
      <c r="L207" s="22"/>
    </row>
    <row r="208" ht="15.75" customHeight="1">
      <c r="K208" s="22"/>
      <c r="L208" s="22"/>
    </row>
    <row r="209" ht="15.75" customHeight="1">
      <c r="K209" s="22"/>
      <c r="L209" s="22"/>
    </row>
    <row r="210" ht="15.75" customHeight="1">
      <c r="K210" s="22"/>
      <c r="L210" s="22"/>
    </row>
    <row r="211" ht="15.75" customHeight="1">
      <c r="K211" s="22"/>
      <c r="L211" s="22"/>
    </row>
    <row r="212" ht="15.75" customHeight="1">
      <c r="K212" s="22"/>
      <c r="L212" s="22"/>
    </row>
    <row r="213" ht="15.75" customHeight="1">
      <c r="K213" s="22"/>
      <c r="L213" s="22"/>
    </row>
    <row r="214" ht="15.75" customHeight="1">
      <c r="K214" s="22"/>
      <c r="L214" s="22"/>
    </row>
    <row r="215" ht="15.75" customHeight="1">
      <c r="K215" s="22"/>
      <c r="L215" s="22"/>
    </row>
    <row r="216" ht="15.75" customHeight="1">
      <c r="K216" s="22"/>
      <c r="L216" s="22"/>
    </row>
    <row r="217" ht="15.75" customHeight="1">
      <c r="K217" s="22"/>
      <c r="L217" s="22"/>
    </row>
    <row r="218" ht="15.75" customHeight="1">
      <c r="K218" s="22"/>
      <c r="L218" s="22"/>
    </row>
    <row r="219" ht="15.75" customHeight="1">
      <c r="K219" s="22"/>
      <c r="L219" s="22"/>
    </row>
    <row r="220" ht="15.75" customHeight="1">
      <c r="K220" s="22"/>
      <c r="L220" s="22"/>
    </row>
    <row r="221" ht="15.75" customHeight="1">
      <c r="K221" s="22"/>
      <c r="L221" s="22"/>
    </row>
    <row r="222" ht="15.75" customHeight="1">
      <c r="K222" s="22"/>
      <c r="L222" s="22"/>
    </row>
    <row r="223" ht="15.75" customHeight="1">
      <c r="K223" s="22"/>
      <c r="L223" s="22"/>
    </row>
    <row r="224" ht="15.75" customHeight="1">
      <c r="K224" s="22"/>
      <c r="L224" s="22"/>
    </row>
    <row r="225" ht="15.75" customHeight="1">
      <c r="K225" s="22"/>
      <c r="L225" s="22"/>
    </row>
    <row r="226" ht="15.75" customHeight="1">
      <c r="K226" s="22"/>
      <c r="L226" s="22"/>
    </row>
    <row r="227" ht="15.75" customHeight="1">
      <c r="K227" s="22"/>
      <c r="L227" s="22"/>
    </row>
    <row r="228" ht="15.75" customHeight="1">
      <c r="K228" s="22"/>
      <c r="L228" s="22"/>
    </row>
    <row r="229" ht="15.75" customHeight="1">
      <c r="K229" s="22"/>
      <c r="L229" s="22"/>
    </row>
    <row r="230" ht="15.75" customHeight="1">
      <c r="K230" s="22"/>
      <c r="L230" s="22"/>
    </row>
    <row r="231" ht="15.75" customHeight="1">
      <c r="K231" s="22"/>
      <c r="L231" s="22"/>
    </row>
    <row r="232" ht="15.75" customHeight="1">
      <c r="K232" s="22"/>
      <c r="L232" s="22"/>
    </row>
    <row r="233" ht="15.75" customHeight="1">
      <c r="K233" s="22"/>
      <c r="L233" s="22"/>
    </row>
    <row r="234" ht="15.75" customHeight="1">
      <c r="K234" s="22"/>
      <c r="L234" s="22"/>
    </row>
    <row r="235" ht="15.75" customHeight="1">
      <c r="K235" s="22"/>
      <c r="L235" s="22"/>
    </row>
    <row r="236" ht="15.75" customHeight="1">
      <c r="K236" s="22"/>
      <c r="L236" s="22"/>
    </row>
    <row r="237" ht="15.75" customHeight="1">
      <c r="K237" s="22"/>
      <c r="L237" s="22"/>
    </row>
    <row r="238" ht="15.75" customHeight="1">
      <c r="K238" s="22"/>
      <c r="L238" s="22"/>
    </row>
    <row r="239" ht="15.75" customHeight="1">
      <c r="K239" s="22"/>
      <c r="L239" s="22"/>
    </row>
    <row r="240" ht="15.75" customHeight="1">
      <c r="K240" s="22"/>
      <c r="L240" s="22"/>
    </row>
    <row r="241" ht="15.75" customHeight="1">
      <c r="K241" s="22"/>
      <c r="L241" s="22"/>
    </row>
    <row r="242" ht="15.75" customHeight="1">
      <c r="K242" s="22"/>
      <c r="L242" s="22"/>
    </row>
    <row r="243" ht="15.75" customHeight="1">
      <c r="K243" s="22"/>
      <c r="L243" s="22"/>
    </row>
    <row r="244" ht="15.75" customHeight="1">
      <c r="K244" s="22"/>
      <c r="L244" s="22"/>
    </row>
    <row r="245" ht="15.75" customHeight="1">
      <c r="K245" s="22"/>
      <c r="L245" s="22"/>
    </row>
    <row r="246" ht="15.75" customHeight="1">
      <c r="K246" s="22"/>
      <c r="L246" s="22"/>
    </row>
    <row r="247" ht="15.75" customHeight="1">
      <c r="K247" s="22"/>
      <c r="L247" s="22"/>
    </row>
    <row r="248" ht="15.75" customHeight="1">
      <c r="K248" s="22"/>
      <c r="L248" s="22"/>
    </row>
    <row r="249" ht="15.75" customHeight="1">
      <c r="K249" s="22"/>
      <c r="L249" s="22"/>
    </row>
    <row r="250" ht="15.75" customHeight="1">
      <c r="K250" s="22"/>
      <c r="L250" s="22"/>
    </row>
    <row r="251" ht="15.75" customHeight="1">
      <c r="K251" s="22"/>
      <c r="L251" s="22"/>
    </row>
    <row r="252" ht="15.75" customHeight="1">
      <c r="K252" s="22"/>
      <c r="L252" s="22"/>
    </row>
    <row r="253" ht="15.75" customHeight="1">
      <c r="K253" s="22"/>
      <c r="L253" s="22"/>
    </row>
    <row r="254" ht="15.75" customHeight="1">
      <c r="K254" s="22"/>
      <c r="L254" s="22"/>
    </row>
    <row r="255" ht="15.75" customHeight="1">
      <c r="K255" s="22"/>
      <c r="L255" s="22"/>
    </row>
    <row r="256" ht="15.75" customHeight="1">
      <c r="K256" s="22"/>
      <c r="L256" s="22"/>
    </row>
    <row r="257" ht="15.75" customHeight="1">
      <c r="K257" s="22"/>
      <c r="L257" s="22"/>
    </row>
    <row r="258" ht="15.75" customHeight="1">
      <c r="K258" s="22"/>
      <c r="L258" s="22"/>
    </row>
    <row r="259" ht="15.75" customHeight="1">
      <c r="K259" s="22"/>
      <c r="L259" s="22"/>
    </row>
    <row r="260" ht="15.75" customHeight="1">
      <c r="K260" s="22"/>
      <c r="L260" s="22"/>
    </row>
    <row r="261" ht="15.75" customHeight="1">
      <c r="K261" s="22"/>
      <c r="L261" s="22"/>
    </row>
    <row r="262" ht="15.75" customHeight="1">
      <c r="K262" s="22"/>
      <c r="L262" s="22"/>
    </row>
    <row r="263" ht="15.75" customHeight="1">
      <c r="K263" s="22"/>
      <c r="L263" s="22"/>
    </row>
    <row r="264" ht="15.75" customHeight="1">
      <c r="K264" s="22"/>
      <c r="L264" s="22"/>
    </row>
    <row r="265" ht="15.75" customHeight="1">
      <c r="K265" s="22"/>
      <c r="L265" s="22"/>
    </row>
    <row r="266" ht="15.75" customHeight="1">
      <c r="K266" s="22"/>
      <c r="L266" s="22"/>
    </row>
    <row r="267" ht="15.75" customHeight="1">
      <c r="K267" s="22"/>
      <c r="L267" s="22"/>
    </row>
    <row r="268" ht="15.75" customHeight="1">
      <c r="K268" s="22"/>
      <c r="L268" s="22"/>
    </row>
    <row r="269" ht="15.75" customHeight="1">
      <c r="K269" s="22"/>
      <c r="L269" s="22"/>
    </row>
    <row r="270" ht="15.75" customHeight="1">
      <c r="K270" s="22"/>
      <c r="L270" s="22"/>
    </row>
    <row r="271" ht="15.75" customHeight="1">
      <c r="K271" s="22"/>
      <c r="L271" s="22"/>
    </row>
    <row r="272" ht="15.75" customHeight="1">
      <c r="K272" s="22"/>
      <c r="L272" s="22"/>
    </row>
    <row r="273" ht="15.75" customHeight="1">
      <c r="K273" s="22"/>
      <c r="L273" s="22"/>
    </row>
    <row r="274" ht="15.75" customHeight="1">
      <c r="K274" s="22"/>
      <c r="L274" s="22"/>
    </row>
    <row r="275" ht="15.75" customHeight="1">
      <c r="K275" s="22"/>
      <c r="L275" s="22"/>
    </row>
    <row r="276" ht="15.75" customHeight="1">
      <c r="K276" s="22"/>
      <c r="L276" s="22"/>
    </row>
    <row r="277" ht="15.75" customHeight="1">
      <c r="K277" s="22"/>
      <c r="L277" s="22"/>
    </row>
    <row r="278" ht="15.75" customHeight="1">
      <c r="K278" s="22"/>
      <c r="L278" s="22"/>
    </row>
    <row r="279" ht="15.75" customHeight="1">
      <c r="K279" s="22"/>
      <c r="L279" s="22"/>
    </row>
    <row r="280" ht="15.75" customHeight="1">
      <c r="K280" s="22"/>
      <c r="L280" s="22"/>
    </row>
    <row r="281" ht="15.75" customHeight="1">
      <c r="K281" s="22"/>
      <c r="L281" s="22"/>
    </row>
    <row r="282" ht="15.75" customHeight="1">
      <c r="K282" s="22"/>
      <c r="L282" s="22"/>
    </row>
    <row r="283" ht="15.75" customHeight="1">
      <c r="K283" s="22"/>
      <c r="L283" s="22"/>
    </row>
    <row r="284" ht="15.75" customHeight="1">
      <c r="K284" s="22"/>
      <c r="L284" s="22"/>
    </row>
    <row r="285" ht="15.75" customHeight="1">
      <c r="K285" s="22"/>
      <c r="L285" s="22"/>
    </row>
    <row r="286" ht="15.75" customHeight="1">
      <c r="K286" s="22"/>
      <c r="L286" s="22"/>
    </row>
    <row r="287" ht="15.75" customHeight="1">
      <c r="K287" s="22"/>
      <c r="L287" s="22"/>
    </row>
    <row r="288" ht="15.75" customHeight="1">
      <c r="K288" s="22"/>
      <c r="L288" s="22"/>
    </row>
    <row r="289" ht="15.75" customHeight="1">
      <c r="K289" s="22"/>
      <c r="L289" s="22"/>
    </row>
    <row r="290" ht="15.75" customHeight="1">
      <c r="K290" s="22"/>
      <c r="L290" s="22"/>
    </row>
    <row r="291" ht="15.75" customHeight="1">
      <c r="K291" s="22"/>
      <c r="L291" s="22"/>
    </row>
    <row r="292" ht="15.75" customHeight="1">
      <c r="K292" s="22"/>
      <c r="L292" s="22"/>
    </row>
    <row r="293" ht="15.75" customHeight="1">
      <c r="K293" s="22"/>
      <c r="L293" s="22"/>
    </row>
    <row r="294" ht="15.75" customHeight="1">
      <c r="K294" s="22"/>
      <c r="L294" s="22"/>
    </row>
    <row r="295" ht="15.75" customHeight="1">
      <c r="K295" s="22"/>
      <c r="L295" s="22"/>
    </row>
    <row r="296" ht="15.75" customHeight="1">
      <c r="K296" s="22"/>
      <c r="L296" s="22"/>
    </row>
    <row r="297" ht="15.75" customHeight="1">
      <c r="K297" s="22"/>
      <c r="L297" s="22"/>
    </row>
    <row r="298" ht="15.75" customHeight="1">
      <c r="K298" s="22"/>
      <c r="L298" s="22"/>
    </row>
    <row r="299" ht="15.75" customHeight="1">
      <c r="K299" s="22"/>
      <c r="L299" s="22"/>
    </row>
    <row r="300" ht="15.75" customHeight="1">
      <c r="K300" s="22"/>
      <c r="L300" s="22"/>
    </row>
    <row r="301" ht="15.75" customHeight="1">
      <c r="K301" s="22"/>
      <c r="L301" s="22"/>
    </row>
    <row r="302" ht="15.75" customHeight="1">
      <c r="K302" s="22"/>
      <c r="L302" s="22"/>
    </row>
    <row r="303" ht="15.75" customHeight="1">
      <c r="K303" s="22"/>
      <c r="L303" s="22"/>
    </row>
    <row r="304" ht="15.75" customHeight="1">
      <c r="K304" s="22"/>
      <c r="L304" s="22"/>
    </row>
    <row r="305" ht="15.75" customHeight="1">
      <c r="K305" s="22"/>
      <c r="L305" s="22"/>
    </row>
    <row r="306" ht="15.75" customHeight="1">
      <c r="K306" s="22"/>
      <c r="L306" s="22"/>
    </row>
    <row r="307" ht="15.75" customHeight="1">
      <c r="K307" s="22"/>
      <c r="L307" s="22"/>
    </row>
    <row r="308" ht="15.75" customHeight="1">
      <c r="K308" s="22"/>
      <c r="L308" s="22"/>
    </row>
    <row r="309" ht="15.75" customHeight="1">
      <c r="K309" s="22"/>
      <c r="L309" s="22"/>
    </row>
    <row r="310" ht="15.75" customHeight="1">
      <c r="K310" s="22"/>
      <c r="L310" s="22"/>
    </row>
    <row r="311" ht="15.75" customHeight="1">
      <c r="K311" s="22"/>
      <c r="L311" s="22"/>
    </row>
    <row r="312" ht="15.75" customHeight="1">
      <c r="K312" s="22"/>
      <c r="L312" s="22"/>
    </row>
    <row r="313" ht="15.75" customHeight="1">
      <c r="K313" s="22"/>
      <c r="L313" s="22"/>
    </row>
    <row r="314" ht="15.75" customHeight="1">
      <c r="K314" s="22"/>
      <c r="L314" s="22"/>
    </row>
    <row r="315" ht="15.75" customHeight="1">
      <c r="K315" s="22"/>
      <c r="L315" s="22"/>
    </row>
    <row r="316" ht="15.75" customHeight="1">
      <c r="K316" s="22"/>
      <c r="L316" s="22"/>
    </row>
    <row r="317" ht="15.75" customHeight="1">
      <c r="K317" s="22"/>
      <c r="L317" s="22"/>
    </row>
    <row r="318" ht="15.75" customHeight="1">
      <c r="K318" s="22"/>
      <c r="L318" s="22"/>
    </row>
    <row r="319" ht="15.75" customHeight="1">
      <c r="K319" s="22"/>
      <c r="L319" s="22"/>
    </row>
    <row r="320" ht="15.75" customHeight="1">
      <c r="K320" s="22"/>
      <c r="L320" s="22"/>
    </row>
    <row r="321" ht="15.75" customHeight="1">
      <c r="K321" s="22"/>
      <c r="L321" s="22"/>
    </row>
    <row r="322" ht="15.75" customHeight="1">
      <c r="K322" s="22"/>
      <c r="L322" s="22"/>
    </row>
    <row r="323" ht="15.75" customHeight="1">
      <c r="K323" s="22"/>
      <c r="L323" s="22"/>
    </row>
    <row r="324" ht="15.75" customHeight="1">
      <c r="K324" s="22"/>
      <c r="L324" s="22"/>
    </row>
    <row r="325" ht="15.75" customHeight="1">
      <c r="K325" s="22"/>
      <c r="L325" s="22"/>
    </row>
    <row r="326" ht="15.75" customHeight="1">
      <c r="K326" s="22"/>
      <c r="L326" s="22"/>
    </row>
    <row r="327" ht="15.75" customHeight="1">
      <c r="K327" s="22"/>
      <c r="L327" s="22"/>
    </row>
    <row r="328" ht="15.75" customHeight="1">
      <c r="K328" s="22"/>
      <c r="L328" s="22"/>
    </row>
    <row r="329" ht="15.75" customHeight="1">
      <c r="K329" s="22"/>
      <c r="L329" s="22"/>
    </row>
    <row r="330" ht="15.75" customHeight="1">
      <c r="K330" s="22"/>
      <c r="L330" s="22"/>
    </row>
    <row r="331" ht="15.75" customHeight="1">
      <c r="K331" s="22"/>
      <c r="L331" s="22"/>
    </row>
    <row r="332" ht="15.75" customHeight="1">
      <c r="K332" s="22"/>
      <c r="L332" s="22"/>
    </row>
    <row r="333" ht="15.75" customHeight="1">
      <c r="K333" s="22"/>
      <c r="L333" s="22"/>
    </row>
    <row r="334" ht="15.75" customHeight="1">
      <c r="K334" s="22"/>
      <c r="L334" s="22"/>
    </row>
    <row r="335" ht="15.75" customHeight="1">
      <c r="K335" s="22"/>
      <c r="L335" s="22"/>
    </row>
    <row r="336" ht="15.75" customHeight="1">
      <c r="K336" s="22"/>
      <c r="L336" s="22"/>
    </row>
    <row r="337" ht="15.75" customHeight="1">
      <c r="K337" s="22"/>
      <c r="L337" s="22"/>
    </row>
    <row r="338" ht="15.75" customHeight="1">
      <c r="K338" s="22"/>
      <c r="L338" s="22"/>
    </row>
    <row r="339" ht="15.75" customHeight="1">
      <c r="K339" s="22"/>
      <c r="L339" s="22"/>
    </row>
    <row r="340" ht="15.75" customHeight="1">
      <c r="K340" s="22"/>
      <c r="L340" s="22"/>
    </row>
    <row r="341" ht="15.75" customHeight="1">
      <c r="K341" s="22"/>
      <c r="L341" s="22"/>
    </row>
    <row r="342" ht="15.75" customHeight="1">
      <c r="K342" s="22"/>
      <c r="L342" s="22"/>
    </row>
    <row r="343" ht="15.75" customHeight="1">
      <c r="K343" s="22"/>
      <c r="L343" s="22"/>
    </row>
    <row r="344" ht="15.75" customHeight="1">
      <c r="K344" s="22"/>
      <c r="L344" s="22"/>
    </row>
    <row r="345" ht="15.75" customHeight="1">
      <c r="K345" s="22"/>
      <c r="L345" s="22"/>
    </row>
    <row r="346" ht="15.75" customHeight="1">
      <c r="K346" s="22"/>
      <c r="L346" s="22"/>
    </row>
    <row r="347" ht="15.75" customHeight="1">
      <c r="K347" s="22"/>
      <c r="L347" s="22"/>
    </row>
    <row r="348" ht="15.75" customHeight="1">
      <c r="K348" s="22"/>
      <c r="L348" s="22"/>
    </row>
    <row r="349" ht="15.75" customHeight="1">
      <c r="K349" s="22"/>
      <c r="L349" s="22"/>
    </row>
    <row r="350" ht="15.75" customHeight="1">
      <c r="K350" s="22"/>
      <c r="L350" s="22"/>
    </row>
    <row r="351" ht="15.75" customHeight="1">
      <c r="K351" s="22"/>
      <c r="L351" s="22"/>
    </row>
    <row r="352" ht="15.75" customHeight="1">
      <c r="K352" s="22"/>
      <c r="L352" s="22"/>
    </row>
    <row r="353" ht="15.75" customHeight="1">
      <c r="K353" s="22"/>
      <c r="L353" s="22"/>
    </row>
    <row r="354" ht="15.75" customHeight="1">
      <c r="K354" s="22"/>
      <c r="L354" s="22"/>
    </row>
    <row r="355" ht="15.75" customHeight="1">
      <c r="K355" s="22"/>
      <c r="L355" s="22"/>
    </row>
    <row r="356" ht="15.75" customHeight="1">
      <c r="K356" s="22"/>
      <c r="L356" s="22"/>
    </row>
    <row r="357" ht="15.75" customHeight="1">
      <c r="K357" s="22"/>
      <c r="L357" s="22"/>
    </row>
    <row r="358" ht="15.75" customHeight="1">
      <c r="K358" s="22"/>
      <c r="L358" s="22"/>
    </row>
    <row r="359" ht="15.75" customHeight="1">
      <c r="K359" s="22"/>
      <c r="L359" s="22"/>
    </row>
    <row r="360" ht="15.75" customHeight="1">
      <c r="K360" s="22"/>
      <c r="L360" s="22"/>
    </row>
    <row r="361" ht="15.75" customHeight="1">
      <c r="K361" s="22"/>
      <c r="L361" s="22"/>
    </row>
    <row r="362" ht="15.75" customHeight="1">
      <c r="K362" s="22"/>
      <c r="L362" s="22"/>
    </row>
    <row r="363" ht="15.75" customHeight="1">
      <c r="K363" s="22"/>
      <c r="L363" s="22"/>
    </row>
    <row r="364" ht="15.75" customHeight="1">
      <c r="K364" s="22"/>
      <c r="L364" s="22"/>
    </row>
    <row r="365" ht="15.75" customHeight="1">
      <c r="K365" s="22"/>
      <c r="L365" s="22"/>
    </row>
    <row r="366" ht="15.75" customHeight="1">
      <c r="K366" s="22"/>
      <c r="L366" s="22"/>
    </row>
    <row r="367" ht="15.75" customHeight="1">
      <c r="K367" s="22"/>
      <c r="L367" s="22"/>
    </row>
    <row r="368" ht="15.75" customHeight="1">
      <c r="K368" s="22"/>
      <c r="L368" s="22"/>
    </row>
    <row r="369" ht="15.75" customHeight="1">
      <c r="K369" s="22"/>
      <c r="L369" s="22"/>
    </row>
    <row r="370" ht="15.75" customHeight="1">
      <c r="K370" s="22"/>
      <c r="L370" s="22"/>
    </row>
    <row r="371" ht="15.75" customHeight="1">
      <c r="K371" s="22"/>
      <c r="L371" s="22"/>
    </row>
    <row r="372" ht="15.75" customHeight="1">
      <c r="K372" s="22"/>
      <c r="L372" s="22"/>
    </row>
    <row r="373" ht="15.75" customHeight="1">
      <c r="K373" s="22"/>
      <c r="L373" s="22"/>
    </row>
    <row r="374" ht="15.75" customHeight="1">
      <c r="K374" s="22"/>
      <c r="L374" s="22"/>
    </row>
    <row r="375" ht="15.75" customHeight="1">
      <c r="K375" s="22"/>
      <c r="L375" s="22"/>
    </row>
    <row r="376" ht="15.75" customHeight="1">
      <c r="K376" s="22"/>
      <c r="L376" s="22"/>
    </row>
    <row r="377" ht="15.75" customHeight="1">
      <c r="K377" s="22"/>
      <c r="L377" s="22"/>
    </row>
    <row r="378" ht="15.75" customHeight="1">
      <c r="K378" s="22"/>
      <c r="L378" s="22"/>
    </row>
    <row r="379" ht="15.75" customHeight="1">
      <c r="K379" s="22"/>
      <c r="L379" s="22"/>
    </row>
    <row r="380" ht="15.75" customHeight="1">
      <c r="K380" s="22"/>
      <c r="L380" s="22"/>
    </row>
    <row r="381" ht="15.75" customHeight="1">
      <c r="K381" s="22"/>
      <c r="L381" s="22"/>
    </row>
    <row r="382" ht="15.75" customHeight="1">
      <c r="K382" s="22"/>
      <c r="L382" s="22"/>
    </row>
    <row r="383" ht="15.75" customHeight="1">
      <c r="K383" s="22"/>
      <c r="L383" s="22"/>
    </row>
    <row r="384" ht="15.75" customHeight="1">
      <c r="K384" s="22"/>
      <c r="L384" s="22"/>
    </row>
    <row r="385" ht="15.75" customHeight="1">
      <c r="K385" s="22"/>
      <c r="L385" s="22"/>
    </row>
    <row r="386" ht="15.75" customHeight="1">
      <c r="K386" s="22"/>
      <c r="L386" s="22"/>
    </row>
    <row r="387" ht="15.75" customHeight="1">
      <c r="K387" s="22"/>
      <c r="L387" s="22"/>
    </row>
    <row r="388" ht="15.75" customHeight="1">
      <c r="K388" s="22"/>
      <c r="L388" s="22"/>
    </row>
    <row r="389" ht="15.75" customHeight="1">
      <c r="K389" s="22"/>
      <c r="L389" s="22"/>
    </row>
    <row r="390" ht="15.75" customHeight="1">
      <c r="K390" s="22"/>
      <c r="L390" s="22"/>
    </row>
    <row r="391" ht="15.75" customHeight="1">
      <c r="K391" s="22"/>
      <c r="L391" s="22"/>
    </row>
    <row r="392" ht="15.75" customHeight="1">
      <c r="K392" s="22"/>
      <c r="L392" s="22"/>
    </row>
    <row r="393" ht="15.75" customHeight="1">
      <c r="K393" s="22"/>
      <c r="L393" s="22"/>
    </row>
    <row r="394" ht="15.75" customHeight="1">
      <c r="K394" s="22"/>
      <c r="L394" s="22"/>
    </row>
    <row r="395" ht="15.75" customHeight="1">
      <c r="K395" s="22"/>
      <c r="L395" s="22"/>
    </row>
    <row r="396" ht="15.75" customHeight="1">
      <c r="K396" s="22"/>
      <c r="L396" s="22"/>
    </row>
    <row r="397" ht="15.75" customHeight="1">
      <c r="K397" s="22"/>
      <c r="L397" s="22"/>
    </row>
    <row r="398" ht="15.75" customHeight="1">
      <c r="K398" s="22"/>
      <c r="L398" s="22"/>
    </row>
    <row r="399" ht="15.75" customHeight="1">
      <c r="K399" s="22"/>
      <c r="L399" s="22"/>
    </row>
    <row r="400" ht="15.75" customHeight="1">
      <c r="K400" s="22"/>
      <c r="L400" s="22"/>
    </row>
    <row r="401" ht="15.75" customHeight="1">
      <c r="K401" s="22"/>
      <c r="L401" s="22"/>
    </row>
    <row r="402" ht="15.75" customHeight="1">
      <c r="K402" s="22"/>
      <c r="L402" s="22"/>
    </row>
    <row r="403" ht="15.75" customHeight="1">
      <c r="K403" s="22"/>
      <c r="L403" s="22"/>
    </row>
    <row r="404" ht="15.75" customHeight="1">
      <c r="K404" s="22"/>
      <c r="L404" s="22"/>
    </row>
    <row r="405" ht="15.75" customHeight="1">
      <c r="K405" s="22"/>
      <c r="L405" s="22"/>
    </row>
    <row r="406" ht="15.75" customHeight="1">
      <c r="K406" s="22"/>
      <c r="L406" s="22"/>
    </row>
    <row r="407" ht="15.75" customHeight="1">
      <c r="K407" s="22"/>
      <c r="L407" s="22"/>
    </row>
    <row r="408" ht="15.75" customHeight="1">
      <c r="K408" s="22"/>
      <c r="L408" s="22"/>
    </row>
    <row r="409" ht="15.75" customHeight="1">
      <c r="K409" s="22"/>
      <c r="L409" s="22"/>
    </row>
    <row r="410" ht="15.75" customHeight="1">
      <c r="K410" s="22"/>
      <c r="L410" s="22"/>
    </row>
    <row r="411" ht="15.75" customHeight="1">
      <c r="K411" s="22"/>
      <c r="L411" s="22"/>
    </row>
    <row r="412" ht="15.75" customHeight="1">
      <c r="K412" s="22"/>
      <c r="L412" s="22"/>
    </row>
    <row r="413" ht="15.75" customHeight="1">
      <c r="K413" s="22"/>
      <c r="L413" s="22"/>
    </row>
    <row r="414" ht="15.75" customHeight="1">
      <c r="K414" s="22"/>
      <c r="L414" s="22"/>
    </row>
    <row r="415" ht="15.75" customHeight="1">
      <c r="K415" s="22"/>
      <c r="L415" s="22"/>
    </row>
    <row r="416" ht="15.75" customHeight="1">
      <c r="K416" s="22"/>
      <c r="L416" s="22"/>
    </row>
    <row r="417" ht="15.75" customHeight="1">
      <c r="K417" s="22"/>
      <c r="L417" s="22"/>
    </row>
    <row r="418" ht="15.75" customHeight="1">
      <c r="K418" s="22"/>
      <c r="L418" s="22"/>
    </row>
    <row r="419" ht="15.75" customHeight="1">
      <c r="K419" s="22"/>
      <c r="L419" s="22"/>
    </row>
    <row r="420" ht="15.75" customHeight="1">
      <c r="K420" s="22"/>
      <c r="L420" s="22"/>
    </row>
    <row r="421" ht="15.75" customHeight="1">
      <c r="K421" s="22"/>
      <c r="L421" s="22"/>
    </row>
    <row r="422" ht="15.75" customHeight="1">
      <c r="K422" s="22"/>
      <c r="L422" s="22"/>
    </row>
    <row r="423" ht="15.75" customHeight="1">
      <c r="K423" s="22"/>
      <c r="L423" s="22"/>
    </row>
    <row r="424" ht="15.75" customHeight="1">
      <c r="K424" s="22"/>
      <c r="L424" s="22"/>
    </row>
    <row r="425" ht="15.75" customHeight="1">
      <c r="K425" s="22"/>
      <c r="L425" s="22"/>
    </row>
    <row r="426" ht="15.75" customHeight="1">
      <c r="K426" s="22"/>
      <c r="L426" s="22"/>
    </row>
    <row r="427" ht="15.75" customHeight="1">
      <c r="K427" s="22"/>
      <c r="L427" s="22"/>
    </row>
    <row r="428" ht="15.75" customHeight="1">
      <c r="K428" s="22"/>
      <c r="L428" s="22"/>
    </row>
    <row r="429" ht="15.75" customHeight="1">
      <c r="K429" s="22"/>
      <c r="L429" s="22"/>
    </row>
    <row r="430" ht="15.75" customHeight="1">
      <c r="K430" s="22"/>
      <c r="L430" s="22"/>
    </row>
    <row r="431" ht="15.75" customHeight="1">
      <c r="K431" s="22"/>
      <c r="L431" s="22"/>
    </row>
    <row r="432" ht="15.75" customHeight="1">
      <c r="K432" s="22"/>
      <c r="L432" s="22"/>
    </row>
    <row r="433" ht="15.75" customHeight="1">
      <c r="K433" s="22"/>
      <c r="L433" s="22"/>
    </row>
    <row r="434" ht="15.75" customHeight="1">
      <c r="K434" s="22"/>
      <c r="L434" s="22"/>
    </row>
    <row r="435" ht="15.75" customHeight="1">
      <c r="K435" s="22"/>
      <c r="L435" s="22"/>
    </row>
    <row r="436" ht="15.75" customHeight="1">
      <c r="K436" s="22"/>
      <c r="L436" s="22"/>
    </row>
    <row r="437" ht="15.75" customHeight="1">
      <c r="K437" s="22"/>
      <c r="L437" s="22"/>
    </row>
    <row r="438" ht="15.75" customHeight="1">
      <c r="K438" s="22"/>
      <c r="L438" s="22"/>
    </row>
    <row r="439" ht="15.75" customHeight="1">
      <c r="K439" s="22"/>
      <c r="L439" s="22"/>
    </row>
    <row r="440" ht="15.75" customHeight="1">
      <c r="K440" s="22"/>
      <c r="L440" s="22"/>
    </row>
    <row r="441" ht="15.75" customHeight="1">
      <c r="K441" s="22"/>
      <c r="L441" s="22"/>
    </row>
    <row r="442" ht="15.75" customHeight="1">
      <c r="K442" s="22"/>
      <c r="L442" s="22"/>
    </row>
    <row r="443" ht="15.75" customHeight="1">
      <c r="K443" s="22"/>
      <c r="L443" s="22"/>
    </row>
    <row r="444" ht="15.75" customHeight="1">
      <c r="K444" s="22"/>
      <c r="L444" s="22"/>
    </row>
    <row r="445" ht="15.75" customHeight="1">
      <c r="K445" s="22"/>
      <c r="L445" s="22"/>
    </row>
    <row r="446" ht="15.75" customHeight="1">
      <c r="K446" s="22"/>
      <c r="L446" s="22"/>
    </row>
    <row r="447" ht="15.75" customHeight="1">
      <c r="K447" s="22"/>
      <c r="L447" s="22"/>
    </row>
    <row r="448" ht="15.75" customHeight="1">
      <c r="K448" s="22"/>
      <c r="L448" s="22"/>
    </row>
    <row r="449" ht="15.75" customHeight="1">
      <c r="K449" s="22"/>
      <c r="L449" s="22"/>
    </row>
    <row r="450" ht="15.75" customHeight="1">
      <c r="K450" s="22"/>
      <c r="L450" s="22"/>
    </row>
    <row r="451" ht="15.75" customHeight="1">
      <c r="K451" s="22"/>
      <c r="L451" s="22"/>
    </row>
    <row r="452" ht="15.75" customHeight="1">
      <c r="K452" s="22"/>
      <c r="L452" s="22"/>
    </row>
    <row r="453" ht="15.75" customHeight="1">
      <c r="K453" s="22"/>
      <c r="L453" s="22"/>
    </row>
    <row r="454" ht="15.75" customHeight="1">
      <c r="K454" s="22"/>
      <c r="L454" s="22"/>
    </row>
    <row r="455" ht="15.75" customHeight="1">
      <c r="K455" s="22"/>
      <c r="L455" s="22"/>
    </row>
    <row r="456" ht="15.75" customHeight="1">
      <c r="K456" s="22"/>
      <c r="L456" s="22"/>
    </row>
    <row r="457" ht="15.75" customHeight="1">
      <c r="K457" s="22"/>
      <c r="L457" s="22"/>
    </row>
    <row r="458" ht="15.75" customHeight="1">
      <c r="K458" s="22"/>
      <c r="L458" s="22"/>
    </row>
    <row r="459" ht="15.75" customHeight="1">
      <c r="K459" s="22"/>
      <c r="L459" s="22"/>
    </row>
    <row r="460" ht="15.75" customHeight="1">
      <c r="K460" s="22"/>
      <c r="L460" s="22"/>
    </row>
    <row r="461" ht="15.75" customHeight="1">
      <c r="K461" s="22"/>
      <c r="L461" s="22"/>
    </row>
    <row r="462" ht="15.75" customHeight="1">
      <c r="K462" s="22"/>
      <c r="L462" s="22"/>
    </row>
    <row r="463" ht="15.75" customHeight="1">
      <c r="K463" s="22"/>
      <c r="L463" s="22"/>
    </row>
    <row r="464" ht="15.75" customHeight="1">
      <c r="K464" s="22"/>
      <c r="L464" s="22"/>
    </row>
    <row r="465" ht="15.75" customHeight="1">
      <c r="K465" s="22"/>
      <c r="L465" s="22"/>
    </row>
    <row r="466" ht="15.75" customHeight="1">
      <c r="K466" s="22"/>
      <c r="L466" s="22"/>
    </row>
    <row r="467" ht="15.75" customHeight="1">
      <c r="K467" s="22"/>
      <c r="L467" s="22"/>
    </row>
    <row r="468" ht="15.75" customHeight="1">
      <c r="K468" s="22"/>
      <c r="L468" s="22"/>
    </row>
    <row r="469" ht="15.75" customHeight="1">
      <c r="K469" s="22"/>
      <c r="L469" s="22"/>
    </row>
    <row r="470" ht="15.75" customHeight="1">
      <c r="K470" s="22"/>
      <c r="L470" s="22"/>
    </row>
    <row r="471" ht="15.75" customHeight="1">
      <c r="K471" s="22"/>
      <c r="L471" s="22"/>
    </row>
    <row r="472" ht="15.75" customHeight="1">
      <c r="K472" s="22"/>
      <c r="L472" s="22"/>
    </row>
    <row r="473" ht="15.75" customHeight="1">
      <c r="K473" s="22"/>
      <c r="L473" s="22"/>
    </row>
    <row r="474" ht="15.75" customHeight="1">
      <c r="K474" s="22"/>
      <c r="L474" s="22"/>
    </row>
    <row r="475" ht="15.75" customHeight="1">
      <c r="K475" s="22"/>
      <c r="L475" s="22"/>
    </row>
    <row r="476" ht="15.75" customHeight="1">
      <c r="K476" s="22"/>
      <c r="L476" s="22"/>
    </row>
    <row r="477" ht="15.75" customHeight="1">
      <c r="K477" s="22"/>
      <c r="L477" s="22"/>
    </row>
    <row r="478" ht="15.75" customHeight="1">
      <c r="K478" s="22"/>
      <c r="L478" s="22"/>
    </row>
    <row r="479" ht="15.75" customHeight="1">
      <c r="K479" s="22"/>
      <c r="L479" s="22"/>
    </row>
    <row r="480" ht="15.75" customHeight="1">
      <c r="K480" s="22"/>
      <c r="L480" s="22"/>
    </row>
    <row r="481" ht="15.75" customHeight="1">
      <c r="K481" s="22"/>
      <c r="L481" s="22"/>
    </row>
    <row r="482" ht="15.75" customHeight="1">
      <c r="K482" s="22"/>
      <c r="L482" s="22"/>
    </row>
    <row r="483" ht="15.75" customHeight="1">
      <c r="K483" s="22"/>
      <c r="L483" s="22"/>
    </row>
    <row r="484" ht="15.75" customHeight="1">
      <c r="K484" s="22"/>
      <c r="L484" s="22"/>
    </row>
    <row r="485" ht="15.75" customHeight="1">
      <c r="K485" s="22"/>
      <c r="L485" s="22"/>
    </row>
    <row r="486" ht="15.75" customHeight="1">
      <c r="K486" s="22"/>
      <c r="L486" s="22"/>
    </row>
    <row r="487" ht="15.75" customHeight="1">
      <c r="K487" s="22"/>
      <c r="L487" s="22"/>
    </row>
    <row r="488" ht="15.75" customHeight="1">
      <c r="K488" s="22"/>
      <c r="L488" s="22"/>
    </row>
    <row r="489" ht="15.75" customHeight="1">
      <c r="K489" s="22"/>
      <c r="L489" s="22"/>
    </row>
    <row r="490" ht="15.75" customHeight="1">
      <c r="K490" s="22"/>
      <c r="L490" s="22"/>
    </row>
    <row r="491" ht="15.75" customHeight="1">
      <c r="K491" s="22"/>
      <c r="L491" s="22"/>
    </row>
    <row r="492" ht="15.75" customHeight="1">
      <c r="K492" s="22"/>
      <c r="L492" s="22"/>
    </row>
    <row r="493" ht="15.75" customHeight="1">
      <c r="K493" s="22"/>
      <c r="L493" s="22"/>
    </row>
    <row r="494" ht="15.75" customHeight="1">
      <c r="K494" s="22"/>
      <c r="L494" s="22"/>
    </row>
    <row r="495" ht="15.75" customHeight="1">
      <c r="K495" s="22"/>
      <c r="L495" s="22"/>
    </row>
    <row r="496" ht="15.75" customHeight="1">
      <c r="K496" s="22"/>
      <c r="L496" s="22"/>
    </row>
    <row r="497" ht="15.75" customHeight="1">
      <c r="K497" s="22"/>
      <c r="L497" s="22"/>
    </row>
    <row r="498" ht="15.75" customHeight="1">
      <c r="K498" s="22"/>
      <c r="L498" s="22"/>
    </row>
    <row r="499" ht="15.75" customHeight="1">
      <c r="K499" s="22"/>
      <c r="L499" s="22"/>
    </row>
    <row r="500" ht="15.75" customHeight="1">
      <c r="K500" s="22"/>
      <c r="L500" s="22"/>
    </row>
    <row r="501" ht="15.75" customHeight="1">
      <c r="K501" s="22"/>
      <c r="L501" s="22"/>
    </row>
    <row r="502" ht="15.75" customHeight="1">
      <c r="K502" s="22"/>
      <c r="L502" s="22"/>
    </row>
    <row r="503" ht="15.75" customHeight="1">
      <c r="K503" s="22"/>
      <c r="L503" s="22"/>
    </row>
    <row r="504" ht="15.75" customHeight="1">
      <c r="K504" s="22"/>
      <c r="L504" s="22"/>
    </row>
    <row r="505" ht="15.75" customHeight="1">
      <c r="K505" s="22"/>
      <c r="L505" s="22"/>
    </row>
    <row r="506" ht="15.75" customHeight="1">
      <c r="K506" s="22"/>
      <c r="L506" s="22"/>
    </row>
    <row r="507" ht="15.75" customHeight="1">
      <c r="K507" s="22"/>
      <c r="L507" s="22"/>
    </row>
    <row r="508" ht="15.75" customHeight="1">
      <c r="K508" s="22"/>
      <c r="L508" s="22"/>
    </row>
    <row r="509" ht="15.75" customHeight="1">
      <c r="K509" s="22"/>
      <c r="L509" s="22"/>
    </row>
    <row r="510" ht="15.75" customHeight="1">
      <c r="K510" s="22"/>
      <c r="L510" s="22"/>
    </row>
    <row r="511" ht="15.75" customHeight="1">
      <c r="K511" s="22"/>
      <c r="L511" s="22"/>
    </row>
    <row r="512" ht="15.75" customHeight="1">
      <c r="K512" s="22"/>
      <c r="L512" s="22"/>
    </row>
    <row r="513" ht="15.75" customHeight="1">
      <c r="K513" s="22"/>
      <c r="L513" s="22"/>
    </row>
    <row r="514" ht="15.75" customHeight="1">
      <c r="K514" s="22"/>
      <c r="L514" s="22"/>
    </row>
    <row r="515" ht="15.75" customHeight="1">
      <c r="K515" s="22"/>
      <c r="L515" s="22"/>
    </row>
    <row r="516" ht="15.75" customHeight="1">
      <c r="K516" s="22"/>
      <c r="L516" s="22"/>
    </row>
    <row r="517" ht="15.75" customHeight="1">
      <c r="K517" s="22"/>
      <c r="L517" s="22"/>
    </row>
    <row r="518" ht="15.75" customHeight="1">
      <c r="K518" s="22"/>
      <c r="L518" s="22"/>
    </row>
    <row r="519" ht="15.75" customHeight="1">
      <c r="K519" s="22"/>
      <c r="L519" s="22"/>
    </row>
    <row r="520" ht="15.75" customHeight="1">
      <c r="K520" s="22"/>
      <c r="L520" s="22"/>
    </row>
    <row r="521" ht="15.75" customHeight="1">
      <c r="K521" s="22"/>
      <c r="L521" s="22"/>
    </row>
    <row r="522" ht="15.75" customHeight="1">
      <c r="K522" s="22"/>
      <c r="L522" s="22"/>
    </row>
    <row r="523" ht="15.75" customHeight="1">
      <c r="K523" s="22"/>
      <c r="L523" s="22"/>
    </row>
    <row r="524" ht="15.75" customHeight="1">
      <c r="K524" s="22"/>
      <c r="L524" s="22"/>
    </row>
    <row r="525" ht="15.75" customHeight="1">
      <c r="K525" s="22"/>
      <c r="L525" s="22"/>
    </row>
    <row r="526" ht="15.75" customHeight="1">
      <c r="K526" s="22"/>
      <c r="L526" s="22"/>
    </row>
    <row r="527" ht="15.75" customHeight="1">
      <c r="K527" s="22"/>
      <c r="L527" s="22"/>
    </row>
    <row r="528" ht="15.75" customHeight="1">
      <c r="K528" s="22"/>
      <c r="L528" s="22"/>
    </row>
    <row r="529" ht="15.75" customHeight="1">
      <c r="K529" s="22"/>
      <c r="L529" s="22"/>
    </row>
    <row r="530" ht="15.75" customHeight="1">
      <c r="K530" s="22"/>
      <c r="L530" s="22"/>
    </row>
    <row r="531" ht="15.75" customHeight="1">
      <c r="K531" s="22"/>
      <c r="L531" s="22"/>
    </row>
    <row r="532" ht="15.75" customHeight="1">
      <c r="K532" s="22"/>
      <c r="L532" s="22"/>
    </row>
    <row r="533" ht="15.75" customHeight="1">
      <c r="K533" s="22"/>
      <c r="L533" s="22"/>
    </row>
    <row r="534" ht="15.75" customHeight="1">
      <c r="K534" s="22"/>
      <c r="L534" s="22"/>
    </row>
    <row r="535" ht="15.75" customHeight="1">
      <c r="K535" s="22"/>
      <c r="L535" s="22"/>
    </row>
    <row r="536" ht="15.75" customHeight="1">
      <c r="K536" s="22"/>
      <c r="L536" s="22"/>
    </row>
    <row r="537" ht="15.75" customHeight="1">
      <c r="K537" s="22"/>
      <c r="L537" s="22"/>
    </row>
    <row r="538" ht="15.75" customHeight="1">
      <c r="K538" s="22"/>
      <c r="L538" s="22"/>
    </row>
    <row r="539" ht="15.75" customHeight="1">
      <c r="K539" s="22"/>
      <c r="L539" s="22"/>
    </row>
    <row r="540" ht="15.75" customHeight="1">
      <c r="K540" s="22"/>
      <c r="L540" s="22"/>
    </row>
    <row r="541" ht="15.75" customHeight="1">
      <c r="K541" s="22"/>
      <c r="L541" s="22"/>
    </row>
    <row r="542" ht="15.75" customHeight="1">
      <c r="K542" s="22"/>
      <c r="L542" s="22"/>
    </row>
    <row r="543" ht="15.75" customHeight="1">
      <c r="K543" s="22"/>
      <c r="L543" s="22"/>
    </row>
    <row r="544" ht="15.75" customHeight="1">
      <c r="K544" s="22"/>
      <c r="L544" s="22"/>
    </row>
    <row r="545" ht="15.75" customHeight="1">
      <c r="K545" s="22"/>
      <c r="L545" s="22"/>
    </row>
    <row r="546" ht="15.75" customHeight="1">
      <c r="K546" s="22"/>
      <c r="L546" s="22"/>
    </row>
    <row r="547" ht="15.75" customHeight="1">
      <c r="K547" s="22"/>
      <c r="L547" s="22"/>
    </row>
    <row r="548" ht="15.75" customHeight="1">
      <c r="K548" s="22"/>
      <c r="L548" s="22"/>
    </row>
    <row r="549" ht="15.75" customHeight="1">
      <c r="K549" s="22"/>
      <c r="L549" s="22"/>
    </row>
    <row r="550" ht="15.75" customHeight="1">
      <c r="K550" s="22"/>
      <c r="L550" s="22"/>
    </row>
    <row r="551" ht="15.75" customHeight="1">
      <c r="K551" s="22"/>
      <c r="L551" s="22"/>
    </row>
    <row r="552" ht="15.75" customHeight="1">
      <c r="K552" s="22"/>
      <c r="L552" s="22"/>
    </row>
    <row r="553" ht="15.75" customHeight="1">
      <c r="K553" s="22"/>
      <c r="L553" s="22"/>
    </row>
    <row r="554" ht="15.75" customHeight="1">
      <c r="K554" s="22"/>
      <c r="L554" s="22"/>
    </row>
    <row r="555" ht="15.75" customHeight="1">
      <c r="K555" s="22"/>
      <c r="L555" s="22"/>
    </row>
    <row r="556" ht="15.75" customHeight="1">
      <c r="K556" s="22"/>
      <c r="L556" s="22"/>
    </row>
    <row r="557" ht="15.75" customHeight="1">
      <c r="K557" s="22"/>
      <c r="L557" s="22"/>
    </row>
    <row r="558" ht="15.75" customHeight="1">
      <c r="K558" s="22"/>
      <c r="L558" s="22"/>
    </row>
    <row r="559" ht="15.75" customHeight="1">
      <c r="K559" s="22"/>
      <c r="L559" s="22"/>
    </row>
    <row r="560" ht="15.75" customHeight="1">
      <c r="K560" s="22"/>
      <c r="L560" s="22"/>
    </row>
    <row r="561" ht="15.75" customHeight="1">
      <c r="K561" s="22"/>
      <c r="L561" s="22"/>
    </row>
    <row r="562" ht="15.75" customHeight="1">
      <c r="K562" s="22"/>
      <c r="L562" s="22"/>
    </row>
    <row r="563" ht="15.75" customHeight="1">
      <c r="K563" s="22"/>
      <c r="L563" s="22"/>
    </row>
    <row r="564" ht="15.75" customHeight="1">
      <c r="K564" s="22"/>
      <c r="L564" s="22"/>
    </row>
    <row r="565" ht="15.75" customHeight="1">
      <c r="K565" s="22"/>
      <c r="L565" s="22"/>
    </row>
    <row r="566" ht="15.75" customHeight="1">
      <c r="K566" s="22"/>
      <c r="L566" s="22"/>
    </row>
    <row r="567" ht="15.75" customHeight="1">
      <c r="K567" s="22"/>
      <c r="L567" s="22"/>
    </row>
    <row r="568" ht="15.75" customHeight="1">
      <c r="K568" s="22"/>
      <c r="L568" s="22"/>
    </row>
    <row r="569" ht="15.75" customHeight="1">
      <c r="K569" s="22"/>
      <c r="L569" s="22"/>
    </row>
    <row r="570" ht="15.75" customHeight="1">
      <c r="K570" s="22"/>
      <c r="L570" s="22"/>
    </row>
    <row r="571" ht="15.75" customHeight="1">
      <c r="K571" s="22"/>
      <c r="L571" s="22"/>
    </row>
    <row r="572" ht="15.75" customHeight="1">
      <c r="K572" s="22"/>
      <c r="L572" s="22"/>
    </row>
    <row r="573" ht="15.75" customHeight="1">
      <c r="K573" s="22"/>
      <c r="L573" s="22"/>
    </row>
    <row r="574" ht="15.75" customHeight="1">
      <c r="K574" s="22"/>
      <c r="L574" s="22"/>
    </row>
    <row r="575" ht="15.75" customHeight="1">
      <c r="K575" s="22"/>
      <c r="L575" s="22"/>
    </row>
    <row r="576" ht="15.75" customHeight="1">
      <c r="K576" s="22"/>
      <c r="L576" s="22"/>
    </row>
    <row r="577" ht="15.75" customHeight="1">
      <c r="K577" s="22"/>
      <c r="L577" s="22"/>
    </row>
    <row r="578" ht="15.75" customHeight="1">
      <c r="K578" s="22"/>
      <c r="L578" s="22"/>
    </row>
    <row r="579" ht="15.75" customHeight="1">
      <c r="K579" s="22"/>
      <c r="L579" s="22"/>
    </row>
    <row r="580" ht="15.75" customHeight="1">
      <c r="K580" s="22"/>
      <c r="L580" s="22"/>
    </row>
    <row r="581" ht="15.75" customHeight="1">
      <c r="K581" s="22"/>
      <c r="L581" s="22"/>
    </row>
    <row r="582" ht="15.75" customHeight="1">
      <c r="K582" s="22"/>
      <c r="L582" s="22"/>
    </row>
    <row r="583" ht="15.75" customHeight="1">
      <c r="K583" s="22"/>
      <c r="L583" s="22"/>
    </row>
    <row r="584" ht="15.75" customHeight="1">
      <c r="K584" s="22"/>
      <c r="L584" s="22"/>
    </row>
    <row r="585" ht="15.75" customHeight="1">
      <c r="K585" s="22"/>
      <c r="L585" s="22"/>
    </row>
    <row r="586" ht="15.75" customHeight="1">
      <c r="K586" s="22"/>
      <c r="L586" s="22"/>
    </row>
    <row r="587" ht="15.75" customHeight="1">
      <c r="K587" s="22"/>
      <c r="L587" s="22"/>
    </row>
    <row r="588" ht="15.75" customHeight="1">
      <c r="K588" s="22"/>
      <c r="L588" s="22"/>
    </row>
    <row r="589" ht="15.75" customHeight="1">
      <c r="K589" s="22"/>
      <c r="L589" s="22"/>
    </row>
    <row r="590" ht="15.75" customHeight="1">
      <c r="K590" s="22"/>
      <c r="L590" s="22"/>
    </row>
    <row r="591" ht="15.75" customHeight="1">
      <c r="K591" s="22"/>
      <c r="L591" s="22"/>
    </row>
    <row r="592" ht="15.75" customHeight="1">
      <c r="K592" s="22"/>
      <c r="L592" s="22"/>
    </row>
    <row r="593" ht="15.75" customHeight="1">
      <c r="K593" s="22"/>
      <c r="L593" s="22"/>
    </row>
    <row r="594" ht="15.75" customHeight="1">
      <c r="K594" s="22"/>
      <c r="L594" s="22"/>
    </row>
    <row r="595" ht="15.75" customHeight="1">
      <c r="K595" s="22"/>
      <c r="L595" s="22"/>
    </row>
    <row r="596" ht="15.75" customHeight="1">
      <c r="K596" s="22"/>
      <c r="L596" s="22"/>
    </row>
    <row r="597" ht="15.75" customHeight="1">
      <c r="K597" s="22"/>
      <c r="L597" s="22"/>
    </row>
    <row r="598" ht="15.75" customHeight="1">
      <c r="K598" s="22"/>
      <c r="L598" s="22"/>
    </row>
    <row r="599" ht="15.75" customHeight="1">
      <c r="K599" s="22"/>
      <c r="L599" s="22"/>
    </row>
    <row r="600" ht="15.75" customHeight="1">
      <c r="K600" s="22"/>
      <c r="L600" s="22"/>
    </row>
    <row r="601" ht="15.75" customHeight="1">
      <c r="K601" s="22"/>
      <c r="L601" s="22"/>
    </row>
    <row r="602" ht="15.75" customHeight="1">
      <c r="K602" s="22"/>
      <c r="L602" s="22"/>
    </row>
    <row r="603" ht="15.75" customHeight="1">
      <c r="K603" s="22"/>
      <c r="L603" s="22"/>
    </row>
    <row r="604" ht="15.75" customHeight="1">
      <c r="K604" s="22"/>
      <c r="L604" s="22"/>
    </row>
    <row r="605" ht="15.75" customHeight="1">
      <c r="K605" s="22"/>
      <c r="L605" s="22"/>
    </row>
    <row r="606" ht="15.75" customHeight="1">
      <c r="K606" s="22"/>
      <c r="L606" s="22"/>
    </row>
    <row r="607" ht="15.75" customHeight="1">
      <c r="K607" s="22"/>
      <c r="L607" s="22"/>
    </row>
    <row r="608" ht="15.75" customHeight="1">
      <c r="K608" s="22"/>
      <c r="L608" s="22"/>
    </row>
    <row r="609" ht="15.75" customHeight="1">
      <c r="K609" s="22"/>
      <c r="L609" s="22"/>
    </row>
    <row r="610" ht="15.75" customHeight="1">
      <c r="K610" s="22"/>
      <c r="L610" s="22"/>
    </row>
    <row r="611" ht="15.75" customHeight="1">
      <c r="K611" s="22"/>
      <c r="L611" s="22"/>
    </row>
    <row r="612" ht="15.75" customHeight="1">
      <c r="K612" s="22"/>
      <c r="L612" s="22"/>
    </row>
    <row r="613" ht="15.75" customHeight="1">
      <c r="K613" s="22"/>
      <c r="L613" s="22"/>
    </row>
    <row r="614" ht="15.75" customHeight="1">
      <c r="K614" s="22"/>
      <c r="L614" s="22"/>
    </row>
    <row r="615" ht="15.75" customHeight="1">
      <c r="K615" s="22"/>
      <c r="L615" s="22"/>
    </row>
    <row r="616" ht="15.75" customHeight="1">
      <c r="K616" s="22"/>
      <c r="L616" s="22"/>
    </row>
    <row r="617" ht="15.75" customHeight="1">
      <c r="K617" s="22"/>
      <c r="L617" s="22"/>
    </row>
    <row r="618" ht="15.75" customHeight="1">
      <c r="K618" s="22"/>
      <c r="L618" s="22"/>
    </row>
    <row r="619" ht="15.75" customHeight="1">
      <c r="K619" s="22"/>
      <c r="L619" s="22"/>
    </row>
    <row r="620" ht="15.75" customHeight="1">
      <c r="K620" s="22"/>
      <c r="L620" s="22"/>
    </row>
    <row r="621" ht="15.75" customHeight="1">
      <c r="K621" s="22"/>
      <c r="L621" s="22"/>
    </row>
    <row r="622" ht="15.75" customHeight="1">
      <c r="K622" s="22"/>
      <c r="L622" s="22"/>
    </row>
    <row r="623" ht="15.75" customHeight="1">
      <c r="K623" s="22"/>
      <c r="L623" s="22"/>
    </row>
    <row r="624" ht="15.75" customHeight="1">
      <c r="K624" s="22"/>
      <c r="L624" s="22"/>
    </row>
    <row r="625" ht="15.75" customHeight="1">
      <c r="K625" s="22"/>
      <c r="L625" s="22"/>
    </row>
    <row r="626" ht="15.75" customHeight="1">
      <c r="K626" s="22"/>
      <c r="L626" s="22"/>
    </row>
    <row r="627" ht="15.75" customHeight="1">
      <c r="K627" s="22"/>
      <c r="L627" s="22"/>
    </row>
    <row r="628" ht="15.75" customHeight="1">
      <c r="K628" s="22"/>
      <c r="L628" s="22"/>
    </row>
    <row r="629" ht="15.75" customHeight="1">
      <c r="K629" s="22"/>
      <c r="L629" s="22"/>
    </row>
    <row r="630" ht="15.75" customHeight="1">
      <c r="K630" s="22"/>
      <c r="L630" s="22"/>
    </row>
    <row r="631" ht="15.75" customHeight="1">
      <c r="K631" s="22"/>
      <c r="L631" s="22"/>
    </row>
    <row r="632" ht="15.75" customHeight="1">
      <c r="K632" s="22"/>
      <c r="L632" s="22"/>
    </row>
    <row r="633" ht="15.75" customHeight="1">
      <c r="K633" s="22"/>
      <c r="L633" s="22"/>
    </row>
    <row r="634" ht="15.75" customHeight="1">
      <c r="K634" s="22"/>
      <c r="L634" s="22"/>
    </row>
    <row r="635" ht="15.75" customHeight="1">
      <c r="K635" s="22"/>
      <c r="L635" s="22"/>
    </row>
    <row r="636" ht="15.75" customHeight="1">
      <c r="K636" s="22"/>
      <c r="L636" s="22"/>
    </row>
    <row r="637" ht="15.75" customHeight="1">
      <c r="K637" s="22"/>
      <c r="L637" s="22"/>
    </row>
    <row r="638" ht="15.75" customHeight="1">
      <c r="K638" s="22"/>
      <c r="L638" s="22"/>
    </row>
    <row r="639" ht="15.75" customHeight="1">
      <c r="K639" s="22"/>
      <c r="L639" s="22"/>
    </row>
    <row r="640" ht="15.75" customHeight="1">
      <c r="K640" s="22"/>
      <c r="L640" s="22"/>
    </row>
    <row r="641" ht="15.75" customHeight="1">
      <c r="K641" s="22"/>
      <c r="L641" s="22"/>
    </row>
    <row r="642" ht="15.75" customHeight="1">
      <c r="K642" s="22"/>
      <c r="L642" s="22"/>
    </row>
    <row r="643" ht="15.75" customHeight="1">
      <c r="K643" s="22"/>
      <c r="L643" s="22"/>
    </row>
    <row r="644" ht="15.75" customHeight="1">
      <c r="K644" s="22"/>
      <c r="L644" s="22"/>
    </row>
    <row r="645" ht="15.75" customHeight="1">
      <c r="K645" s="22"/>
      <c r="L645" s="22"/>
    </row>
    <row r="646" ht="15.75" customHeight="1">
      <c r="K646" s="22"/>
      <c r="L646" s="22"/>
    </row>
    <row r="647" ht="15.75" customHeight="1">
      <c r="K647" s="22"/>
      <c r="L647" s="22"/>
    </row>
    <row r="648" ht="15.75" customHeight="1">
      <c r="K648" s="22"/>
      <c r="L648" s="22"/>
    </row>
    <row r="649" ht="15.75" customHeight="1">
      <c r="K649" s="22"/>
      <c r="L649" s="22"/>
    </row>
    <row r="650" ht="15.75" customHeight="1">
      <c r="K650" s="22"/>
      <c r="L650" s="22"/>
    </row>
    <row r="651" ht="15.75" customHeight="1">
      <c r="K651" s="22"/>
      <c r="L651" s="22"/>
    </row>
    <row r="652" ht="15.75" customHeight="1">
      <c r="K652" s="22"/>
      <c r="L652" s="22"/>
    </row>
    <row r="653" ht="15.75" customHeight="1">
      <c r="K653" s="22"/>
      <c r="L653" s="22"/>
    </row>
    <row r="654" ht="15.75" customHeight="1">
      <c r="K654" s="22"/>
      <c r="L654" s="22"/>
    </row>
    <row r="655" ht="15.75" customHeight="1">
      <c r="K655" s="22"/>
      <c r="L655" s="22"/>
    </row>
    <row r="656" ht="15.75" customHeight="1">
      <c r="K656" s="22"/>
      <c r="L656" s="22"/>
    </row>
    <row r="657" ht="15.75" customHeight="1">
      <c r="K657" s="22"/>
      <c r="L657" s="22"/>
    </row>
    <row r="658" ht="15.75" customHeight="1">
      <c r="K658" s="22"/>
      <c r="L658" s="22"/>
    </row>
    <row r="659" ht="15.75" customHeight="1">
      <c r="K659" s="22"/>
      <c r="L659" s="22"/>
    </row>
    <row r="660" ht="15.75" customHeight="1">
      <c r="K660" s="22"/>
      <c r="L660" s="22"/>
    </row>
    <row r="661" ht="15.75" customHeight="1">
      <c r="K661" s="22"/>
      <c r="L661" s="22"/>
    </row>
    <row r="662" ht="15.75" customHeight="1">
      <c r="K662" s="22"/>
      <c r="L662" s="22"/>
    </row>
    <row r="663" ht="15.75" customHeight="1">
      <c r="K663" s="22"/>
      <c r="L663" s="22"/>
    </row>
    <row r="664" ht="15.75" customHeight="1">
      <c r="K664" s="22"/>
      <c r="L664" s="22"/>
    </row>
    <row r="665" ht="15.75" customHeight="1">
      <c r="K665" s="22"/>
      <c r="L665" s="22"/>
    </row>
    <row r="666" ht="15.75" customHeight="1">
      <c r="K666" s="22"/>
      <c r="L666" s="22"/>
    </row>
    <row r="667" ht="15.75" customHeight="1">
      <c r="K667" s="22"/>
      <c r="L667" s="22"/>
    </row>
    <row r="668" ht="15.75" customHeight="1">
      <c r="K668" s="22"/>
      <c r="L668" s="22"/>
    </row>
    <row r="669" ht="15.75" customHeight="1">
      <c r="K669" s="22"/>
      <c r="L669" s="22"/>
    </row>
    <row r="670" ht="15.75" customHeight="1">
      <c r="K670" s="22"/>
      <c r="L670" s="22"/>
    </row>
    <row r="671" ht="15.75" customHeight="1">
      <c r="K671" s="22"/>
      <c r="L671" s="22"/>
    </row>
    <row r="672" ht="15.75" customHeight="1">
      <c r="K672" s="22"/>
      <c r="L672" s="22"/>
    </row>
    <row r="673" ht="15.75" customHeight="1">
      <c r="K673" s="22"/>
      <c r="L673" s="22"/>
    </row>
    <row r="674" ht="15.75" customHeight="1">
      <c r="K674" s="22"/>
      <c r="L674" s="22"/>
    </row>
    <row r="675" ht="15.75" customHeight="1">
      <c r="K675" s="22"/>
      <c r="L675" s="22"/>
    </row>
    <row r="676" ht="15.75" customHeight="1">
      <c r="K676" s="22"/>
      <c r="L676" s="22"/>
    </row>
    <row r="677" ht="15.75" customHeight="1">
      <c r="K677" s="22"/>
      <c r="L677" s="22"/>
    </row>
    <row r="678" ht="15.75" customHeight="1">
      <c r="K678" s="22"/>
      <c r="L678" s="22"/>
    </row>
    <row r="679" ht="15.75" customHeight="1">
      <c r="K679" s="22"/>
      <c r="L679" s="22"/>
    </row>
    <row r="680" ht="15.75" customHeight="1">
      <c r="K680" s="22"/>
      <c r="L680" s="22"/>
    </row>
    <row r="681" ht="15.75" customHeight="1">
      <c r="K681" s="22"/>
      <c r="L681" s="22"/>
    </row>
    <row r="682" ht="15.75" customHeight="1">
      <c r="K682" s="22"/>
      <c r="L682" s="22"/>
    </row>
    <row r="683" ht="15.75" customHeight="1">
      <c r="K683" s="22"/>
      <c r="L683" s="22"/>
    </row>
    <row r="684" ht="15.75" customHeight="1">
      <c r="K684" s="22"/>
      <c r="L684" s="22"/>
    </row>
    <row r="685" ht="15.75" customHeight="1">
      <c r="K685" s="22"/>
      <c r="L685" s="22"/>
    </row>
    <row r="686" ht="15.75" customHeight="1">
      <c r="K686" s="22"/>
      <c r="L686" s="22"/>
    </row>
    <row r="687" ht="15.75" customHeight="1">
      <c r="K687" s="22"/>
      <c r="L687" s="22"/>
    </row>
    <row r="688" ht="15.75" customHeight="1">
      <c r="K688" s="22"/>
      <c r="L688" s="22"/>
    </row>
    <row r="689" ht="15.75" customHeight="1">
      <c r="K689" s="22"/>
      <c r="L689" s="22"/>
    </row>
    <row r="690" ht="15.75" customHeight="1">
      <c r="K690" s="22"/>
      <c r="L690" s="22"/>
    </row>
    <row r="691" ht="15.75" customHeight="1">
      <c r="K691" s="22"/>
      <c r="L691" s="22"/>
    </row>
    <row r="692" ht="15.75" customHeight="1">
      <c r="K692" s="22"/>
      <c r="L692" s="22"/>
    </row>
    <row r="693" ht="15.75" customHeight="1">
      <c r="K693" s="22"/>
      <c r="L693" s="22"/>
    </row>
    <row r="694" ht="15.75" customHeight="1">
      <c r="K694" s="22"/>
      <c r="L694" s="22"/>
    </row>
    <row r="695" ht="15.75" customHeight="1">
      <c r="K695" s="22"/>
      <c r="L695" s="22"/>
    </row>
    <row r="696" ht="15.75" customHeight="1">
      <c r="K696" s="22"/>
      <c r="L696" s="22"/>
    </row>
    <row r="697" ht="15.75" customHeight="1">
      <c r="K697" s="22"/>
      <c r="L697" s="22"/>
    </row>
    <row r="698" ht="15.75" customHeight="1">
      <c r="K698" s="22"/>
      <c r="L698" s="22"/>
    </row>
    <row r="699" ht="15.75" customHeight="1">
      <c r="K699" s="22"/>
      <c r="L699" s="22"/>
    </row>
    <row r="700" ht="15.75" customHeight="1">
      <c r="K700" s="22"/>
      <c r="L700" s="22"/>
    </row>
    <row r="701" ht="15.75" customHeight="1">
      <c r="K701" s="22"/>
      <c r="L701" s="22"/>
    </row>
    <row r="702" ht="15.75" customHeight="1">
      <c r="K702" s="22"/>
      <c r="L702" s="22"/>
    </row>
    <row r="703" ht="15.75" customHeight="1">
      <c r="K703" s="22"/>
      <c r="L703" s="22"/>
    </row>
    <row r="704" ht="15.75" customHeight="1">
      <c r="K704" s="22"/>
      <c r="L704" s="22"/>
    </row>
    <row r="705" ht="15.75" customHeight="1">
      <c r="K705" s="22"/>
      <c r="L705" s="22"/>
    </row>
    <row r="706" ht="15.75" customHeight="1">
      <c r="K706" s="22"/>
      <c r="L706" s="22"/>
    </row>
    <row r="707" ht="15.75" customHeight="1">
      <c r="K707" s="22"/>
      <c r="L707" s="22"/>
    </row>
    <row r="708" ht="15.75" customHeight="1">
      <c r="K708" s="22"/>
      <c r="L708" s="22"/>
    </row>
    <row r="709" ht="15.75" customHeight="1">
      <c r="K709" s="22"/>
      <c r="L709" s="22"/>
    </row>
    <row r="710" ht="15.75" customHeight="1">
      <c r="K710" s="22"/>
      <c r="L710" s="22"/>
    </row>
    <row r="711" ht="15.75" customHeight="1">
      <c r="K711" s="22"/>
      <c r="L711" s="22"/>
    </row>
    <row r="712" ht="15.75" customHeight="1">
      <c r="K712" s="22"/>
      <c r="L712" s="22"/>
    </row>
    <row r="713" ht="15.75" customHeight="1">
      <c r="K713" s="22"/>
      <c r="L713" s="22"/>
    </row>
    <row r="714" ht="15.75" customHeight="1">
      <c r="K714" s="22"/>
      <c r="L714" s="22"/>
    </row>
    <row r="715" ht="15.75" customHeight="1">
      <c r="K715" s="22"/>
      <c r="L715" s="22"/>
    </row>
    <row r="716" ht="15.75" customHeight="1">
      <c r="K716" s="22"/>
      <c r="L716" s="22"/>
    </row>
    <row r="717" ht="15.75" customHeight="1">
      <c r="K717" s="22"/>
      <c r="L717" s="22"/>
    </row>
    <row r="718" ht="15.75" customHeight="1">
      <c r="K718" s="22"/>
      <c r="L718" s="22"/>
    </row>
    <row r="719" ht="15.75" customHeight="1">
      <c r="K719" s="22"/>
      <c r="L719" s="22"/>
    </row>
    <row r="720" ht="15.75" customHeight="1">
      <c r="K720" s="22"/>
      <c r="L720" s="22"/>
    </row>
    <row r="721" ht="15.75" customHeight="1">
      <c r="K721" s="22"/>
      <c r="L721" s="22"/>
    </row>
    <row r="722" ht="15.75" customHeight="1">
      <c r="K722" s="22"/>
      <c r="L722" s="22"/>
    </row>
    <row r="723" ht="15.75" customHeight="1">
      <c r="K723" s="22"/>
      <c r="L723" s="22"/>
    </row>
    <row r="724" ht="15.75" customHeight="1">
      <c r="K724" s="22"/>
      <c r="L724" s="22"/>
    </row>
    <row r="725" ht="15.75" customHeight="1">
      <c r="K725" s="22"/>
      <c r="L725" s="22"/>
    </row>
    <row r="726" ht="15.75" customHeight="1">
      <c r="K726" s="22"/>
      <c r="L726" s="22"/>
    </row>
    <row r="727" ht="15.75" customHeight="1">
      <c r="K727" s="22"/>
      <c r="L727" s="22"/>
    </row>
    <row r="728" ht="15.75" customHeight="1">
      <c r="K728" s="22"/>
      <c r="L728" s="22"/>
    </row>
    <row r="729" ht="15.75" customHeight="1">
      <c r="K729" s="22"/>
      <c r="L729" s="22"/>
    </row>
    <row r="730" ht="15.75" customHeight="1">
      <c r="K730" s="22"/>
      <c r="L730" s="22"/>
    </row>
    <row r="731" ht="15.75" customHeight="1">
      <c r="K731" s="22"/>
      <c r="L731" s="22"/>
    </row>
    <row r="732" ht="15.75" customHeight="1">
      <c r="K732" s="22"/>
      <c r="L732" s="22"/>
    </row>
    <row r="733" ht="15.75" customHeight="1">
      <c r="K733" s="22"/>
      <c r="L733" s="22"/>
    </row>
    <row r="734" ht="15.75" customHeight="1">
      <c r="K734" s="22"/>
      <c r="L734" s="22"/>
    </row>
    <row r="735" ht="15.75" customHeight="1">
      <c r="K735" s="22"/>
      <c r="L735" s="22"/>
    </row>
    <row r="736" ht="15.75" customHeight="1">
      <c r="K736" s="22"/>
      <c r="L736" s="22"/>
    </row>
    <row r="737" ht="15.75" customHeight="1">
      <c r="K737" s="22"/>
      <c r="L737" s="22"/>
    </row>
    <row r="738" ht="15.75" customHeight="1">
      <c r="K738" s="22"/>
      <c r="L738" s="22"/>
    </row>
    <row r="739" ht="15.75" customHeight="1">
      <c r="K739" s="22"/>
      <c r="L739" s="22"/>
    </row>
    <row r="740" ht="15.75" customHeight="1">
      <c r="K740" s="22"/>
      <c r="L740" s="22"/>
    </row>
    <row r="741" ht="15.75" customHeight="1">
      <c r="K741" s="22"/>
      <c r="L741" s="22"/>
    </row>
    <row r="742" ht="15.75" customHeight="1">
      <c r="K742" s="22"/>
      <c r="L742" s="22"/>
    </row>
    <row r="743" ht="15.75" customHeight="1">
      <c r="K743" s="22"/>
      <c r="L743" s="22"/>
    </row>
    <row r="744" ht="15.75" customHeight="1">
      <c r="K744" s="22"/>
      <c r="L744" s="22"/>
    </row>
    <row r="745" ht="15.75" customHeight="1">
      <c r="K745" s="22"/>
      <c r="L745" s="22"/>
    </row>
    <row r="746" ht="15.75" customHeight="1">
      <c r="K746" s="22"/>
      <c r="L746" s="22"/>
    </row>
    <row r="747" ht="15.75" customHeight="1">
      <c r="K747" s="22"/>
      <c r="L747" s="22"/>
    </row>
    <row r="748" ht="15.75" customHeight="1">
      <c r="K748" s="22"/>
      <c r="L748" s="22"/>
    </row>
    <row r="749" ht="15.75" customHeight="1">
      <c r="K749" s="22"/>
      <c r="L749" s="22"/>
    </row>
    <row r="750" ht="15.75" customHeight="1">
      <c r="K750" s="22"/>
      <c r="L750" s="22"/>
    </row>
    <row r="751" ht="15.75" customHeight="1">
      <c r="K751" s="22"/>
      <c r="L751" s="22"/>
    </row>
    <row r="752" ht="15.75" customHeight="1">
      <c r="K752" s="22"/>
      <c r="L752" s="22"/>
    </row>
    <row r="753" ht="15.75" customHeight="1">
      <c r="K753" s="22"/>
      <c r="L753" s="22"/>
    </row>
    <row r="754" ht="15.75" customHeight="1">
      <c r="K754" s="22"/>
      <c r="L754" s="22"/>
    </row>
    <row r="755" ht="15.75" customHeight="1">
      <c r="K755" s="22"/>
      <c r="L755" s="22"/>
    </row>
    <row r="756" ht="15.75" customHeight="1">
      <c r="K756" s="22"/>
      <c r="L756" s="22"/>
    </row>
    <row r="757" ht="15.75" customHeight="1">
      <c r="K757" s="22"/>
      <c r="L757" s="22"/>
    </row>
    <row r="758" ht="15.75" customHeight="1">
      <c r="K758" s="22"/>
      <c r="L758" s="22"/>
    </row>
    <row r="759" ht="15.75" customHeight="1">
      <c r="K759" s="22"/>
      <c r="L759" s="22"/>
    </row>
    <row r="760" ht="15.75" customHeight="1">
      <c r="K760" s="22"/>
      <c r="L760" s="22"/>
    </row>
    <row r="761" ht="15.75" customHeight="1">
      <c r="K761" s="22"/>
      <c r="L761" s="22"/>
    </row>
    <row r="762" ht="15.75" customHeight="1">
      <c r="K762" s="22"/>
      <c r="L762" s="22"/>
    </row>
    <row r="763" ht="15.75" customHeight="1">
      <c r="K763" s="22"/>
      <c r="L763" s="22"/>
    </row>
    <row r="764" ht="15.75" customHeight="1">
      <c r="K764" s="22"/>
      <c r="L764" s="22"/>
    </row>
    <row r="765" ht="15.75" customHeight="1">
      <c r="K765" s="22"/>
      <c r="L765" s="22"/>
    </row>
    <row r="766" ht="15.75" customHeight="1">
      <c r="K766" s="22"/>
      <c r="L766" s="22"/>
    </row>
    <row r="767" ht="15.75" customHeight="1">
      <c r="K767" s="22"/>
      <c r="L767" s="22"/>
    </row>
    <row r="768" ht="15.75" customHeight="1">
      <c r="K768" s="22"/>
      <c r="L768" s="22"/>
    </row>
    <row r="769" ht="15.75" customHeight="1">
      <c r="K769" s="22"/>
      <c r="L769" s="22"/>
    </row>
    <row r="770" ht="15.75" customHeight="1">
      <c r="K770" s="22"/>
      <c r="L770" s="22"/>
    </row>
    <row r="771" ht="15.75" customHeight="1">
      <c r="K771" s="22"/>
      <c r="L771" s="22"/>
    </row>
    <row r="772" ht="15.75" customHeight="1">
      <c r="K772" s="22"/>
      <c r="L772" s="22"/>
    </row>
    <row r="773" ht="15.75" customHeight="1">
      <c r="K773" s="22"/>
      <c r="L773" s="22"/>
    </row>
    <row r="774" ht="15.75" customHeight="1">
      <c r="K774" s="22"/>
      <c r="L774" s="22"/>
    </row>
    <row r="775" ht="15.75" customHeight="1">
      <c r="K775" s="22"/>
      <c r="L775" s="22"/>
    </row>
    <row r="776" ht="15.75" customHeight="1">
      <c r="K776" s="22"/>
      <c r="L776" s="22"/>
    </row>
    <row r="777" ht="15.75" customHeight="1">
      <c r="K777" s="22"/>
      <c r="L777" s="22"/>
    </row>
    <row r="778" ht="15.75" customHeight="1">
      <c r="K778" s="22"/>
      <c r="L778" s="22"/>
    </row>
    <row r="779" ht="15.75" customHeight="1">
      <c r="K779" s="22"/>
      <c r="L779" s="22"/>
    </row>
    <row r="780" ht="15.75" customHeight="1">
      <c r="K780" s="22"/>
      <c r="L780" s="22"/>
    </row>
    <row r="781" ht="15.75" customHeight="1">
      <c r="K781" s="22"/>
      <c r="L781" s="22"/>
    </row>
    <row r="782" ht="15.75" customHeight="1">
      <c r="K782" s="22"/>
      <c r="L782" s="22"/>
    </row>
    <row r="783" ht="15.75" customHeight="1">
      <c r="K783" s="22"/>
      <c r="L783" s="22"/>
    </row>
    <row r="784" ht="15.75" customHeight="1">
      <c r="K784" s="22"/>
      <c r="L784" s="22"/>
    </row>
    <row r="785" ht="15.75" customHeight="1">
      <c r="K785" s="22"/>
      <c r="L785" s="22"/>
    </row>
    <row r="786" ht="15.75" customHeight="1">
      <c r="K786" s="22"/>
      <c r="L786" s="22"/>
    </row>
    <row r="787" ht="15.75" customHeight="1">
      <c r="K787" s="22"/>
      <c r="L787" s="22"/>
    </row>
    <row r="788" ht="15.75" customHeight="1">
      <c r="K788" s="22"/>
      <c r="L788" s="22"/>
    </row>
    <row r="789" ht="15.75" customHeight="1">
      <c r="K789" s="22"/>
      <c r="L789" s="22"/>
    </row>
    <row r="790" ht="15.75" customHeight="1">
      <c r="K790" s="22"/>
      <c r="L790" s="22"/>
    </row>
    <row r="791" ht="15.75" customHeight="1">
      <c r="K791" s="22"/>
      <c r="L791" s="22"/>
    </row>
    <row r="792" ht="15.75" customHeight="1">
      <c r="K792" s="22"/>
      <c r="L792" s="22"/>
    </row>
    <row r="793" ht="15.75" customHeight="1">
      <c r="K793" s="22"/>
      <c r="L793" s="22"/>
    </row>
    <row r="794" ht="15.75" customHeight="1">
      <c r="K794" s="22"/>
      <c r="L794" s="22"/>
    </row>
    <row r="795" ht="15.75" customHeight="1">
      <c r="K795" s="22"/>
      <c r="L795" s="22"/>
    </row>
    <row r="796" ht="15.75" customHeight="1">
      <c r="K796" s="22"/>
      <c r="L796" s="22"/>
    </row>
    <row r="797" ht="15.75" customHeight="1">
      <c r="K797" s="22"/>
      <c r="L797" s="22"/>
    </row>
    <row r="798" ht="15.75" customHeight="1">
      <c r="K798" s="22"/>
      <c r="L798" s="22"/>
    </row>
    <row r="799" ht="15.75" customHeight="1">
      <c r="K799" s="22"/>
      <c r="L799" s="22"/>
    </row>
    <row r="800" ht="15.75" customHeight="1">
      <c r="K800" s="22"/>
      <c r="L800" s="22"/>
    </row>
    <row r="801" ht="15.75" customHeight="1">
      <c r="K801" s="22"/>
      <c r="L801" s="22"/>
    </row>
    <row r="802" ht="15.75" customHeight="1">
      <c r="K802" s="22"/>
      <c r="L802" s="22"/>
    </row>
    <row r="803" ht="15.75" customHeight="1">
      <c r="K803" s="22"/>
      <c r="L803" s="22"/>
    </row>
    <row r="804" ht="15.75" customHeight="1">
      <c r="K804" s="22"/>
      <c r="L804" s="22"/>
    </row>
    <row r="805" ht="15.75" customHeight="1">
      <c r="K805" s="22"/>
      <c r="L805" s="22"/>
    </row>
    <row r="806" ht="15.75" customHeight="1">
      <c r="K806" s="22"/>
      <c r="L806" s="22"/>
    </row>
    <row r="807" ht="15.75" customHeight="1">
      <c r="K807" s="22"/>
      <c r="L807" s="22"/>
    </row>
    <row r="808" ht="15.75" customHeight="1">
      <c r="K808" s="22"/>
      <c r="L808" s="22"/>
    </row>
    <row r="809" ht="15.75" customHeight="1">
      <c r="K809" s="22"/>
      <c r="L809" s="22"/>
    </row>
    <row r="810" ht="15.75" customHeight="1">
      <c r="K810" s="22"/>
      <c r="L810" s="22"/>
    </row>
    <row r="811" ht="15.75" customHeight="1">
      <c r="K811" s="22"/>
      <c r="L811" s="22"/>
    </row>
    <row r="812" ht="15.75" customHeight="1">
      <c r="K812" s="22"/>
      <c r="L812" s="22"/>
    </row>
    <row r="813" ht="15.75" customHeight="1">
      <c r="K813" s="22"/>
      <c r="L813" s="22"/>
    </row>
    <row r="814" ht="15.75" customHeight="1">
      <c r="K814" s="22"/>
      <c r="L814" s="22"/>
    </row>
    <row r="815" ht="15.75" customHeight="1">
      <c r="K815" s="22"/>
      <c r="L815" s="22"/>
    </row>
    <row r="816" ht="15.75" customHeight="1">
      <c r="K816" s="22"/>
      <c r="L816" s="22"/>
    </row>
    <row r="817" ht="15.75" customHeight="1">
      <c r="K817" s="22"/>
      <c r="L817" s="22"/>
    </row>
    <row r="818" ht="15.75" customHeight="1">
      <c r="K818" s="22"/>
      <c r="L818" s="22"/>
    </row>
    <row r="819" ht="15.75" customHeight="1">
      <c r="K819" s="22"/>
      <c r="L819" s="22"/>
    </row>
    <row r="820" ht="15.75" customHeight="1">
      <c r="K820" s="22"/>
      <c r="L820" s="22"/>
    </row>
    <row r="821" ht="15.75" customHeight="1">
      <c r="K821" s="22"/>
      <c r="L821" s="22"/>
    </row>
    <row r="822" ht="15.75" customHeight="1">
      <c r="K822" s="22"/>
      <c r="L822" s="22"/>
    </row>
    <row r="823" ht="15.75" customHeight="1">
      <c r="K823" s="22"/>
      <c r="L823" s="22"/>
    </row>
    <row r="824" ht="15.75" customHeight="1">
      <c r="K824" s="22"/>
      <c r="L824" s="22"/>
    </row>
    <row r="825" ht="15.75" customHeight="1">
      <c r="K825" s="22"/>
      <c r="L825" s="22"/>
    </row>
    <row r="826" ht="15.75" customHeight="1">
      <c r="K826" s="22"/>
      <c r="L826" s="22"/>
    </row>
    <row r="827" ht="15.75" customHeight="1">
      <c r="K827" s="22"/>
      <c r="L827" s="22"/>
    </row>
    <row r="828" ht="15.75" customHeight="1">
      <c r="K828" s="22"/>
      <c r="L828" s="22"/>
    </row>
    <row r="829" ht="15.75" customHeight="1">
      <c r="K829" s="22"/>
      <c r="L829" s="22"/>
    </row>
    <row r="830" ht="15.75" customHeight="1">
      <c r="K830" s="22"/>
      <c r="L830" s="22"/>
    </row>
    <row r="831" ht="15.75" customHeight="1">
      <c r="K831" s="22"/>
      <c r="L831" s="22"/>
    </row>
    <row r="832" ht="15.75" customHeight="1">
      <c r="K832" s="22"/>
      <c r="L832" s="22"/>
    </row>
    <row r="833" ht="15.75" customHeight="1">
      <c r="K833" s="22"/>
      <c r="L833" s="22"/>
    </row>
    <row r="834" ht="15.75" customHeight="1">
      <c r="K834" s="22"/>
      <c r="L834" s="22"/>
    </row>
    <row r="835" ht="15.75" customHeight="1">
      <c r="K835" s="22"/>
      <c r="L835" s="22"/>
    </row>
    <row r="836" ht="15.75" customHeight="1">
      <c r="K836" s="22"/>
      <c r="L836" s="22"/>
    </row>
    <row r="837" ht="15.75" customHeight="1">
      <c r="K837" s="22"/>
      <c r="L837" s="22"/>
    </row>
    <row r="838" ht="15.75" customHeight="1">
      <c r="K838" s="22"/>
      <c r="L838" s="22"/>
    </row>
    <row r="839" ht="15.75" customHeight="1">
      <c r="K839" s="22"/>
      <c r="L839" s="22"/>
    </row>
    <row r="840" ht="15.75" customHeight="1">
      <c r="K840" s="22"/>
      <c r="L840" s="22"/>
    </row>
    <row r="841" ht="15.75" customHeight="1">
      <c r="K841" s="22"/>
      <c r="L841" s="22"/>
    </row>
    <row r="842" ht="15.75" customHeight="1">
      <c r="K842" s="22"/>
      <c r="L842" s="22"/>
    </row>
    <row r="843" ht="15.75" customHeight="1">
      <c r="K843" s="22"/>
      <c r="L843" s="22"/>
    </row>
    <row r="844" ht="15.75" customHeight="1">
      <c r="K844" s="22"/>
      <c r="L844" s="22"/>
    </row>
    <row r="845" ht="15.75" customHeight="1">
      <c r="K845" s="22"/>
      <c r="L845" s="22"/>
    </row>
    <row r="846" ht="15.75" customHeight="1">
      <c r="K846" s="22"/>
      <c r="L846" s="22"/>
    </row>
    <row r="847" ht="15.75" customHeight="1">
      <c r="K847" s="22"/>
      <c r="L847" s="22"/>
    </row>
    <row r="848" ht="15.75" customHeight="1">
      <c r="K848" s="22"/>
      <c r="L848" s="22"/>
    </row>
    <row r="849" ht="15.75" customHeight="1">
      <c r="K849" s="22"/>
      <c r="L849" s="22"/>
    </row>
    <row r="850" ht="15.75" customHeight="1">
      <c r="K850" s="22"/>
      <c r="L850" s="22"/>
    </row>
    <row r="851" ht="15.75" customHeight="1">
      <c r="K851" s="22"/>
      <c r="L851" s="22"/>
    </row>
    <row r="852" ht="15.75" customHeight="1">
      <c r="K852" s="22"/>
      <c r="L852" s="22"/>
    </row>
    <row r="853" ht="15.75" customHeight="1">
      <c r="K853" s="22"/>
      <c r="L853" s="22"/>
    </row>
    <row r="854" ht="15.75" customHeight="1">
      <c r="K854" s="22"/>
      <c r="L854" s="22"/>
    </row>
    <row r="855" ht="15.75" customHeight="1">
      <c r="K855" s="22"/>
      <c r="L855" s="22"/>
    </row>
    <row r="856" ht="15.75" customHeight="1">
      <c r="K856" s="22"/>
      <c r="L856" s="22"/>
    </row>
    <row r="857" ht="15.75" customHeight="1">
      <c r="K857" s="22"/>
      <c r="L857" s="22"/>
    </row>
    <row r="858" ht="15.75" customHeight="1">
      <c r="K858" s="22"/>
      <c r="L858" s="22"/>
    </row>
    <row r="859" ht="15.75" customHeight="1">
      <c r="K859" s="22"/>
      <c r="L859" s="22"/>
    </row>
    <row r="860" ht="15.75" customHeight="1">
      <c r="K860" s="22"/>
      <c r="L860" s="22"/>
    </row>
    <row r="861" ht="15.75" customHeight="1">
      <c r="K861" s="22"/>
      <c r="L861" s="22"/>
    </row>
    <row r="862" ht="15.75" customHeight="1">
      <c r="K862" s="22"/>
      <c r="L862" s="22"/>
    </row>
    <row r="863" ht="15.75" customHeight="1">
      <c r="K863" s="22"/>
      <c r="L863" s="22"/>
    </row>
    <row r="864" ht="15.75" customHeight="1">
      <c r="K864" s="22"/>
      <c r="L864" s="22"/>
    </row>
    <row r="865" ht="15.75" customHeight="1">
      <c r="K865" s="22"/>
      <c r="L865" s="22"/>
    </row>
    <row r="866" ht="15.75" customHeight="1">
      <c r="K866" s="22"/>
      <c r="L866" s="22"/>
    </row>
    <row r="867" ht="15.75" customHeight="1">
      <c r="K867" s="22"/>
      <c r="L867" s="22"/>
    </row>
    <row r="868" ht="15.75" customHeight="1">
      <c r="K868" s="22"/>
      <c r="L868" s="22"/>
    </row>
    <row r="869" ht="15.75" customHeight="1">
      <c r="K869" s="22"/>
      <c r="L869" s="22"/>
    </row>
    <row r="870" ht="15.75" customHeight="1">
      <c r="K870" s="22"/>
      <c r="L870" s="22"/>
    </row>
    <row r="871" ht="15.75" customHeight="1">
      <c r="K871" s="22"/>
      <c r="L871" s="22"/>
    </row>
    <row r="872" ht="15.75" customHeight="1">
      <c r="K872" s="22"/>
      <c r="L872" s="22"/>
    </row>
    <row r="873" ht="15.75" customHeight="1">
      <c r="K873" s="22"/>
      <c r="L873" s="22"/>
    </row>
    <row r="874" ht="15.75" customHeight="1">
      <c r="K874" s="22"/>
      <c r="L874" s="22"/>
    </row>
    <row r="875" ht="15.75" customHeight="1">
      <c r="K875" s="22"/>
      <c r="L875" s="22"/>
    </row>
    <row r="876" ht="15.75" customHeight="1">
      <c r="K876" s="22"/>
      <c r="L876" s="22"/>
    </row>
    <row r="877" ht="15.75" customHeight="1">
      <c r="K877" s="22"/>
      <c r="L877" s="22"/>
    </row>
    <row r="878" ht="15.75" customHeight="1">
      <c r="K878" s="22"/>
      <c r="L878" s="22"/>
    </row>
    <row r="879" ht="15.75" customHeight="1">
      <c r="K879" s="22"/>
      <c r="L879" s="22"/>
    </row>
    <row r="880" ht="15.75" customHeight="1">
      <c r="K880" s="22"/>
      <c r="L880" s="22"/>
    </row>
    <row r="881" ht="15.75" customHeight="1">
      <c r="K881" s="22"/>
      <c r="L881" s="22"/>
    </row>
    <row r="882" ht="15.75" customHeight="1">
      <c r="K882" s="22"/>
      <c r="L882" s="22"/>
    </row>
    <row r="883" ht="15.75" customHeight="1">
      <c r="K883" s="22"/>
      <c r="L883" s="22"/>
    </row>
    <row r="884" ht="15.75" customHeight="1">
      <c r="K884" s="22"/>
      <c r="L884" s="22"/>
    </row>
    <row r="885" ht="15.75" customHeight="1">
      <c r="K885" s="22"/>
      <c r="L885" s="22"/>
    </row>
    <row r="886" ht="15.75" customHeight="1">
      <c r="K886" s="22"/>
      <c r="L886" s="22"/>
    </row>
    <row r="887" ht="15.75" customHeight="1">
      <c r="K887" s="22"/>
      <c r="L887" s="22"/>
    </row>
    <row r="888" ht="15.75" customHeight="1">
      <c r="K888" s="22"/>
      <c r="L888" s="22"/>
    </row>
    <row r="889" ht="15.75" customHeight="1">
      <c r="K889" s="22"/>
      <c r="L889" s="22"/>
    </row>
    <row r="890" ht="15.75" customHeight="1">
      <c r="K890" s="22"/>
      <c r="L890" s="22"/>
    </row>
    <row r="891" ht="15.75" customHeight="1">
      <c r="K891" s="22"/>
      <c r="L891" s="22"/>
    </row>
    <row r="892" ht="15.75" customHeight="1">
      <c r="K892" s="22"/>
      <c r="L892" s="22"/>
    </row>
    <row r="893" ht="15.75" customHeight="1">
      <c r="K893" s="22"/>
      <c r="L893" s="22"/>
    </row>
    <row r="894" ht="15.75" customHeight="1">
      <c r="K894" s="22"/>
      <c r="L894" s="22"/>
    </row>
    <row r="895" ht="15.75" customHeight="1">
      <c r="K895" s="22"/>
      <c r="L895" s="22"/>
    </row>
    <row r="896" ht="15.75" customHeight="1">
      <c r="K896" s="22"/>
      <c r="L896" s="22"/>
    </row>
    <row r="897" ht="15.75" customHeight="1">
      <c r="K897" s="22"/>
      <c r="L897" s="22"/>
    </row>
    <row r="898" ht="15.75" customHeight="1">
      <c r="K898" s="22"/>
      <c r="L898" s="22"/>
    </row>
    <row r="899" ht="15.75" customHeight="1">
      <c r="K899" s="22"/>
      <c r="L899" s="22"/>
    </row>
    <row r="900" ht="15.75" customHeight="1">
      <c r="K900" s="22"/>
      <c r="L900" s="22"/>
    </row>
    <row r="901" ht="15.75" customHeight="1">
      <c r="K901" s="22"/>
      <c r="L901" s="22"/>
    </row>
    <row r="902" ht="15.75" customHeight="1">
      <c r="K902" s="22"/>
      <c r="L902" s="22"/>
    </row>
    <row r="903" ht="15.75" customHeight="1">
      <c r="K903" s="22"/>
      <c r="L903" s="22"/>
    </row>
    <row r="904" ht="15.75" customHeight="1">
      <c r="K904" s="22"/>
      <c r="L904" s="22"/>
    </row>
    <row r="905" ht="15.75" customHeight="1">
      <c r="K905" s="22"/>
      <c r="L905" s="22"/>
    </row>
    <row r="906" ht="15.75" customHeight="1">
      <c r="K906" s="22"/>
      <c r="L906" s="22"/>
    </row>
    <row r="907" ht="15.75" customHeight="1">
      <c r="K907" s="22"/>
      <c r="L907" s="22"/>
    </row>
    <row r="908" ht="15.75" customHeight="1">
      <c r="K908" s="22"/>
      <c r="L908" s="22"/>
    </row>
    <row r="909" ht="15.75" customHeight="1">
      <c r="K909" s="22"/>
      <c r="L909" s="22"/>
    </row>
    <row r="910" ht="15.75" customHeight="1">
      <c r="K910" s="22"/>
      <c r="L910" s="22"/>
    </row>
    <row r="911" ht="15.75" customHeight="1">
      <c r="K911" s="22"/>
      <c r="L911" s="22"/>
    </row>
    <row r="912" ht="15.75" customHeight="1">
      <c r="K912" s="22"/>
      <c r="L912" s="22"/>
    </row>
    <row r="913" ht="15.75" customHeight="1">
      <c r="K913" s="22"/>
      <c r="L913" s="22"/>
    </row>
    <row r="914" ht="15.75" customHeight="1">
      <c r="K914" s="22"/>
      <c r="L914" s="22"/>
    </row>
    <row r="915" ht="15.75" customHeight="1">
      <c r="K915" s="22"/>
      <c r="L915" s="22"/>
    </row>
    <row r="916" ht="15.75" customHeight="1">
      <c r="K916" s="22"/>
      <c r="L916" s="22"/>
    </row>
    <row r="917" ht="15.75" customHeight="1">
      <c r="K917" s="22"/>
      <c r="L917" s="22"/>
    </row>
    <row r="918" ht="15.75" customHeight="1">
      <c r="K918" s="22"/>
      <c r="L918" s="22"/>
    </row>
    <row r="919" ht="15.75" customHeight="1">
      <c r="K919" s="22"/>
      <c r="L919" s="22"/>
    </row>
    <row r="920" ht="15.75" customHeight="1">
      <c r="K920" s="22"/>
      <c r="L920" s="22"/>
    </row>
    <row r="921" ht="15.75" customHeight="1">
      <c r="K921" s="22"/>
      <c r="L921" s="22"/>
    </row>
    <row r="922" ht="15.75" customHeight="1">
      <c r="K922" s="22"/>
      <c r="L922" s="22"/>
    </row>
    <row r="923" ht="15.75" customHeight="1">
      <c r="K923" s="22"/>
      <c r="L923" s="22"/>
    </row>
    <row r="924" ht="15.75" customHeight="1">
      <c r="K924" s="22"/>
      <c r="L924" s="22"/>
    </row>
    <row r="925" ht="15.75" customHeight="1">
      <c r="K925" s="22"/>
      <c r="L925" s="22"/>
    </row>
    <row r="926" ht="15.75" customHeight="1">
      <c r="K926" s="22"/>
      <c r="L926" s="22"/>
    </row>
    <row r="927" ht="15.75" customHeight="1">
      <c r="K927" s="22"/>
      <c r="L927" s="22"/>
    </row>
    <row r="928" ht="15.75" customHeight="1">
      <c r="K928" s="22"/>
      <c r="L928" s="22"/>
    </row>
    <row r="929" ht="15.75" customHeight="1">
      <c r="K929" s="22"/>
      <c r="L929" s="22"/>
    </row>
    <row r="930" ht="15.75" customHeight="1">
      <c r="K930" s="22"/>
      <c r="L930" s="22"/>
    </row>
    <row r="931" ht="15.75" customHeight="1">
      <c r="K931" s="22"/>
      <c r="L931" s="22"/>
    </row>
    <row r="932" ht="15.75" customHeight="1">
      <c r="K932" s="22"/>
      <c r="L932" s="22"/>
    </row>
    <row r="933" ht="15.75" customHeight="1">
      <c r="K933" s="22"/>
      <c r="L933" s="22"/>
    </row>
    <row r="934" ht="15.75" customHeight="1">
      <c r="K934" s="22"/>
      <c r="L934" s="22"/>
    </row>
    <row r="935" ht="15.75" customHeight="1">
      <c r="K935" s="22"/>
      <c r="L935" s="22"/>
    </row>
    <row r="936" ht="15.75" customHeight="1">
      <c r="K936" s="22"/>
      <c r="L936" s="22"/>
    </row>
    <row r="937" ht="15.75" customHeight="1">
      <c r="K937" s="22"/>
      <c r="L937" s="22"/>
    </row>
    <row r="938" ht="15.75" customHeight="1">
      <c r="K938" s="22"/>
      <c r="L938" s="22"/>
    </row>
    <row r="939" ht="15.75" customHeight="1">
      <c r="K939" s="22"/>
      <c r="L939" s="22"/>
    </row>
    <row r="940" ht="15.75" customHeight="1">
      <c r="K940" s="22"/>
      <c r="L940" s="22"/>
    </row>
    <row r="941" ht="15.75" customHeight="1">
      <c r="K941" s="22"/>
      <c r="L941" s="22"/>
    </row>
    <row r="942" ht="15.75" customHeight="1">
      <c r="K942" s="22"/>
      <c r="L942" s="22"/>
    </row>
    <row r="943" ht="15.75" customHeight="1">
      <c r="K943" s="22"/>
      <c r="L943" s="22"/>
    </row>
    <row r="944" ht="15.75" customHeight="1">
      <c r="K944" s="22"/>
      <c r="L944" s="22"/>
    </row>
    <row r="945" ht="15.75" customHeight="1">
      <c r="K945" s="22"/>
      <c r="L945" s="22"/>
    </row>
    <row r="946" ht="15.75" customHeight="1">
      <c r="K946" s="22"/>
      <c r="L946" s="22"/>
    </row>
    <row r="947" ht="15.75" customHeight="1">
      <c r="K947" s="22"/>
      <c r="L947" s="22"/>
    </row>
    <row r="948" ht="15.75" customHeight="1">
      <c r="K948" s="22"/>
      <c r="L948" s="22"/>
    </row>
    <row r="949" ht="15.75" customHeight="1">
      <c r="K949" s="22"/>
      <c r="L949" s="22"/>
    </row>
    <row r="950" ht="15.75" customHeight="1">
      <c r="K950" s="22"/>
      <c r="L950" s="22"/>
    </row>
    <row r="951" ht="15.75" customHeight="1">
      <c r="K951" s="22"/>
      <c r="L951" s="22"/>
    </row>
    <row r="952" ht="15.75" customHeight="1">
      <c r="K952" s="22"/>
      <c r="L952" s="22"/>
    </row>
    <row r="953" ht="15.75" customHeight="1">
      <c r="K953" s="22"/>
      <c r="L953" s="22"/>
    </row>
    <row r="954" ht="15.75" customHeight="1">
      <c r="K954" s="22"/>
      <c r="L954" s="22"/>
    </row>
    <row r="955" ht="15.75" customHeight="1">
      <c r="K955" s="22"/>
      <c r="L955" s="22"/>
    </row>
    <row r="956" ht="15.75" customHeight="1">
      <c r="K956" s="22"/>
      <c r="L956" s="22"/>
    </row>
    <row r="957" ht="15.75" customHeight="1">
      <c r="K957" s="22"/>
      <c r="L957" s="22"/>
    </row>
    <row r="958" ht="15.75" customHeight="1">
      <c r="K958" s="22"/>
      <c r="L958" s="22"/>
    </row>
    <row r="959" ht="15.75" customHeight="1">
      <c r="K959" s="22"/>
      <c r="L959" s="22"/>
    </row>
    <row r="960" ht="15.75" customHeight="1">
      <c r="K960" s="22"/>
      <c r="L960" s="22"/>
    </row>
    <row r="961" ht="15.75" customHeight="1">
      <c r="K961" s="22"/>
      <c r="L961" s="22"/>
    </row>
    <row r="962" ht="15.75" customHeight="1">
      <c r="K962" s="22"/>
      <c r="L962" s="22"/>
    </row>
    <row r="963" ht="15.75" customHeight="1">
      <c r="K963" s="22"/>
      <c r="L963" s="22"/>
    </row>
    <row r="964" ht="15.75" customHeight="1">
      <c r="K964" s="22"/>
      <c r="L964" s="22"/>
    </row>
    <row r="965" ht="15.75" customHeight="1">
      <c r="K965" s="22"/>
      <c r="L965" s="22"/>
    </row>
    <row r="966" ht="15.75" customHeight="1">
      <c r="K966" s="22"/>
      <c r="L966" s="22"/>
    </row>
    <row r="967" ht="15.75" customHeight="1">
      <c r="K967" s="22"/>
      <c r="L967" s="22"/>
    </row>
    <row r="968" ht="15.75" customHeight="1">
      <c r="K968" s="22"/>
      <c r="L968" s="22"/>
    </row>
    <row r="969" ht="15.75" customHeight="1">
      <c r="K969" s="22"/>
      <c r="L969" s="22"/>
    </row>
    <row r="970" ht="15.75" customHeight="1">
      <c r="K970" s="22"/>
      <c r="L970" s="22"/>
    </row>
    <row r="971" ht="15.75" customHeight="1">
      <c r="K971" s="22"/>
      <c r="L971" s="22"/>
    </row>
    <row r="972" ht="15.75" customHeight="1">
      <c r="K972" s="22"/>
      <c r="L972" s="22"/>
    </row>
    <row r="973" ht="15.75" customHeight="1">
      <c r="K973" s="22"/>
      <c r="L973" s="22"/>
    </row>
    <row r="974" ht="15.75" customHeight="1">
      <c r="K974" s="22"/>
      <c r="L974" s="22"/>
    </row>
    <row r="975" ht="15.75" customHeight="1">
      <c r="K975" s="22"/>
      <c r="L975" s="22"/>
    </row>
    <row r="976" ht="15.75" customHeight="1">
      <c r="K976" s="22"/>
      <c r="L976" s="22"/>
    </row>
    <row r="977" ht="15.75" customHeight="1">
      <c r="K977" s="22"/>
      <c r="L977" s="22"/>
    </row>
    <row r="978" ht="15.75" customHeight="1">
      <c r="K978" s="22"/>
      <c r="L978" s="22"/>
    </row>
    <row r="979" ht="15.75" customHeight="1">
      <c r="K979" s="22"/>
      <c r="L979" s="22"/>
    </row>
    <row r="980" ht="15.75" customHeight="1">
      <c r="K980" s="22"/>
      <c r="L980" s="22"/>
    </row>
    <row r="981" ht="15.75" customHeight="1">
      <c r="K981" s="22"/>
      <c r="L981" s="22"/>
    </row>
  </sheetData>
  <printOptions/>
  <pageMargins bottom="0.75" footer="0.0" header="0.0" left="0.7" right="0.7" top="0.75"/>
  <pageSetup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7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1.14"/>
    <col customWidth="1" min="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26" t="s">
        <v>4554</v>
      </c>
      <c r="L1" s="26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1" t="s">
        <v>69</v>
      </c>
      <c r="B2" s="9" t="s">
        <v>70</v>
      </c>
      <c r="C2" s="1" t="s">
        <v>1582</v>
      </c>
      <c r="D2" s="1" t="s">
        <v>4556</v>
      </c>
      <c r="E2" s="1" t="s">
        <v>4557</v>
      </c>
      <c r="F2" s="1" t="s">
        <v>4558</v>
      </c>
      <c r="G2" s="1" t="s">
        <v>4559</v>
      </c>
      <c r="H2" s="1" t="s">
        <v>4370</v>
      </c>
      <c r="I2" s="1" t="s">
        <v>738</v>
      </c>
      <c r="J2" s="1" t="s">
        <v>4560</v>
      </c>
      <c r="K2" s="1" t="s">
        <v>139</v>
      </c>
      <c r="L2" s="1" t="s">
        <v>4561</v>
      </c>
    </row>
    <row r="3">
      <c r="A3" s="1" t="s">
        <v>81</v>
      </c>
      <c r="B3" s="9" t="s">
        <v>70</v>
      </c>
      <c r="C3" s="1" t="s">
        <v>4036</v>
      </c>
      <c r="D3" s="1" t="s">
        <v>4562</v>
      </c>
      <c r="E3" s="1" t="s">
        <v>4563</v>
      </c>
      <c r="F3" s="1" t="s">
        <v>4564</v>
      </c>
      <c r="G3" s="1" t="s">
        <v>4565</v>
      </c>
      <c r="H3" s="1" t="s">
        <v>4566</v>
      </c>
      <c r="I3" s="1" t="s">
        <v>247</v>
      </c>
      <c r="J3" s="1" t="s">
        <v>4567</v>
      </c>
      <c r="K3" s="1" t="s">
        <v>342</v>
      </c>
      <c r="L3" s="1" t="s">
        <v>4568</v>
      </c>
    </row>
    <row r="4">
      <c r="A4" s="1" t="s">
        <v>4569</v>
      </c>
      <c r="B4" s="9" t="s">
        <v>70</v>
      </c>
      <c r="C4" s="1" t="s">
        <v>613</v>
      </c>
      <c r="D4" s="1" t="s">
        <v>488</v>
      </c>
      <c r="E4" s="1" t="s">
        <v>694</v>
      </c>
      <c r="F4" s="1" t="s">
        <v>4570</v>
      </c>
      <c r="G4" s="1" t="s">
        <v>231</v>
      </c>
      <c r="H4" s="1" t="s">
        <v>99</v>
      </c>
      <c r="I4" s="1" t="s">
        <v>100</v>
      </c>
      <c r="J4" s="1" t="s">
        <v>100</v>
      </c>
      <c r="K4" s="1" t="s">
        <v>293</v>
      </c>
      <c r="L4" s="1" t="s">
        <v>4571</v>
      </c>
    </row>
    <row r="5">
      <c r="A5" s="1" t="s">
        <v>70</v>
      </c>
      <c r="B5" s="9" t="s">
        <v>70</v>
      </c>
      <c r="C5" s="1" t="s">
        <v>4572</v>
      </c>
      <c r="D5" s="1" t="s">
        <v>4573</v>
      </c>
      <c r="E5" s="1" t="s">
        <v>4574</v>
      </c>
      <c r="F5" s="1" t="s">
        <v>4575</v>
      </c>
      <c r="G5" s="1" t="s">
        <v>4576</v>
      </c>
      <c r="H5" s="1" t="s">
        <v>4577</v>
      </c>
      <c r="I5" s="1" t="s">
        <v>247</v>
      </c>
      <c r="J5" s="1" t="s">
        <v>4567</v>
      </c>
      <c r="K5" s="1" t="s">
        <v>300</v>
      </c>
      <c r="L5" s="1" t="s">
        <v>4578</v>
      </c>
    </row>
    <row r="6">
      <c r="A6" s="1" t="s">
        <v>110</v>
      </c>
      <c r="B6" s="9" t="s">
        <v>111</v>
      </c>
      <c r="C6" s="1" t="s">
        <v>138</v>
      </c>
      <c r="D6" s="1" t="s">
        <v>94</v>
      </c>
      <c r="E6" s="1" t="s">
        <v>99</v>
      </c>
      <c r="F6" s="1" t="s">
        <v>317</v>
      </c>
      <c r="G6" s="1" t="s">
        <v>138</v>
      </c>
      <c r="H6" s="1" t="s">
        <v>112</v>
      </c>
      <c r="I6" s="1" t="s">
        <v>90</v>
      </c>
      <c r="J6" s="1" t="s">
        <v>4579</v>
      </c>
      <c r="K6" s="1" t="s">
        <v>293</v>
      </c>
      <c r="L6" s="1" t="s">
        <v>819</v>
      </c>
    </row>
    <row r="7">
      <c r="A7" s="1" t="s">
        <v>120</v>
      </c>
      <c r="B7" s="9" t="s">
        <v>111</v>
      </c>
      <c r="C7" s="1" t="s">
        <v>93</v>
      </c>
      <c r="D7" s="1" t="s">
        <v>96</v>
      </c>
      <c r="E7" s="1" t="s">
        <v>113</v>
      </c>
      <c r="F7" s="1" t="s">
        <v>114</v>
      </c>
      <c r="G7" s="1" t="s">
        <v>233</v>
      </c>
      <c r="H7" s="1" t="s">
        <v>272</v>
      </c>
      <c r="I7" s="1" t="s">
        <v>238</v>
      </c>
      <c r="J7" s="1" t="s">
        <v>4580</v>
      </c>
      <c r="K7" s="1" t="s">
        <v>293</v>
      </c>
      <c r="L7" s="1" t="s">
        <v>427</v>
      </c>
    </row>
    <row r="8">
      <c r="A8" s="1" t="s">
        <v>128</v>
      </c>
      <c r="B8" s="9" t="s">
        <v>111</v>
      </c>
      <c r="C8" s="1" t="s">
        <v>544</v>
      </c>
      <c r="D8" s="1" t="s">
        <v>2534</v>
      </c>
      <c r="E8" s="1" t="s">
        <v>252</v>
      </c>
      <c r="F8" s="1" t="s">
        <v>4581</v>
      </c>
      <c r="G8" s="1" t="s">
        <v>4582</v>
      </c>
      <c r="H8" s="1" t="s">
        <v>1691</v>
      </c>
      <c r="I8" s="1" t="s">
        <v>181</v>
      </c>
      <c r="J8" s="1" t="s">
        <v>4583</v>
      </c>
      <c r="K8" s="1" t="s">
        <v>93</v>
      </c>
      <c r="L8" s="1" t="s">
        <v>4584</v>
      </c>
    </row>
    <row r="9">
      <c r="A9" s="1" t="s">
        <v>137</v>
      </c>
      <c r="B9" s="9" t="s">
        <v>111</v>
      </c>
      <c r="C9" s="1" t="s">
        <v>1080</v>
      </c>
      <c r="D9" s="1" t="s">
        <v>391</v>
      </c>
      <c r="E9" s="1" t="s">
        <v>316</v>
      </c>
      <c r="F9" s="1" t="s">
        <v>4585</v>
      </c>
      <c r="G9" s="1" t="s">
        <v>3363</v>
      </c>
      <c r="H9" s="1" t="s">
        <v>558</v>
      </c>
      <c r="I9" s="1" t="s">
        <v>4295</v>
      </c>
      <c r="J9" s="1" t="s">
        <v>4586</v>
      </c>
      <c r="K9" s="1" t="s">
        <v>93</v>
      </c>
      <c r="L9" s="1" t="s">
        <v>4587</v>
      </c>
    </row>
    <row r="10">
      <c r="A10" s="1" t="s">
        <v>146</v>
      </c>
      <c r="B10" s="9" t="s">
        <v>111</v>
      </c>
      <c r="C10" s="1" t="s">
        <v>1374</v>
      </c>
      <c r="D10" s="1" t="s">
        <v>996</v>
      </c>
      <c r="E10" s="1" t="s">
        <v>2334</v>
      </c>
      <c r="F10" s="1" t="s">
        <v>1149</v>
      </c>
      <c r="G10" s="1" t="s">
        <v>1456</v>
      </c>
      <c r="H10" s="1" t="s">
        <v>502</v>
      </c>
      <c r="I10" s="1" t="s">
        <v>4275</v>
      </c>
      <c r="J10" s="1" t="s">
        <v>4588</v>
      </c>
      <c r="K10" s="1" t="s">
        <v>99</v>
      </c>
      <c r="L10" s="1" t="s">
        <v>4589</v>
      </c>
    </row>
    <row r="11">
      <c r="A11" s="1" t="s">
        <v>154</v>
      </c>
      <c r="B11" s="9" t="s">
        <v>111</v>
      </c>
      <c r="C11" s="1" t="s">
        <v>1416</v>
      </c>
      <c r="D11" s="1" t="s">
        <v>1717</v>
      </c>
      <c r="E11" s="1" t="s">
        <v>2779</v>
      </c>
      <c r="F11" s="1" t="s">
        <v>4590</v>
      </c>
      <c r="G11" s="1" t="s">
        <v>4591</v>
      </c>
      <c r="H11" s="1" t="s">
        <v>332</v>
      </c>
      <c r="I11" s="1" t="s">
        <v>4315</v>
      </c>
      <c r="J11" s="1" t="s">
        <v>4592</v>
      </c>
      <c r="K11" s="1" t="s">
        <v>112</v>
      </c>
      <c r="L11" s="1" t="s">
        <v>4593</v>
      </c>
    </row>
    <row r="12">
      <c r="A12" s="1" t="s">
        <v>164</v>
      </c>
      <c r="B12" s="9" t="s">
        <v>111</v>
      </c>
      <c r="C12" s="1" t="s">
        <v>1170</v>
      </c>
      <c r="D12" s="1" t="s">
        <v>4186</v>
      </c>
      <c r="E12" s="1" t="s">
        <v>1579</v>
      </c>
      <c r="F12" s="1" t="s">
        <v>4594</v>
      </c>
      <c r="G12" s="1" t="s">
        <v>4595</v>
      </c>
      <c r="H12" s="1" t="s">
        <v>4596</v>
      </c>
      <c r="I12" s="1" t="s">
        <v>3860</v>
      </c>
      <c r="J12" s="1" t="s">
        <v>4579</v>
      </c>
      <c r="K12" s="1" t="s">
        <v>94</v>
      </c>
      <c r="L12" s="1" t="s">
        <v>4597</v>
      </c>
    </row>
    <row r="13">
      <c r="A13" s="1" t="s">
        <v>175</v>
      </c>
      <c r="B13" s="9" t="s">
        <v>111</v>
      </c>
      <c r="C13" s="1" t="s">
        <v>235</v>
      </c>
      <c r="D13" s="1" t="s">
        <v>446</v>
      </c>
      <c r="E13" s="1" t="s">
        <v>2102</v>
      </c>
      <c r="F13" s="1" t="s">
        <v>4598</v>
      </c>
      <c r="G13" s="1" t="s">
        <v>3744</v>
      </c>
      <c r="H13" s="1" t="s">
        <v>3944</v>
      </c>
      <c r="I13" s="1" t="s">
        <v>738</v>
      </c>
      <c r="J13" s="1" t="s">
        <v>4599</v>
      </c>
      <c r="K13" s="1" t="s">
        <v>93</v>
      </c>
      <c r="L13" s="1" t="s">
        <v>4600</v>
      </c>
    </row>
    <row r="14" ht="15.75" customHeight="1">
      <c r="A14" s="1" t="s">
        <v>183</v>
      </c>
      <c r="B14" s="9" t="s">
        <v>111</v>
      </c>
      <c r="C14" s="1" t="s">
        <v>614</v>
      </c>
      <c r="D14" s="1" t="s">
        <v>977</v>
      </c>
      <c r="E14" s="1" t="s">
        <v>1147</v>
      </c>
      <c r="F14" s="1" t="s">
        <v>1275</v>
      </c>
      <c r="G14" s="1" t="s">
        <v>3958</v>
      </c>
      <c r="H14" s="1" t="s">
        <v>1024</v>
      </c>
      <c r="I14" s="1" t="s">
        <v>584</v>
      </c>
      <c r="J14" s="1" t="s">
        <v>4601</v>
      </c>
      <c r="K14" s="1" t="s">
        <v>99</v>
      </c>
      <c r="L14" s="1" t="s">
        <v>4602</v>
      </c>
    </row>
    <row r="15" ht="15.75" customHeight="1">
      <c r="A15" s="1" t="s">
        <v>189</v>
      </c>
      <c r="B15" s="9" t="s">
        <v>111</v>
      </c>
      <c r="C15" s="1" t="s">
        <v>1566</v>
      </c>
      <c r="D15" s="1" t="s">
        <v>808</v>
      </c>
      <c r="E15" s="1" t="s">
        <v>388</v>
      </c>
      <c r="F15" s="1" t="s">
        <v>1156</v>
      </c>
      <c r="G15" s="1" t="s">
        <v>3719</v>
      </c>
      <c r="H15" s="1" t="s">
        <v>449</v>
      </c>
      <c r="I15" s="1" t="s">
        <v>118</v>
      </c>
      <c r="J15" s="1" t="s">
        <v>238</v>
      </c>
      <c r="K15" s="1" t="s">
        <v>99</v>
      </c>
      <c r="L15" s="1" t="s">
        <v>4603</v>
      </c>
    </row>
    <row r="16" ht="15.75" customHeight="1">
      <c r="A16" s="1" t="s">
        <v>199</v>
      </c>
      <c r="B16" s="9" t="s">
        <v>111</v>
      </c>
      <c r="C16" s="1" t="s">
        <v>675</v>
      </c>
      <c r="D16" s="1" t="s">
        <v>223</v>
      </c>
      <c r="E16" s="1" t="s">
        <v>396</v>
      </c>
      <c r="F16" s="1" t="s">
        <v>895</v>
      </c>
      <c r="G16" s="1" t="s">
        <v>561</v>
      </c>
      <c r="H16" s="1" t="s">
        <v>1374</v>
      </c>
      <c r="I16" s="1" t="s">
        <v>3869</v>
      </c>
      <c r="J16" s="1" t="s">
        <v>4560</v>
      </c>
      <c r="K16" s="1" t="s">
        <v>99</v>
      </c>
      <c r="L16" s="1" t="s">
        <v>4604</v>
      </c>
    </row>
    <row r="17" ht="15.75" customHeight="1">
      <c r="A17" s="1" t="s">
        <v>2094</v>
      </c>
      <c r="B17" s="9" t="s">
        <v>111</v>
      </c>
      <c r="C17" s="1" t="s">
        <v>358</v>
      </c>
      <c r="D17" s="1" t="s">
        <v>588</v>
      </c>
      <c r="E17" s="1" t="s">
        <v>522</v>
      </c>
      <c r="F17" s="1" t="s">
        <v>616</v>
      </c>
      <c r="G17" s="1" t="s">
        <v>4605</v>
      </c>
      <c r="H17" s="1" t="s">
        <v>502</v>
      </c>
      <c r="I17" s="1" t="s">
        <v>3473</v>
      </c>
      <c r="J17" s="1" t="s">
        <v>4579</v>
      </c>
      <c r="K17" s="1" t="s">
        <v>99</v>
      </c>
      <c r="L17" s="1" t="s">
        <v>4606</v>
      </c>
    </row>
    <row r="18" ht="15.75" customHeight="1">
      <c r="A18" s="1" t="s">
        <v>214</v>
      </c>
      <c r="B18" s="9" t="s">
        <v>111</v>
      </c>
      <c r="C18" s="1" t="s">
        <v>538</v>
      </c>
      <c r="D18" s="1" t="s">
        <v>299</v>
      </c>
      <c r="E18" s="1" t="s">
        <v>176</v>
      </c>
      <c r="F18" s="1" t="s">
        <v>352</v>
      </c>
      <c r="G18" s="1" t="s">
        <v>226</v>
      </c>
      <c r="H18" s="1" t="s">
        <v>223</v>
      </c>
      <c r="I18" s="1" t="s">
        <v>549</v>
      </c>
      <c r="J18" s="1" t="s">
        <v>79</v>
      </c>
      <c r="K18" s="1" t="s">
        <v>113</v>
      </c>
      <c r="L18" s="1" t="s">
        <v>4607</v>
      </c>
    </row>
    <row r="19" ht="15.75" customHeight="1">
      <c r="A19" s="1" t="s">
        <v>219</v>
      </c>
      <c r="B19" s="9" t="s">
        <v>111</v>
      </c>
      <c r="C19" s="1" t="s">
        <v>2460</v>
      </c>
      <c r="D19" s="1" t="s">
        <v>715</v>
      </c>
      <c r="E19" s="1" t="s">
        <v>4608</v>
      </c>
      <c r="F19" s="1" t="s">
        <v>4609</v>
      </c>
      <c r="G19" s="1" t="s">
        <v>4610</v>
      </c>
      <c r="H19" s="1" t="s">
        <v>3598</v>
      </c>
      <c r="I19" s="1" t="s">
        <v>4274</v>
      </c>
      <c r="J19" s="1" t="s">
        <v>4611</v>
      </c>
      <c r="K19" s="1" t="s">
        <v>116</v>
      </c>
      <c r="L19" s="1" t="s">
        <v>4612</v>
      </c>
    </row>
    <row r="20" ht="15.75" customHeight="1">
      <c r="A20" s="1" t="s">
        <v>230</v>
      </c>
      <c r="B20" s="9" t="s">
        <v>111</v>
      </c>
      <c r="C20" s="1" t="s">
        <v>843</v>
      </c>
      <c r="D20" s="1" t="s">
        <v>796</v>
      </c>
      <c r="E20" s="1" t="s">
        <v>364</v>
      </c>
      <c r="F20" s="1" t="s">
        <v>967</v>
      </c>
      <c r="G20" s="1" t="s">
        <v>2344</v>
      </c>
      <c r="H20" s="1" t="s">
        <v>622</v>
      </c>
      <c r="I20" s="1" t="s">
        <v>212</v>
      </c>
      <c r="J20" s="1" t="s">
        <v>431</v>
      </c>
      <c r="K20" s="1" t="s">
        <v>96</v>
      </c>
      <c r="L20" s="1" t="s">
        <v>4613</v>
      </c>
    </row>
    <row r="21" ht="15.75" customHeight="1">
      <c r="A21" s="1" t="s">
        <v>240</v>
      </c>
      <c r="B21" s="9" t="s">
        <v>111</v>
      </c>
      <c r="C21" s="1" t="s">
        <v>1416</v>
      </c>
      <c r="D21" s="1" t="s">
        <v>1598</v>
      </c>
      <c r="E21" s="1" t="s">
        <v>626</v>
      </c>
      <c r="F21" s="1" t="s">
        <v>4614</v>
      </c>
      <c r="G21" s="1" t="s">
        <v>4615</v>
      </c>
      <c r="H21" s="1" t="s">
        <v>2558</v>
      </c>
      <c r="I21" s="1" t="s">
        <v>4290</v>
      </c>
      <c r="J21" s="1" t="s">
        <v>4580</v>
      </c>
      <c r="K21" s="1" t="s">
        <v>98</v>
      </c>
      <c r="L21" s="1" t="s">
        <v>4616</v>
      </c>
    </row>
    <row r="22" ht="15.75" customHeight="1">
      <c r="A22" s="1" t="s">
        <v>249</v>
      </c>
      <c r="B22" s="9" t="s">
        <v>111</v>
      </c>
      <c r="C22" s="1" t="s">
        <v>4519</v>
      </c>
      <c r="D22" s="1" t="s">
        <v>4428</v>
      </c>
      <c r="E22" s="1" t="s">
        <v>2624</v>
      </c>
      <c r="F22" s="1" t="s">
        <v>4617</v>
      </c>
      <c r="G22" s="1" t="s">
        <v>4618</v>
      </c>
      <c r="H22" s="1" t="s">
        <v>1256</v>
      </c>
      <c r="I22" s="1" t="s">
        <v>4315</v>
      </c>
      <c r="J22" s="1" t="s">
        <v>4619</v>
      </c>
      <c r="K22" s="1" t="s">
        <v>116</v>
      </c>
      <c r="L22" s="1" t="s">
        <v>4620</v>
      </c>
    </row>
    <row r="23" ht="15.75" customHeight="1">
      <c r="A23" s="1" t="s">
        <v>259</v>
      </c>
      <c r="B23" s="9" t="s">
        <v>111</v>
      </c>
      <c r="C23" s="1" t="s">
        <v>152</v>
      </c>
      <c r="D23" s="1" t="s">
        <v>116</v>
      </c>
      <c r="E23" s="1" t="s">
        <v>272</v>
      </c>
      <c r="F23" s="1" t="s">
        <v>4621</v>
      </c>
      <c r="G23" s="1" t="s">
        <v>293</v>
      </c>
      <c r="H23" s="1" t="s">
        <v>293</v>
      </c>
      <c r="I23" s="1" t="s">
        <v>1785</v>
      </c>
      <c r="J23" s="1" t="s">
        <v>1785</v>
      </c>
      <c r="K23" s="1" t="s">
        <v>293</v>
      </c>
      <c r="L23" s="1" t="s">
        <v>31</v>
      </c>
    </row>
    <row r="24" ht="15.75" customHeight="1">
      <c r="A24" s="1" t="s">
        <v>267</v>
      </c>
      <c r="B24" s="9" t="s">
        <v>111</v>
      </c>
      <c r="C24" s="1" t="s">
        <v>578</v>
      </c>
      <c r="D24" s="1" t="s">
        <v>185</v>
      </c>
      <c r="E24" s="1" t="s">
        <v>565</v>
      </c>
      <c r="F24" s="1" t="s">
        <v>4622</v>
      </c>
      <c r="G24" s="1" t="s">
        <v>1443</v>
      </c>
      <c r="H24" s="1" t="s">
        <v>972</v>
      </c>
      <c r="I24" s="1" t="s">
        <v>3954</v>
      </c>
      <c r="J24" s="1" t="s">
        <v>2090</v>
      </c>
      <c r="K24" s="1" t="s">
        <v>99</v>
      </c>
      <c r="L24" s="1" t="s">
        <v>4623</v>
      </c>
    </row>
    <row r="25" ht="15.75" customHeight="1">
      <c r="A25" s="1" t="s">
        <v>271</v>
      </c>
      <c r="B25" s="9" t="s">
        <v>111</v>
      </c>
      <c r="C25" s="1" t="s">
        <v>278</v>
      </c>
      <c r="D25" s="1" t="s">
        <v>502</v>
      </c>
      <c r="E25" s="1" t="s">
        <v>96</v>
      </c>
      <c r="F25" s="1" t="s">
        <v>4624</v>
      </c>
      <c r="G25" s="1" t="s">
        <v>4503</v>
      </c>
      <c r="H25" s="1" t="s">
        <v>1158</v>
      </c>
      <c r="I25" s="1" t="s">
        <v>144</v>
      </c>
      <c r="J25" s="1" t="s">
        <v>4625</v>
      </c>
      <c r="K25" s="1" t="s">
        <v>113</v>
      </c>
      <c r="L25" s="1" t="s">
        <v>4626</v>
      </c>
    </row>
    <row r="26" ht="15.75" customHeight="1">
      <c r="A26" s="1" t="s">
        <v>276</v>
      </c>
      <c r="B26" s="9" t="s">
        <v>111</v>
      </c>
      <c r="C26" s="1" t="s">
        <v>245</v>
      </c>
      <c r="D26" s="1" t="s">
        <v>761</v>
      </c>
      <c r="E26" s="1" t="s">
        <v>2995</v>
      </c>
      <c r="F26" s="1" t="s">
        <v>243</v>
      </c>
      <c r="G26" s="1" t="s">
        <v>1368</v>
      </c>
      <c r="H26" s="1" t="s">
        <v>1496</v>
      </c>
      <c r="I26" s="1" t="s">
        <v>290</v>
      </c>
      <c r="J26" s="1" t="s">
        <v>4627</v>
      </c>
      <c r="K26" s="1" t="s">
        <v>99</v>
      </c>
      <c r="L26" s="1" t="s">
        <v>4628</v>
      </c>
    </row>
    <row r="27" ht="15.75" customHeight="1">
      <c r="A27" s="1" t="s">
        <v>280</v>
      </c>
      <c r="B27" s="9" t="s">
        <v>111</v>
      </c>
      <c r="C27" s="1" t="s">
        <v>185</v>
      </c>
      <c r="D27" s="1" t="s">
        <v>972</v>
      </c>
      <c r="E27" s="1" t="s">
        <v>147</v>
      </c>
      <c r="F27" s="1" t="s">
        <v>1156</v>
      </c>
      <c r="G27" s="1" t="s">
        <v>2545</v>
      </c>
      <c r="H27" s="1" t="s">
        <v>2506</v>
      </c>
      <c r="I27" s="1" t="s">
        <v>3421</v>
      </c>
      <c r="J27" s="1" t="s">
        <v>4627</v>
      </c>
      <c r="K27" s="1" t="s">
        <v>99</v>
      </c>
      <c r="L27" s="1" t="s">
        <v>4629</v>
      </c>
    </row>
    <row r="28" ht="15.75" customHeight="1">
      <c r="A28" s="1" t="s">
        <v>284</v>
      </c>
      <c r="B28" s="9" t="s">
        <v>111</v>
      </c>
      <c r="C28" s="1" t="s">
        <v>782</v>
      </c>
      <c r="D28" s="1" t="s">
        <v>113</v>
      </c>
      <c r="E28" s="1" t="s">
        <v>503</v>
      </c>
      <c r="F28" s="1" t="s">
        <v>4621</v>
      </c>
      <c r="G28" s="1" t="s">
        <v>293</v>
      </c>
      <c r="H28" s="1" t="s">
        <v>293</v>
      </c>
      <c r="I28" s="1" t="s">
        <v>1785</v>
      </c>
      <c r="J28" s="1" t="s">
        <v>4627</v>
      </c>
      <c r="K28" s="1" t="s">
        <v>293</v>
      </c>
      <c r="L28" s="1" t="s">
        <v>31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293</v>
      </c>
      <c r="E29" s="1" t="s">
        <v>130</v>
      </c>
      <c r="F29" s="1" t="s">
        <v>4621</v>
      </c>
      <c r="G29" s="1" t="s">
        <v>293</v>
      </c>
      <c r="H29" s="1" t="s">
        <v>293</v>
      </c>
      <c r="I29" s="1" t="s">
        <v>1785</v>
      </c>
      <c r="J29" s="1" t="s">
        <v>1785</v>
      </c>
      <c r="K29" s="1" t="s">
        <v>293</v>
      </c>
      <c r="L29" s="1" t="s">
        <v>31</v>
      </c>
    </row>
    <row r="30" ht="15.75" customHeight="1">
      <c r="A30" s="1" t="s">
        <v>292</v>
      </c>
      <c r="B30" s="9" t="s">
        <v>111</v>
      </c>
      <c r="C30" s="1" t="s">
        <v>621</v>
      </c>
      <c r="D30" s="1" t="s">
        <v>588</v>
      </c>
      <c r="E30" s="1" t="s">
        <v>149</v>
      </c>
      <c r="F30" s="1" t="s">
        <v>616</v>
      </c>
      <c r="G30" s="1" t="s">
        <v>4169</v>
      </c>
      <c r="H30" s="1" t="s">
        <v>525</v>
      </c>
      <c r="I30" s="1" t="s">
        <v>3869</v>
      </c>
      <c r="J30" s="1" t="s">
        <v>4630</v>
      </c>
      <c r="K30" s="1" t="s">
        <v>99</v>
      </c>
      <c r="L30" s="1" t="s">
        <v>4631</v>
      </c>
    </row>
    <row r="31" ht="15.75" customHeight="1">
      <c r="A31" s="1" t="s">
        <v>297</v>
      </c>
      <c r="B31" s="9" t="s">
        <v>111</v>
      </c>
      <c r="C31" s="1" t="s">
        <v>859</v>
      </c>
      <c r="D31" s="1" t="s">
        <v>1046</v>
      </c>
      <c r="E31" s="1" t="s">
        <v>335</v>
      </c>
      <c r="F31" s="1" t="s">
        <v>4632</v>
      </c>
      <c r="G31" s="1" t="s">
        <v>2426</v>
      </c>
      <c r="H31" s="1" t="s">
        <v>3858</v>
      </c>
      <c r="I31" s="1" t="s">
        <v>144</v>
      </c>
      <c r="J31" s="1" t="s">
        <v>4586</v>
      </c>
      <c r="K31" s="1" t="s">
        <v>99</v>
      </c>
      <c r="L31" s="1" t="s">
        <v>4633</v>
      </c>
    </row>
    <row r="32" ht="15.75" customHeight="1">
      <c r="A32" s="1" t="s">
        <v>302</v>
      </c>
      <c r="B32" s="9" t="s">
        <v>111</v>
      </c>
      <c r="C32" s="1" t="s">
        <v>286</v>
      </c>
      <c r="D32" s="1" t="s">
        <v>299</v>
      </c>
      <c r="E32" s="1" t="s">
        <v>207</v>
      </c>
      <c r="F32" s="1" t="s">
        <v>586</v>
      </c>
      <c r="G32" s="1" t="s">
        <v>1405</v>
      </c>
      <c r="H32" s="1" t="s">
        <v>166</v>
      </c>
      <c r="I32" s="1" t="s">
        <v>3421</v>
      </c>
      <c r="J32" s="1" t="s">
        <v>2165</v>
      </c>
      <c r="K32" s="1" t="s">
        <v>113</v>
      </c>
      <c r="L32" s="1" t="s">
        <v>4623</v>
      </c>
    </row>
    <row r="33" ht="15.75" customHeight="1">
      <c r="A33" s="1" t="s">
        <v>307</v>
      </c>
      <c r="B33" s="9" t="s">
        <v>111</v>
      </c>
      <c r="C33" s="1" t="s">
        <v>643</v>
      </c>
      <c r="D33" s="1" t="s">
        <v>1477</v>
      </c>
      <c r="E33" s="1" t="s">
        <v>222</v>
      </c>
      <c r="F33" s="1" t="s">
        <v>4634</v>
      </c>
      <c r="G33" s="1" t="s">
        <v>3646</v>
      </c>
      <c r="H33" s="1" t="s">
        <v>3232</v>
      </c>
      <c r="I33" s="1" t="s">
        <v>173</v>
      </c>
      <c r="J33" s="1" t="s">
        <v>376</v>
      </c>
      <c r="K33" s="1" t="s">
        <v>96</v>
      </c>
      <c r="L33" s="1" t="s">
        <v>4635</v>
      </c>
    </row>
    <row r="34" ht="15.75" customHeight="1">
      <c r="A34" s="1" t="s">
        <v>311</v>
      </c>
      <c r="B34" s="9" t="s">
        <v>111</v>
      </c>
      <c r="C34" s="1" t="s">
        <v>241</v>
      </c>
      <c r="D34" s="1" t="s">
        <v>286</v>
      </c>
      <c r="E34" s="1" t="s">
        <v>252</v>
      </c>
      <c r="F34" s="1" t="s">
        <v>4636</v>
      </c>
      <c r="G34" s="1" t="s">
        <v>2431</v>
      </c>
      <c r="H34" s="1" t="s">
        <v>179</v>
      </c>
      <c r="I34" s="1" t="s">
        <v>3727</v>
      </c>
      <c r="J34" s="1" t="s">
        <v>4599</v>
      </c>
      <c r="K34" s="1" t="s">
        <v>99</v>
      </c>
      <c r="L34" s="1" t="s">
        <v>4637</v>
      </c>
    </row>
    <row r="35" ht="15.75" customHeight="1">
      <c r="A35" s="1" t="s">
        <v>4638</v>
      </c>
      <c r="B35" s="9" t="s">
        <v>111</v>
      </c>
      <c r="C35" s="1" t="s">
        <v>113</v>
      </c>
      <c r="D35" s="1" t="s">
        <v>236</v>
      </c>
      <c r="E35" s="1" t="s">
        <v>3901</v>
      </c>
      <c r="F35" s="1" t="s">
        <v>4621</v>
      </c>
      <c r="G35" s="1" t="s">
        <v>242</v>
      </c>
      <c r="H35" s="1" t="s">
        <v>293</v>
      </c>
      <c r="I35" s="1" t="s">
        <v>100</v>
      </c>
      <c r="J35" s="1" t="s">
        <v>100</v>
      </c>
      <c r="K35" s="1" t="s">
        <v>113</v>
      </c>
      <c r="L35" s="1" t="s">
        <v>4639</v>
      </c>
    </row>
    <row r="36" ht="15.75" customHeight="1">
      <c r="A36" s="1" t="s">
        <v>111</v>
      </c>
      <c r="B36" s="9" t="s">
        <v>111</v>
      </c>
      <c r="C36" s="1" t="s">
        <v>4640</v>
      </c>
      <c r="D36" s="1" t="s">
        <v>4641</v>
      </c>
      <c r="E36" s="1" t="s">
        <v>4642</v>
      </c>
      <c r="F36" s="1" t="s">
        <v>4643</v>
      </c>
      <c r="G36" s="1" t="s">
        <v>4644</v>
      </c>
      <c r="H36" s="1" t="s">
        <v>4645</v>
      </c>
      <c r="I36" s="1" t="s">
        <v>3860</v>
      </c>
      <c r="J36" s="1" t="s">
        <v>4560</v>
      </c>
      <c r="K36" s="1" t="s">
        <v>654</v>
      </c>
      <c r="L36" s="1" t="s">
        <v>4646</v>
      </c>
    </row>
    <row r="37" ht="15.75" customHeight="1">
      <c r="A37" s="1" t="s">
        <v>603</v>
      </c>
      <c r="B37" s="9" t="s">
        <v>327</v>
      </c>
      <c r="C37" s="1" t="s">
        <v>643</v>
      </c>
      <c r="D37" s="1" t="s">
        <v>1975</v>
      </c>
      <c r="E37" s="1" t="s">
        <v>1884</v>
      </c>
      <c r="F37" s="1" t="s">
        <v>243</v>
      </c>
      <c r="G37" s="1" t="s">
        <v>4647</v>
      </c>
      <c r="H37" s="1" t="s">
        <v>3953</v>
      </c>
      <c r="I37" s="1" t="s">
        <v>417</v>
      </c>
      <c r="J37" s="1" t="s">
        <v>398</v>
      </c>
      <c r="K37" s="1" t="s">
        <v>112</v>
      </c>
      <c r="L37" s="1" t="s">
        <v>4648</v>
      </c>
    </row>
    <row r="38" ht="15.75" customHeight="1">
      <c r="A38" s="1" t="s">
        <v>334</v>
      </c>
      <c r="B38" s="9" t="s">
        <v>327</v>
      </c>
      <c r="C38" s="1" t="s">
        <v>232</v>
      </c>
      <c r="D38" s="1" t="s">
        <v>1458</v>
      </c>
      <c r="E38" s="1" t="s">
        <v>2860</v>
      </c>
      <c r="F38" s="1" t="s">
        <v>640</v>
      </c>
      <c r="G38" s="1" t="s">
        <v>1055</v>
      </c>
      <c r="H38" s="1" t="s">
        <v>374</v>
      </c>
      <c r="I38" s="1" t="s">
        <v>118</v>
      </c>
      <c r="J38" s="1" t="s">
        <v>385</v>
      </c>
      <c r="K38" s="1" t="s">
        <v>96</v>
      </c>
      <c r="L38" s="1" t="s">
        <v>4649</v>
      </c>
    </row>
    <row r="39" ht="15.75" customHeight="1">
      <c r="A39" s="1" t="s">
        <v>341</v>
      </c>
      <c r="B39" s="9" t="s">
        <v>327</v>
      </c>
      <c r="C39" s="1" t="s">
        <v>622</v>
      </c>
      <c r="D39" s="1" t="s">
        <v>1976</v>
      </c>
      <c r="E39" s="1" t="s">
        <v>2299</v>
      </c>
      <c r="F39" s="1" t="s">
        <v>4650</v>
      </c>
      <c r="G39" s="1" t="s">
        <v>4651</v>
      </c>
      <c r="H39" s="1" t="s">
        <v>1349</v>
      </c>
      <c r="I39" s="1" t="s">
        <v>162</v>
      </c>
      <c r="J39" s="1" t="s">
        <v>313</v>
      </c>
      <c r="K39" s="1" t="s">
        <v>112</v>
      </c>
      <c r="L39" s="1" t="s">
        <v>4652</v>
      </c>
    </row>
    <row r="40" ht="15.75" customHeight="1">
      <c r="A40" s="1" t="s">
        <v>350</v>
      </c>
      <c r="B40" s="9" t="s">
        <v>327</v>
      </c>
      <c r="C40" s="1" t="s">
        <v>652</v>
      </c>
      <c r="D40" s="1" t="s">
        <v>1025</v>
      </c>
      <c r="E40" s="1" t="s">
        <v>4213</v>
      </c>
      <c r="F40" s="1" t="s">
        <v>4653</v>
      </c>
      <c r="G40" s="1" t="s">
        <v>4654</v>
      </c>
      <c r="H40" s="1" t="s">
        <v>4655</v>
      </c>
      <c r="I40" s="1" t="s">
        <v>417</v>
      </c>
      <c r="J40" s="1" t="s">
        <v>90</v>
      </c>
      <c r="K40" s="1" t="s">
        <v>138</v>
      </c>
      <c r="L40" s="1" t="s">
        <v>4656</v>
      </c>
    </row>
    <row r="41" ht="15.75" customHeight="1">
      <c r="A41" s="1" t="s">
        <v>355</v>
      </c>
      <c r="B41" s="9" t="s">
        <v>327</v>
      </c>
      <c r="C41" s="1" t="s">
        <v>269</v>
      </c>
      <c r="D41" s="1" t="s">
        <v>1696</v>
      </c>
      <c r="E41" s="1" t="s">
        <v>4531</v>
      </c>
      <c r="F41" s="1" t="s">
        <v>740</v>
      </c>
      <c r="G41" s="1" t="s">
        <v>1385</v>
      </c>
      <c r="H41" s="1" t="s">
        <v>1223</v>
      </c>
      <c r="I41" s="1" t="s">
        <v>238</v>
      </c>
      <c r="J41" s="1" t="s">
        <v>738</v>
      </c>
      <c r="K41" s="1" t="s">
        <v>96</v>
      </c>
      <c r="L41" s="1" t="s">
        <v>4571</v>
      </c>
    </row>
    <row r="42" ht="15.75" customHeight="1">
      <c r="A42" s="1" t="s">
        <v>362</v>
      </c>
      <c r="B42" s="9" t="s">
        <v>327</v>
      </c>
      <c r="C42" s="1" t="s">
        <v>1157</v>
      </c>
      <c r="D42" s="1" t="s">
        <v>611</v>
      </c>
      <c r="E42" s="1" t="s">
        <v>4657</v>
      </c>
      <c r="F42" s="1" t="s">
        <v>4658</v>
      </c>
      <c r="G42" s="1" t="s">
        <v>4659</v>
      </c>
      <c r="H42" s="1" t="s">
        <v>1250</v>
      </c>
      <c r="I42" s="1" t="s">
        <v>515</v>
      </c>
      <c r="J42" s="1" t="s">
        <v>181</v>
      </c>
      <c r="K42" s="1" t="s">
        <v>116</v>
      </c>
      <c r="L42" s="1" t="s">
        <v>4660</v>
      </c>
    </row>
    <row r="43" ht="15.75" customHeight="1">
      <c r="A43" s="1" t="s">
        <v>369</v>
      </c>
      <c r="B43" s="9" t="s">
        <v>327</v>
      </c>
      <c r="C43" s="1" t="s">
        <v>633</v>
      </c>
      <c r="D43" s="1" t="s">
        <v>3720</v>
      </c>
      <c r="E43" s="1" t="s">
        <v>4661</v>
      </c>
      <c r="F43" s="1" t="s">
        <v>4662</v>
      </c>
      <c r="G43" s="1" t="s">
        <v>4663</v>
      </c>
      <c r="H43" s="1" t="s">
        <v>1516</v>
      </c>
      <c r="I43" s="1" t="s">
        <v>135</v>
      </c>
      <c r="J43" s="1" t="s">
        <v>247</v>
      </c>
      <c r="K43" s="1" t="s">
        <v>116</v>
      </c>
      <c r="L43" s="1" t="s">
        <v>4617</v>
      </c>
    </row>
    <row r="44" ht="15.75" customHeight="1">
      <c r="A44" s="1" t="s">
        <v>378</v>
      </c>
      <c r="B44" s="9" t="s">
        <v>327</v>
      </c>
      <c r="C44" s="1" t="s">
        <v>426</v>
      </c>
      <c r="D44" s="1" t="s">
        <v>996</v>
      </c>
      <c r="E44" s="1" t="s">
        <v>877</v>
      </c>
      <c r="F44" s="1" t="s">
        <v>1054</v>
      </c>
      <c r="G44" s="1" t="s">
        <v>416</v>
      </c>
      <c r="H44" s="1" t="s">
        <v>1488</v>
      </c>
      <c r="I44" s="1" t="s">
        <v>181</v>
      </c>
      <c r="J44" s="1" t="s">
        <v>4560</v>
      </c>
      <c r="K44" s="1" t="s">
        <v>96</v>
      </c>
      <c r="L44" s="1" t="s">
        <v>4664</v>
      </c>
    </row>
    <row r="45" ht="15.75" customHeight="1">
      <c r="A45" s="1" t="s">
        <v>386</v>
      </c>
      <c r="B45" s="9" t="s">
        <v>327</v>
      </c>
      <c r="C45" s="1" t="s">
        <v>558</v>
      </c>
      <c r="D45" s="1" t="s">
        <v>871</v>
      </c>
      <c r="E45" s="1" t="s">
        <v>4665</v>
      </c>
      <c r="F45" s="1" t="s">
        <v>4666</v>
      </c>
      <c r="G45" s="1" t="s">
        <v>526</v>
      </c>
      <c r="H45" s="1" t="s">
        <v>85</v>
      </c>
      <c r="I45" s="1" t="s">
        <v>869</v>
      </c>
      <c r="J45" s="1" t="s">
        <v>313</v>
      </c>
      <c r="K45" s="1" t="s">
        <v>112</v>
      </c>
      <c r="L45" s="1" t="s">
        <v>4667</v>
      </c>
    </row>
    <row r="46" ht="15.75" customHeight="1">
      <c r="A46" s="1" t="s">
        <v>393</v>
      </c>
      <c r="B46" s="9" t="s">
        <v>327</v>
      </c>
      <c r="C46" s="1" t="s">
        <v>613</v>
      </c>
      <c r="D46" s="1" t="s">
        <v>1198</v>
      </c>
      <c r="E46" s="1" t="s">
        <v>4668</v>
      </c>
      <c r="F46" s="1" t="s">
        <v>590</v>
      </c>
      <c r="G46" s="1" t="s">
        <v>3871</v>
      </c>
      <c r="H46" s="1" t="s">
        <v>1573</v>
      </c>
      <c r="I46" s="1" t="s">
        <v>295</v>
      </c>
      <c r="J46" s="1" t="s">
        <v>228</v>
      </c>
      <c r="K46" s="1" t="s">
        <v>112</v>
      </c>
      <c r="L46" s="1" t="s">
        <v>4669</v>
      </c>
    </row>
    <row r="47" ht="15.75" customHeight="1">
      <c r="A47" s="1" t="s">
        <v>400</v>
      </c>
      <c r="B47" s="9" t="s">
        <v>327</v>
      </c>
      <c r="C47" s="1" t="s">
        <v>1031</v>
      </c>
      <c r="D47" s="1" t="s">
        <v>4186</v>
      </c>
      <c r="E47" s="1" t="s">
        <v>4670</v>
      </c>
      <c r="F47" s="1" t="s">
        <v>243</v>
      </c>
      <c r="G47" s="1" t="s">
        <v>4487</v>
      </c>
      <c r="H47" s="1" t="s">
        <v>2008</v>
      </c>
      <c r="I47" s="1" t="s">
        <v>398</v>
      </c>
      <c r="J47" s="1" t="s">
        <v>90</v>
      </c>
      <c r="K47" s="1" t="s">
        <v>93</v>
      </c>
      <c r="L47" s="1" t="s">
        <v>4671</v>
      </c>
    </row>
    <row r="48" ht="15.75" customHeight="1">
      <c r="A48" s="1" t="s">
        <v>408</v>
      </c>
      <c r="B48" s="9" t="s">
        <v>327</v>
      </c>
      <c r="C48" s="1" t="s">
        <v>1080</v>
      </c>
      <c r="D48" s="1" t="s">
        <v>2695</v>
      </c>
      <c r="E48" s="1" t="s">
        <v>1301</v>
      </c>
      <c r="F48" s="1" t="s">
        <v>523</v>
      </c>
      <c r="G48" s="1" t="s">
        <v>595</v>
      </c>
      <c r="H48" s="1" t="s">
        <v>4503</v>
      </c>
      <c r="I48" s="1" t="s">
        <v>173</v>
      </c>
      <c r="J48" s="1" t="s">
        <v>644</v>
      </c>
      <c r="K48" s="1" t="s">
        <v>93</v>
      </c>
      <c r="L48" s="1" t="s">
        <v>4672</v>
      </c>
    </row>
    <row r="49" ht="15.75" customHeight="1">
      <c r="A49" s="1" t="s">
        <v>413</v>
      </c>
      <c r="B49" s="9" t="s">
        <v>327</v>
      </c>
      <c r="C49" s="1" t="s">
        <v>621</v>
      </c>
      <c r="D49" s="1" t="s">
        <v>976</v>
      </c>
      <c r="E49" s="1" t="s">
        <v>1059</v>
      </c>
      <c r="F49" s="1" t="s">
        <v>4662</v>
      </c>
      <c r="G49" s="1" t="s">
        <v>3088</v>
      </c>
      <c r="H49" s="1" t="s">
        <v>1023</v>
      </c>
      <c r="I49" s="1" t="s">
        <v>339</v>
      </c>
      <c r="J49" s="1" t="s">
        <v>90</v>
      </c>
      <c r="K49" s="1" t="s">
        <v>96</v>
      </c>
      <c r="L49" s="1" t="s">
        <v>4673</v>
      </c>
    </row>
    <row r="50" ht="15.75" customHeight="1">
      <c r="A50" s="1" t="s">
        <v>419</v>
      </c>
      <c r="B50" s="9" t="s">
        <v>327</v>
      </c>
      <c r="C50" s="1" t="s">
        <v>141</v>
      </c>
      <c r="D50" s="1" t="s">
        <v>2695</v>
      </c>
      <c r="E50" s="1" t="s">
        <v>1009</v>
      </c>
      <c r="F50" s="1" t="s">
        <v>253</v>
      </c>
      <c r="G50" s="1" t="s">
        <v>2465</v>
      </c>
      <c r="H50" s="1" t="s">
        <v>887</v>
      </c>
      <c r="I50" s="1" t="s">
        <v>669</v>
      </c>
      <c r="J50" s="1" t="s">
        <v>666</v>
      </c>
      <c r="K50" s="1" t="s">
        <v>93</v>
      </c>
      <c r="L50" s="1" t="s">
        <v>4664</v>
      </c>
    </row>
    <row r="51" ht="15.75" customHeight="1">
      <c r="A51" s="1" t="s">
        <v>424</v>
      </c>
      <c r="B51" s="9" t="s">
        <v>327</v>
      </c>
      <c r="C51" s="1" t="s">
        <v>1057</v>
      </c>
      <c r="D51" s="1" t="s">
        <v>1172</v>
      </c>
      <c r="E51" s="1" t="s">
        <v>770</v>
      </c>
      <c r="F51" s="1" t="s">
        <v>4653</v>
      </c>
      <c r="G51" s="1" t="s">
        <v>4674</v>
      </c>
      <c r="H51" s="1" t="s">
        <v>1824</v>
      </c>
      <c r="I51" s="1" t="s">
        <v>238</v>
      </c>
      <c r="J51" s="1" t="s">
        <v>644</v>
      </c>
      <c r="K51" s="1" t="s">
        <v>112</v>
      </c>
      <c r="L51" s="1" t="s">
        <v>4675</v>
      </c>
    </row>
    <row r="52" ht="15.75" customHeight="1">
      <c r="A52" s="1" t="s">
        <v>4676</v>
      </c>
      <c r="B52" s="9" t="s">
        <v>327</v>
      </c>
      <c r="C52" s="1" t="s">
        <v>293</v>
      </c>
      <c r="D52" s="1" t="s">
        <v>381</v>
      </c>
      <c r="E52" s="1" t="s">
        <v>335</v>
      </c>
      <c r="F52" s="1" t="s">
        <v>100</v>
      </c>
      <c r="G52" s="1" t="s">
        <v>100</v>
      </c>
      <c r="H52" s="1" t="s">
        <v>100</v>
      </c>
      <c r="I52" s="1" t="s">
        <v>100</v>
      </c>
      <c r="J52" s="1" t="s">
        <v>100</v>
      </c>
      <c r="K52" s="1" t="s">
        <v>100</v>
      </c>
      <c r="L52" s="1" t="s">
        <v>100</v>
      </c>
    </row>
    <row r="53" ht="15.75" customHeight="1">
      <c r="A53" s="1" t="s">
        <v>327</v>
      </c>
      <c r="B53" s="9" t="s">
        <v>327</v>
      </c>
      <c r="C53" s="1" t="s">
        <v>3016</v>
      </c>
      <c r="D53" s="1" t="s">
        <v>4677</v>
      </c>
      <c r="E53" s="1" t="s">
        <v>4678</v>
      </c>
      <c r="F53" s="1" t="s">
        <v>4679</v>
      </c>
      <c r="G53" s="1" t="s">
        <v>4680</v>
      </c>
      <c r="H53" s="1" t="s">
        <v>4681</v>
      </c>
      <c r="I53" s="1" t="s">
        <v>135</v>
      </c>
      <c r="J53" s="1" t="s">
        <v>197</v>
      </c>
      <c r="K53" s="1" t="s">
        <v>337</v>
      </c>
      <c r="L53" s="1" t="s">
        <v>4682</v>
      </c>
    </row>
    <row r="54" ht="15.75" customHeight="1">
      <c r="A54" s="1" t="s">
        <v>443</v>
      </c>
      <c r="B54" s="9" t="s">
        <v>444</v>
      </c>
      <c r="C54" s="1" t="s">
        <v>4683</v>
      </c>
      <c r="D54" s="1" t="s">
        <v>4684</v>
      </c>
      <c r="E54" s="1" t="s">
        <v>168</v>
      </c>
      <c r="K54" s="1" t="s">
        <v>293</v>
      </c>
      <c r="L54" s="1" t="s">
        <v>4685</v>
      </c>
    </row>
    <row r="55" ht="15.75" customHeight="1">
      <c r="A55" s="1" t="s">
        <v>447</v>
      </c>
      <c r="B55" s="9" t="s">
        <v>444</v>
      </c>
      <c r="C55" s="1" t="s">
        <v>2897</v>
      </c>
      <c r="D55" s="1" t="s">
        <v>3612</v>
      </c>
      <c r="E55" s="1" t="s">
        <v>4686</v>
      </c>
      <c r="K55" s="1" t="s">
        <v>812</v>
      </c>
      <c r="L55" s="1" t="s">
        <v>4687</v>
      </c>
    </row>
    <row r="56" ht="15.75" customHeight="1">
      <c r="A56" s="1" t="s">
        <v>444</v>
      </c>
      <c r="B56" s="9" t="s">
        <v>444</v>
      </c>
      <c r="C56" s="1" t="s">
        <v>4688</v>
      </c>
      <c r="D56" s="1" t="s">
        <v>4689</v>
      </c>
      <c r="E56" s="1" t="s">
        <v>4690</v>
      </c>
      <c r="F56" s="1" t="s">
        <v>4691</v>
      </c>
      <c r="G56" s="1" t="s">
        <v>4692</v>
      </c>
      <c r="H56" s="1" t="s">
        <v>4693</v>
      </c>
      <c r="I56" s="1" t="s">
        <v>247</v>
      </c>
      <c r="J56" s="1" t="s">
        <v>4599</v>
      </c>
      <c r="K56" s="1" t="s">
        <v>132</v>
      </c>
      <c r="L56" s="1" t="s">
        <v>4694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printOptions/>
  <pageMargins bottom="0.75" footer="0.0" header="0.0" left="0.7" right="0.7" top="0.75"/>
  <pageSetup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8">
    <pageSetUpPr/>
  </sheetPr>
  <sheetViews>
    <sheetView workbookViewId="0"/>
  </sheetViews>
  <sheetFormatPr customHeight="1" defaultColWidth="14.43" defaultRowHeight="15.0"/>
  <cols>
    <col customWidth="1" min="1" max="1" width="35.29"/>
    <col customWidth="1" min="2" max="3" width="19.14"/>
    <col customWidth="1" min="4" max="4" width="18.71"/>
    <col customWidth="1" min="5" max="5" width="28.14"/>
    <col customWidth="1" min="6" max="6" width="14.14"/>
    <col customWidth="1" min="7" max="7" width="21.43"/>
    <col customWidth="1" min="8" max="12" width="12.14"/>
    <col customWidth="1" min="1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26" t="s">
        <v>4554</v>
      </c>
      <c r="L1" s="26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1" t="s">
        <v>69</v>
      </c>
      <c r="B2" s="9" t="s">
        <v>70</v>
      </c>
      <c r="C2" s="1" t="s">
        <v>1710</v>
      </c>
      <c r="D2" s="1" t="s">
        <v>765</v>
      </c>
      <c r="E2" s="1" t="s">
        <v>263</v>
      </c>
      <c r="F2" s="1" t="s">
        <v>4821</v>
      </c>
      <c r="G2" s="1" t="s">
        <v>3707</v>
      </c>
      <c r="H2" s="1" t="s">
        <v>1500</v>
      </c>
      <c r="I2" s="1" t="s">
        <v>265</v>
      </c>
      <c r="J2" s="1" t="s">
        <v>3147</v>
      </c>
      <c r="K2" s="1" t="s">
        <v>96</v>
      </c>
      <c r="L2" s="1">
        <v>863.0</v>
      </c>
    </row>
    <row r="3">
      <c r="A3" s="1" t="s">
        <v>81</v>
      </c>
      <c r="B3" s="9" t="s">
        <v>70</v>
      </c>
      <c r="C3" s="1" t="s">
        <v>4216</v>
      </c>
      <c r="D3" s="1" t="s">
        <v>1285</v>
      </c>
      <c r="E3" s="1" t="s">
        <v>493</v>
      </c>
      <c r="F3" s="1" t="s">
        <v>4972</v>
      </c>
      <c r="G3" s="1" t="s">
        <v>4973</v>
      </c>
      <c r="H3" s="1" t="s">
        <v>3856</v>
      </c>
      <c r="I3" s="1" t="s">
        <v>108</v>
      </c>
      <c r="J3" s="1" t="s">
        <v>3579</v>
      </c>
      <c r="K3" s="1" t="s">
        <v>116</v>
      </c>
      <c r="L3" s="1">
        <v>2176.0</v>
      </c>
    </row>
    <row r="4">
      <c r="A4" s="1" t="s">
        <v>92</v>
      </c>
      <c r="B4" s="9" t="s">
        <v>70</v>
      </c>
      <c r="C4" s="1" t="s">
        <v>94</v>
      </c>
      <c r="D4" s="1" t="s">
        <v>260</v>
      </c>
      <c r="E4" s="1" t="s">
        <v>522</v>
      </c>
      <c r="F4" s="1" t="s">
        <v>293</v>
      </c>
      <c r="G4" s="1" t="s">
        <v>112</v>
      </c>
      <c r="H4" s="1" t="s">
        <v>293</v>
      </c>
      <c r="I4" s="1" t="s">
        <v>100</v>
      </c>
      <c r="J4" s="1" t="s">
        <v>100</v>
      </c>
      <c r="K4" s="1" t="s">
        <v>293</v>
      </c>
      <c r="L4" s="1">
        <v>48.0</v>
      </c>
    </row>
    <row r="5">
      <c r="A5" s="1" t="s">
        <v>70</v>
      </c>
      <c r="B5" s="9" t="s">
        <v>70</v>
      </c>
      <c r="C5" s="1" t="s">
        <v>4974</v>
      </c>
      <c r="D5" s="1" t="s">
        <v>3585</v>
      </c>
      <c r="E5" s="1" t="s">
        <v>1158</v>
      </c>
      <c r="F5" s="1" t="s">
        <v>4975</v>
      </c>
      <c r="G5" s="1" t="s">
        <v>4976</v>
      </c>
      <c r="H5" s="1" t="s">
        <v>4977</v>
      </c>
      <c r="I5" s="1" t="s">
        <v>108</v>
      </c>
      <c r="J5" s="1" t="s">
        <v>3474</v>
      </c>
      <c r="K5" s="1" t="s">
        <v>260</v>
      </c>
      <c r="L5" s="1">
        <v>3086.0</v>
      </c>
    </row>
    <row r="6">
      <c r="A6" s="1" t="s">
        <v>110</v>
      </c>
      <c r="B6" s="9" t="s">
        <v>111</v>
      </c>
      <c r="C6" s="1" t="s">
        <v>98</v>
      </c>
      <c r="D6" s="1" t="s">
        <v>94</v>
      </c>
      <c r="E6" s="1" t="s">
        <v>149</v>
      </c>
      <c r="F6" s="1" t="s">
        <v>503</v>
      </c>
      <c r="G6" s="1" t="s">
        <v>203</v>
      </c>
      <c r="H6" s="1" t="s">
        <v>112</v>
      </c>
      <c r="I6" s="1" t="s">
        <v>4290</v>
      </c>
      <c r="J6" s="1" t="s">
        <v>3640</v>
      </c>
      <c r="K6" s="1" t="s">
        <v>293</v>
      </c>
      <c r="L6" s="1">
        <v>50.0</v>
      </c>
    </row>
    <row r="7">
      <c r="A7" s="1" t="s">
        <v>120</v>
      </c>
      <c r="B7" s="9" t="s">
        <v>111</v>
      </c>
      <c r="C7" s="1" t="s">
        <v>147</v>
      </c>
      <c r="D7" s="1" t="s">
        <v>381</v>
      </c>
      <c r="E7" s="1" t="s">
        <v>156</v>
      </c>
      <c r="F7" s="1" t="s">
        <v>405</v>
      </c>
      <c r="G7" s="1" t="s">
        <v>133</v>
      </c>
      <c r="H7" s="1" t="s">
        <v>152</v>
      </c>
      <c r="I7" s="1" t="s">
        <v>3954</v>
      </c>
      <c r="J7" s="1" t="s">
        <v>585</v>
      </c>
      <c r="K7" s="1" t="s">
        <v>293</v>
      </c>
      <c r="L7" s="1">
        <v>49.0</v>
      </c>
    </row>
    <row r="8">
      <c r="A8" s="1" t="s">
        <v>128</v>
      </c>
      <c r="B8" s="9" t="s">
        <v>111</v>
      </c>
      <c r="C8" s="1" t="s">
        <v>370</v>
      </c>
      <c r="D8" s="1" t="s">
        <v>232</v>
      </c>
      <c r="E8" s="1" t="s">
        <v>200</v>
      </c>
      <c r="F8" s="1" t="s">
        <v>1888</v>
      </c>
      <c r="G8" s="1" t="s">
        <v>1274</v>
      </c>
      <c r="H8" s="1" t="s">
        <v>508</v>
      </c>
      <c r="I8" s="1" t="s">
        <v>549</v>
      </c>
      <c r="J8" s="1" t="s">
        <v>1218</v>
      </c>
      <c r="K8" s="1" t="s">
        <v>113</v>
      </c>
      <c r="L8" s="1">
        <v>254.0</v>
      </c>
    </row>
    <row r="9">
      <c r="A9" s="1" t="s">
        <v>137</v>
      </c>
      <c r="B9" s="9" t="s">
        <v>111</v>
      </c>
      <c r="C9" s="1" t="s">
        <v>210</v>
      </c>
      <c r="D9" s="1" t="s">
        <v>129</v>
      </c>
      <c r="E9" s="1" t="s">
        <v>191</v>
      </c>
      <c r="F9" s="1" t="s">
        <v>3088</v>
      </c>
      <c r="G9" s="1" t="s">
        <v>868</v>
      </c>
      <c r="H9" s="1" t="s">
        <v>166</v>
      </c>
      <c r="I9" s="1" t="s">
        <v>3727</v>
      </c>
      <c r="J9" s="1" t="s">
        <v>571</v>
      </c>
      <c r="K9" s="1" t="s">
        <v>113</v>
      </c>
      <c r="L9" s="1">
        <v>599.0</v>
      </c>
    </row>
    <row r="10">
      <c r="A10" s="1" t="s">
        <v>146</v>
      </c>
      <c r="B10" s="9" t="s">
        <v>111</v>
      </c>
      <c r="C10" s="1" t="s">
        <v>157</v>
      </c>
      <c r="D10" s="1" t="s">
        <v>241</v>
      </c>
      <c r="E10" s="1" t="s">
        <v>717</v>
      </c>
      <c r="F10" s="1" t="s">
        <v>1165</v>
      </c>
      <c r="G10" s="1" t="s">
        <v>761</v>
      </c>
      <c r="H10" s="1" t="s">
        <v>273</v>
      </c>
      <c r="I10" s="1" t="s">
        <v>3954</v>
      </c>
      <c r="J10" s="1" t="s">
        <v>3423</v>
      </c>
      <c r="K10" s="1" t="s">
        <v>113</v>
      </c>
      <c r="L10" s="1">
        <v>992.0</v>
      </c>
    </row>
    <row r="11">
      <c r="A11" s="1" t="s">
        <v>154</v>
      </c>
      <c r="B11" s="9" t="s">
        <v>111</v>
      </c>
      <c r="C11" s="1" t="s">
        <v>232</v>
      </c>
      <c r="D11" s="1" t="s">
        <v>1073</v>
      </c>
      <c r="E11" s="1" t="s">
        <v>626</v>
      </c>
      <c r="F11" s="1" t="s">
        <v>1310</v>
      </c>
      <c r="G11" s="1" t="s">
        <v>83</v>
      </c>
      <c r="H11" s="1" t="s">
        <v>1148</v>
      </c>
      <c r="I11" s="1" t="s">
        <v>3421</v>
      </c>
      <c r="J11" s="1" t="s">
        <v>3424</v>
      </c>
      <c r="K11" s="1" t="s">
        <v>113</v>
      </c>
      <c r="L11" s="1">
        <v>663.0</v>
      </c>
    </row>
    <row r="12">
      <c r="A12" s="1" t="s">
        <v>164</v>
      </c>
      <c r="B12" s="9" t="s">
        <v>111</v>
      </c>
      <c r="C12" s="1" t="s">
        <v>551</v>
      </c>
      <c r="D12" s="1" t="s">
        <v>604</v>
      </c>
      <c r="E12" s="1" t="s">
        <v>717</v>
      </c>
      <c r="F12" s="1" t="s">
        <v>4978</v>
      </c>
      <c r="G12" s="1" t="s">
        <v>2854</v>
      </c>
      <c r="H12" s="1" t="s">
        <v>2425</v>
      </c>
      <c r="I12" s="1" t="s">
        <v>90</v>
      </c>
      <c r="J12" s="1" t="s">
        <v>562</v>
      </c>
      <c r="K12" s="1" t="s">
        <v>99</v>
      </c>
      <c r="L12" s="1">
        <v>774.0</v>
      </c>
    </row>
    <row r="13" ht="15.75" customHeight="1">
      <c r="A13" s="1" t="s">
        <v>175</v>
      </c>
      <c r="B13" s="9" t="s">
        <v>111</v>
      </c>
      <c r="C13" s="1" t="s">
        <v>425</v>
      </c>
      <c r="D13" s="1" t="s">
        <v>186</v>
      </c>
      <c r="E13" s="1" t="s">
        <v>113</v>
      </c>
      <c r="F13" s="1" t="s">
        <v>1287</v>
      </c>
      <c r="G13" s="1" t="s">
        <v>83</v>
      </c>
      <c r="H13" s="1" t="s">
        <v>395</v>
      </c>
      <c r="I13" s="1" t="s">
        <v>118</v>
      </c>
      <c r="J13" s="1" t="s">
        <v>80</v>
      </c>
      <c r="K13" s="1" t="s">
        <v>113</v>
      </c>
      <c r="L13" s="1">
        <v>485.0</v>
      </c>
    </row>
    <row r="14" ht="15.75" customHeight="1">
      <c r="A14" s="1" t="s">
        <v>183</v>
      </c>
      <c r="B14" s="9" t="s">
        <v>111</v>
      </c>
      <c r="C14" s="1" t="s">
        <v>157</v>
      </c>
      <c r="D14" s="1" t="s">
        <v>273</v>
      </c>
      <c r="E14" s="1" t="s">
        <v>112</v>
      </c>
      <c r="F14" s="1" t="s">
        <v>359</v>
      </c>
      <c r="G14" s="1" t="s">
        <v>1046</v>
      </c>
      <c r="H14" s="1" t="s">
        <v>328</v>
      </c>
      <c r="I14" s="1" t="s">
        <v>417</v>
      </c>
      <c r="J14" s="1" t="s">
        <v>2909</v>
      </c>
      <c r="K14" s="1" t="s">
        <v>113</v>
      </c>
      <c r="L14" s="1">
        <v>836.0</v>
      </c>
    </row>
    <row r="15" ht="15.75" customHeight="1">
      <c r="A15" s="1" t="s">
        <v>189</v>
      </c>
      <c r="B15" s="9" t="s">
        <v>111</v>
      </c>
      <c r="C15" s="1" t="s">
        <v>241</v>
      </c>
      <c r="D15" s="1" t="s">
        <v>425</v>
      </c>
      <c r="E15" s="1" t="s">
        <v>95</v>
      </c>
      <c r="F15" s="1" t="s">
        <v>677</v>
      </c>
      <c r="G15" s="1" t="s">
        <v>2425</v>
      </c>
      <c r="H15" s="1" t="s">
        <v>592</v>
      </c>
      <c r="I15" s="1" t="s">
        <v>417</v>
      </c>
      <c r="J15" s="1" t="s">
        <v>2496</v>
      </c>
      <c r="K15" s="1" t="s">
        <v>113</v>
      </c>
      <c r="L15" s="1">
        <v>366.0</v>
      </c>
    </row>
    <row r="16" ht="15.75" customHeight="1">
      <c r="A16" s="1" t="s">
        <v>199</v>
      </c>
      <c r="B16" s="9" t="s">
        <v>111</v>
      </c>
      <c r="C16" s="1" t="s">
        <v>379</v>
      </c>
      <c r="D16" s="1" t="s">
        <v>233</v>
      </c>
      <c r="E16" s="1" t="s">
        <v>116</v>
      </c>
      <c r="F16" s="1" t="s">
        <v>470</v>
      </c>
      <c r="G16" s="1" t="s">
        <v>3538</v>
      </c>
      <c r="H16" s="1" t="s">
        <v>503</v>
      </c>
      <c r="I16" s="1" t="s">
        <v>3421</v>
      </c>
      <c r="J16" s="1" t="s">
        <v>4278</v>
      </c>
      <c r="K16" s="1" t="s">
        <v>113</v>
      </c>
      <c r="L16" s="1">
        <v>244.0</v>
      </c>
    </row>
    <row r="17" ht="15.75" customHeight="1">
      <c r="A17" s="1" t="s">
        <v>2094</v>
      </c>
      <c r="B17" s="9" t="s">
        <v>111</v>
      </c>
      <c r="C17" s="1" t="s">
        <v>330</v>
      </c>
      <c r="D17" s="1" t="s">
        <v>389</v>
      </c>
      <c r="E17" s="1" t="s">
        <v>112</v>
      </c>
      <c r="F17" s="1" t="s">
        <v>996</v>
      </c>
      <c r="G17" s="1" t="s">
        <v>809</v>
      </c>
      <c r="H17" s="1" t="s">
        <v>142</v>
      </c>
      <c r="I17" s="1" t="s">
        <v>549</v>
      </c>
      <c r="J17" s="1" t="s">
        <v>3675</v>
      </c>
      <c r="K17" s="1" t="s">
        <v>113</v>
      </c>
      <c r="L17" s="1">
        <v>242.0</v>
      </c>
    </row>
    <row r="18" ht="15.75" customHeight="1">
      <c r="A18" s="1" t="s">
        <v>214</v>
      </c>
      <c r="B18" s="9" t="s">
        <v>111</v>
      </c>
      <c r="C18" s="1" t="s">
        <v>121</v>
      </c>
      <c r="D18" s="1" t="s">
        <v>260</v>
      </c>
      <c r="E18" s="1" t="s">
        <v>156</v>
      </c>
      <c r="F18" s="1" t="s">
        <v>1148</v>
      </c>
      <c r="G18" s="1" t="s">
        <v>123</v>
      </c>
      <c r="H18" s="1" t="s">
        <v>192</v>
      </c>
      <c r="I18" s="1" t="s">
        <v>118</v>
      </c>
      <c r="J18" s="1" t="s">
        <v>625</v>
      </c>
      <c r="K18" s="1" t="s">
        <v>293</v>
      </c>
      <c r="L18" s="1">
        <v>121.0</v>
      </c>
    </row>
    <row r="19" ht="15.75" customHeight="1">
      <c r="A19" s="1" t="s">
        <v>219</v>
      </c>
      <c r="B19" s="9" t="s">
        <v>111</v>
      </c>
      <c r="C19" s="1" t="s">
        <v>788</v>
      </c>
      <c r="D19" s="1" t="s">
        <v>1273</v>
      </c>
      <c r="E19" s="1" t="s">
        <v>335</v>
      </c>
      <c r="F19" s="1" t="s">
        <v>1375</v>
      </c>
      <c r="G19" s="1" t="s">
        <v>3463</v>
      </c>
      <c r="H19" s="1" t="s">
        <v>996</v>
      </c>
      <c r="I19" s="1" t="s">
        <v>2490</v>
      </c>
      <c r="J19" s="1" t="s">
        <v>2584</v>
      </c>
      <c r="K19" s="1" t="s">
        <v>99</v>
      </c>
      <c r="L19" s="1">
        <v>1201.0</v>
      </c>
    </row>
    <row r="20" ht="15.75" customHeight="1">
      <c r="A20" s="1" t="s">
        <v>230</v>
      </c>
      <c r="B20" s="9" t="s">
        <v>111</v>
      </c>
      <c r="C20" s="1" t="s">
        <v>186</v>
      </c>
      <c r="D20" s="1" t="s">
        <v>528</v>
      </c>
      <c r="E20" s="1" t="s">
        <v>252</v>
      </c>
      <c r="F20" s="1" t="s">
        <v>1844</v>
      </c>
      <c r="G20" s="1" t="s">
        <v>1269</v>
      </c>
      <c r="H20" s="1" t="s">
        <v>588</v>
      </c>
      <c r="I20" s="1" t="s">
        <v>417</v>
      </c>
      <c r="J20" s="1" t="s">
        <v>4492</v>
      </c>
      <c r="K20" s="1" t="s">
        <v>113</v>
      </c>
      <c r="L20" s="1">
        <v>366.0</v>
      </c>
    </row>
    <row r="21" ht="15.75" customHeight="1">
      <c r="A21" s="1" t="s">
        <v>240</v>
      </c>
      <c r="B21" s="9" t="s">
        <v>111</v>
      </c>
      <c r="C21" s="1" t="s">
        <v>179</v>
      </c>
      <c r="D21" s="1" t="s">
        <v>621</v>
      </c>
      <c r="E21" s="1" t="s">
        <v>522</v>
      </c>
      <c r="F21" s="1" t="s">
        <v>3822</v>
      </c>
      <c r="G21" s="1" t="s">
        <v>641</v>
      </c>
      <c r="H21" s="1" t="s">
        <v>503</v>
      </c>
      <c r="I21" s="1" t="s">
        <v>4110</v>
      </c>
      <c r="J21" s="1" t="s">
        <v>952</v>
      </c>
      <c r="K21" s="1" t="s">
        <v>99</v>
      </c>
      <c r="L21" s="1">
        <v>1264.0</v>
      </c>
    </row>
    <row r="22" ht="15.75" customHeight="1">
      <c r="A22" s="1" t="s">
        <v>249</v>
      </c>
      <c r="B22" s="9" t="s">
        <v>111</v>
      </c>
      <c r="C22" s="1" t="s">
        <v>578</v>
      </c>
      <c r="D22" s="1" t="s">
        <v>972</v>
      </c>
      <c r="E22" s="1" t="s">
        <v>1364</v>
      </c>
      <c r="F22" s="1" t="s">
        <v>2576</v>
      </c>
      <c r="G22" s="1" t="s">
        <v>901</v>
      </c>
      <c r="H22" s="1" t="s">
        <v>643</v>
      </c>
      <c r="I22" s="1" t="s">
        <v>4110</v>
      </c>
      <c r="J22" s="1" t="s">
        <v>1052</v>
      </c>
      <c r="K22" s="1" t="s">
        <v>99</v>
      </c>
      <c r="L22" s="1">
        <v>698.0</v>
      </c>
    </row>
    <row r="23" ht="15.75" customHeight="1">
      <c r="A23" s="1" t="s">
        <v>259</v>
      </c>
      <c r="B23" s="9" t="s">
        <v>111</v>
      </c>
      <c r="C23" s="1" t="s">
        <v>99</v>
      </c>
      <c r="D23" s="1" t="s">
        <v>96</v>
      </c>
      <c r="E23" s="1" t="s">
        <v>156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1" t="s">
        <v>293</v>
      </c>
      <c r="L23" s="1">
        <v>0.0</v>
      </c>
    </row>
    <row r="24" ht="15.75" customHeight="1">
      <c r="A24" s="1" t="s">
        <v>267</v>
      </c>
      <c r="B24" s="9" t="s">
        <v>111</v>
      </c>
      <c r="C24" s="1" t="s">
        <v>115</v>
      </c>
      <c r="D24" s="1" t="s">
        <v>283</v>
      </c>
      <c r="E24" s="1" t="s">
        <v>156</v>
      </c>
      <c r="F24" s="1" t="s">
        <v>446</v>
      </c>
      <c r="G24" s="1" t="s">
        <v>614</v>
      </c>
      <c r="H24" s="1" t="s">
        <v>151</v>
      </c>
      <c r="I24" s="1" t="s">
        <v>738</v>
      </c>
      <c r="J24" s="1" t="s">
        <v>291</v>
      </c>
      <c r="K24" s="1" t="s">
        <v>293</v>
      </c>
      <c r="L24" s="1">
        <v>122.0</v>
      </c>
    </row>
    <row r="25" ht="15.75" customHeight="1">
      <c r="A25" s="1" t="s">
        <v>271</v>
      </c>
      <c r="B25" s="9" t="s">
        <v>111</v>
      </c>
      <c r="C25" s="1" t="s">
        <v>192</v>
      </c>
      <c r="D25" s="1" t="s">
        <v>152</v>
      </c>
      <c r="E25" s="1" t="s">
        <v>156</v>
      </c>
      <c r="F25" s="1" t="s">
        <v>530</v>
      </c>
      <c r="G25" s="1" t="s">
        <v>743</v>
      </c>
      <c r="H25" s="1" t="s">
        <v>231</v>
      </c>
      <c r="I25" s="1" t="s">
        <v>212</v>
      </c>
      <c r="J25" s="1" t="s">
        <v>2660</v>
      </c>
      <c r="K25" s="1" t="s">
        <v>293</v>
      </c>
      <c r="L25" s="1">
        <v>45.0</v>
      </c>
    </row>
    <row r="26" ht="15.75" customHeight="1">
      <c r="A26" s="1" t="s">
        <v>276</v>
      </c>
      <c r="B26" s="9" t="s">
        <v>111</v>
      </c>
      <c r="C26" s="1" t="s">
        <v>330</v>
      </c>
      <c r="D26" s="1" t="s">
        <v>190</v>
      </c>
      <c r="E26" s="1" t="s">
        <v>730</v>
      </c>
      <c r="F26" s="1" t="s">
        <v>1346</v>
      </c>
      <c r="G26" s="1" t="s">
        <v>414</v>
      </c>
      <c r="H26" s="1" t="s">
        <v>328</v>
      </c>
      <c r="I26" s="1" t="s">
        <v>257</v>
      </c>
      <c r="J26" s="1" t="s">
        <v>4523</v>
      </c>
      <c r="K26" s="1" t="s">
        <v>293</v>
      </c>
      <c r="L26" s="1">
        <v>76.0</v>
      </c>
    </row>
    <row r="27" ht="15.75" customHeight="1">
      <c r="A27" s="1" t="s">
        <v>280</v>
      </c>
      <c r="B27" s="9" t="s">
        <v>111</v>
      </c>
      <c r="C27" s="1" t="s">
        <v>283</v>
      </c>
      <c r="D27" s="1" t="s">
        <v>129</v>
      </c>
      <c r="E27" s="1" t="s">
        <v>316</v>
      </c>
      <c r="F27" s="1" t="s">
        <v>1588</v>
      </c>
      <c r="G27" s="1" t="s">
        <v>1780</v>
      </c>
      <c r="H27" s="1" t="s">
        <v>231</v>
      </c>
      <c r="I27" s="1" t="s">
        <v>2490</v>
      </c>
      <c r="J27" s="1" t="s">
        <v>4523</v>
      </c>
      <c r="K27" s="1" t="s">
        <v>293</v>
      </c>
      <c r="L27" s="1">
        <v>82.0</v>
      </c>
    </row>
    <row r="28" ht="15.75" customHeight="1">
      <c r="A28" s="1" t="s">
        <v>284</v>
      </c>
      <c r="B28" s="9" t="s">
        <v>111</v>
      </c>
      <c r="C28" s="1" t="s">
        <v>94</v>
      </c>
      <c r="D28" s="1" t="s">
        <v>116</v>
      </c>
      <c r="E28" s="1" t="s">
        <v>156</v>
      </c>
      <c r="F28" s="1" t="s">
        <v>797</v>
      </c>
      <c r="G28" s="1" t="s">
        <v>969</v>
      </c>
      <c r="H28" s="1" t="s">
        <v>116</v>
      </c>
      <c r="I28" s="1" t="s">
        <v>4265</v>
      </c>
      <c r="J28" s="1" t="s">
        <v>4523</v>
      </c>
      <c r="K28" s="1" t="s">
        <v>293</v>
      </c>
      <c r="L28" s="1">
        <v>30.0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1" t="s">
        <v>293</v>
      </c>
      <c r="L29" s="1">
        <v>0.0</v>
      </c>
    </row>
    <row r="30" ht="15.75" customHeight="1">
      <c r="A30" s="1" t="s">
        <v>292</v>
      </c>
      <c r="B30" s="9" t="s">
        <v>111</v>
      </c>
      <c r="C30" s="1" t="s">
        <v>409</v>
      </c>
      <c r="D30" s="1" t="s">
        <v>124</v>
      </c>
      <c r="E30" s="1" t="s">
        <v>99</v>
      </c>
      <c r="F30" s="1" t="s">
        <v>1085</v>
      </c>
      <c r="G30" s="1" t="s">
        <v>749</v>
      </c>
      <c r="H30" s="1" t="s">
        <v>151</v>
      </c>
      <c r="I30" s="1" t="s">
        <v>823</v>
      </c>
      <c r="J30" s="1" t="s">
        <v>3607</v>
      </c>
      <c r="K30" s="1" t="s">
        <v>113</v>
      </c>
      <c r="L30" s="1">
        <v>243.0</v>
      </c>
    </row>
    <row r="31" ht="15.75" customHeight="1">
      <c r="A31" s="1" t="s">
        <v>297</v>
      </c>
      <c r="B31" s="9" t="s">
        <v>111</v>
      </c>
      <c r="C31" s="1" t="s">
        <v>330</v>
      </c>
      <c r="D31" s="1" t="s">
        <v>342</v>
      </c>
      <c r="E31" s="1" t="s">
        <v>316</v>
      </c>
      <c r="F31" s="1" t="s">
        <v>2007</v>
      </c>
      <c r="G31" s="1" t="s">
        <v>1566</v>
      </c>
      <c r="H31" s="1" t="s">
        <v>328</v>
      </c>
      <c r="I31" s="1" t="s">
        <v>515</v>
      </c>
      <c r="J31" s="1" t="s">
        <v>1829</v>
      </c>
      <c r="K31" s="1" t="s">
        <v>293</v>
      </c>
      <c r="L31" s="1">
        <v>97.0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1" t="s">
        <v>293</v>
      </c>
      <c r="L32" s="1">
        <v>0.0</v>
      </c>
    </row>
    <row r="33" ht="15.75" customHeight="1">
      <c r="A33" s="1" t="s">
        <v>302</v>
      </c>
      <c r="B33" s="9" t="s">
        <v>111</v>
      </c>
      <c r="C33" s="1" t="s">
        <v>272</v>
      </c>
      <c r="D33" s="1" t="s">
        <v>121</v>
      </c>
      <c r="E33" s="1" t="s">
        <v>130</v>
      </c>
      <c r="F33" s="1" t="s">
        <v>1080</v>
      </c>
      <c r="G33" s="1" t="s">
        <v>123</v>
      </c>
      <c r="H33" s="1" t="s">
        <v>389</v>
      </c>
      <c r="I33" s="1" t="s">
        <v>417</v>
      </c>
      <c r="J33" s="1" t="s">
        <v>2796</v>
      </c>
      <c r="K33" s="1" t="s">
        <v>293</v>
      </c>
      <c r="L33" s="1">
        <v>122.0</v>
      </c>
    </row>
    <row r="34" ht="15.75" customHeight="1">
      <c r="A34" s="1" t="s">
        <v>307</v>
      </c>
      <c r="B34" s="9" t="s">
        <v>111</v>
      </c>
      <c r="C34" s="1" t="s">
        <v>312</v>
      </c>
      <c r="D34" s="1" t="s">
        <v>342</v>
      </c>
      <c r="E34" s="1" t="s">
        <v>99</v>
      </c>
      <c r="F34" s="1" t="s">
        <v>2466</v>
      </c>
      <c r="G34" s="1" t="s">
        <v>796</v>
      </c>
      <c r="H34" s="1" t="s">
        <v>133</v>
      </c>
      <c r="I34" s="1" t="s">
        <v>212</v>
      </c>
      <c r="J34" s="1" t="s">
        <v>1565</v>
      </c>
      <c r="K34" s="1" t="s">
        <v>113</v>
      </c>
      <c r="L34" s="1">
        <v>83.0</v>
      </c>
    </row>
    <row r="35" ht="15.75" customHeight="1">
      <c r="A35" s="1" t="s">
        <v>311</v>
      </c>
      <c r="B35" s="9" t="s">
        <v>111</v>
      </c>
      <c r="C35" s="1" t="s">
        <v>147</v>
      </c>
      <c r="D35" s="1" t="s">
        <v>147</v>
      </c>
      <c r="E35" s="1" t="s">
        <v>293</v>
      </c>
      <c r="F35" s="1" t="s">
        <v>968</v>
      </c>
      <c r="G35" s="1" t="s">
        <v>508</v>
      </c>
      <c r="H35" s="1" t="s">
        <v>300</v>
      </c>
      <c r="I35" s="1" t="s">
        <v>290</v>
      </c>
      <c r="J35" s="1" t="s">
        <v>3461</v>
      </c>
      <c r="K35" s="1" t="s">
        <v>113</v>
      </c>
      <c r="L35" s="1">
        <v>358.0</v>
      </c>
    </row>
    <row r="36" ht="15.75" customHeight="1">
      <c r="A36" s="1" t="s">
        <v>315</v>
      </c>
      <c r="B36" s="9" t="s">
        <v>111</v>
      </c>
      <c r="C36" s="1" t="s">
        <v>293</v>
      </c>
      <c r="D36" s="1" t="s">
        <v>283</v>
      </c>
      <c r="E36" s="1" t="s">
        <v>953</v>
      </c>
      <c r="F36" s="1" t="s">
        <v>293</v>
      </c>
      <c r="G36" s="1" t="s">
        <v>112</v>
      </c>
      <c r="H36" s="1" t="s">
        <v>293</v>
      </c>
      <c r="I36" s="1" t="s">
        <v>100</v>
      </c>
      <c r="J36" s="1" t="s">
        <v>100</v>
      </c>
      <c r="K36" s="1" t="s">
        <v>293</v>
      </c>
      <c r="L36" s="1">
        <v>137.0</v>
      </c>
    </row>
    <row r="37" ht="15.75" customHeight="1">
      <c r="A37" s="1" t="s">
        <v>111</v>
      </c>
      <c r="B37" s="9" t="s">
        <v>111</v>
      </c>
      <c r="C37" s="1" t="s">
        <v>2804</v>
      </c>
      <c r="D37" s="1" t="s">
        <v>3004</v>
      </c>
      <c r="E37" s="1" t="s">
        <v>3355</v>
      </c>
      <c r="F37" s="1" t="s">
        <v>4979</v>
      </c>
      <c r="G37" s="1" t="s">
        <v>4980</v>
      </c>
      <c r="H37" s="1" t="s">
        <v>4981</v>
      </c>
      <c r="I37" s="1" t="s">
        <v>549</v>
      </c>
      <c r="J37" s="1" t="s">
        <v>476</v>
      </c>
      <c r="K37" s="1" t="s">
        <v>283</v>
      </c>
      <c r="L37" s="1">
        <v>10599.0</v>
      </c>
    </row>
    <row r="38" ht="15.75" customHeight="1">
      <c r="A38" s="1" t="s">
        <v>603</v>
      </c>
      <c r="B38" s="9" t="s">
        <v>327</v>
      </c>
      <c r="C38" s="1" t="s">
        <v>241</v>
      </c>
      <c r="D38" s="1" t="s">
        <v>747</v>
      </c>
      <c r="E38" s="1" t="s">
        <v>777</v>
      </c>
      <c r="F38" s="1" t="s">
        <v>3645</v>
      </c>
      <c r="G38" s="1" t="s">
        <v>1957</v>
      </c>
      <c r="H38" s="1" t="s">
        <v>591</v>
      </c>
      <c r="I38" s="1" t="s">
        <v>644</v>
      </c>
      <c r="J38" s="1" t="s">
        <v>2623</v>
      </c>
      <c r="K38" s="1" t="s">
        <v>99</v>
      </c>
      <c r="L38" s="1">
        <v>122.0</v>
      </c>
    </row>
    <row r="39" ht="15.75" customHeight="1">
      <c r="A39" s="1" t="s">
        <v>334</v>
      </c>
      <c r="B39" s="9" t="s">
        <v>327</v>
      </c>
      <c r="C39" s="1" t="s">
        <v>147</v>
      </c>
      <c r="D39" s="1" t="s">
        <v>203</v>
      </c>
      <c r="E39" s="1" t="s">
        <v>694</v>
      </c>
      <c r="F39" s="1" t="s">
        <v>185</v>
      </c>
      <c r="G39" s="1" t="s">
        <v>588</v>
      </c>
      <c r="H39" s="1" t="s">
        <v>231</v>
      </c>
      <c r="I39" s="1" t="s">
        <v>385</v>
      </c>
      <c r="J39" s="1" t="s">
        <v>4982</v>
      </c>
      <c r="K39" s="1" t="s">
        <v>113</v>
      </c>
      <c r="L39" s="1">
        <v>52.0</v>
      </c>
    </row>
    <row r="40" ht="15.75" customHeight="1">
      <c r="A40" s="1" t="s">
        <v>341</v>
      </c>
      <c r="B40" s="9" t="s">
        <v>327</v>
      </c>
      <c r="C40" s="1" t="s">
        <v>282</v>
      </c>
      <c r="D40" s="1" t="s">
        <v>255</v>
      </c>
      <c r="E40" s="1" t="s">
        <v>2676</v>
      </c>
      <c r="F40" s="1" t="s">
        <v>1656</v>
      </c>
      <c r="G40" s="1" t="s">
        <v>4360</v>
      </c>
      <c r="H40" s="1" t="s">
        <v>1144</v>
      </c>
      <c r="I40" s="1" t="s">
        <v>90</v>
      </c>
      <c r="J40" s="1" t="s">
        <v>2098</v>
      </c>
      <c r="K40" s="1" t="s">
        <v>99</v>
      </c>
      <c r="L40" s="1">
        <v>122.0</v>
      </c>
    </row>
    <row r="41" ht="15.75" customHeight="1">
      <c r="A41" s="1" t="s">
        <v>350</v>
      </c>
      <c r="B41" s="9" t="s">
        <v>327</v>
      </c>
      <c r="C41" s="1" t="s">
        <v>613</v>
      </c>
      <c r="D41" s="1" t="s">
        <v>414</v>
      </c>
      <c r="E41" s="1" t="s">
        <v>2043</v>
      </c>
      <c r="F41" s="1" t="s">
        <v>3881</v>
      </c>
      <c r="G41" s="1" t="s">
        <v>1812</v>
      </c>
      <c r="H41" s="1" t="s">
        <v>1831</v>
      </c>
      <c r="I41" s="1" t="s">
        <v>212</v>
      </c>
      <c r="J41" s="1" t="s">
        <v>2240</v>
      </c>
      <c r="K41" s="1" t="s">
        <v>96</v>
      </c>
      <c r="L41" s="1">
        <v>244.0</v>
      </c>
    </row>
    <row r="42" ht="15.75" customHeight="1">
      <c r="A42" s="1" t="s">
        <v>355</v>
      </c>
      <c r="B42" s="9" t="s">
        <v>327</v>
      </c>
      <c r="C42" s="1" t="s">
        <v>517</v>
      </c>
      <c r="D42" s="1" t="s">
        <v>223</v>
      </c>
      <c r="E42" s="1" t="s">
        <v>1175</v>
      </c>
      <c r="F42" s="1" t="s">
        <v>2084</v>
      </c>
      <c r="G42" s="1" t="s">
        <v>1300</v>
      </c>
      <c r="H42" s="1" t="s">
        <v>580</v>
      </c>
      <c r="I42" s="1" t="s">
        <v>90</v>
      </c>
      <c r="J42" s="1" t="s">
        <v>1840</v>
      </c>
      <c r="K42" s="1" t="s">
        <v>113</v>
      </c>
      <c r="L42" s="1">
        <v>122.0</v>
      </c>
    </row>
    <row r="43" ht="15.75" customHeight="1">
      <c r="A43" s="1" t="s">
        <v>362</v>
      </c>
      <c r="B43" s="9" t="s">
        <v>327</v>
      </c>
      <c r="C43" s="1" t="s">
        <v>358</v>
      </c>
      <c r="D43" s="1" t="s">
        <v>414</v>
      </c>
      <c r="E43" s="1" t="s">
        <v>4983</v>
      </c>
      <c r="F43" s="1" t="s">
        <v>971</v>
      </c>
      <c r="G43" s="1" t="s">
        <v>611</v>
      </c>
      <c r="H43" s="1" t="s">
        <v>736</v>
      </c>
      <c r="I43" s="1" t="s">
        <v>126</v>
      </c>
      <c r="J43" s="1" t="s">
        <v>2919</v>
      </c>
      <c r="K43" s="1" t="s">
        <v>96</v>
      </c>
      <c r="L43" s="1">
        <v>122.0</v>
      </c>
    </row>
    <row r="44" ht="15.75" customHeight="1">
      <c r="A44" s="1" t="s">
        <v>369</v>
      </c>
      <c r="B44" s="9" t="s">
        <v>327</v>
      </c>
      <c r="C44" s="1" t="s">
        <v>269</v>
      </c>
      <c r="D44" s="1" t="s">
        <v>990</v>
      </c>
      <c r="E44" s="1" t="s">
        <v>885</v>
      </c>
      <c r="F44" s="1" t="s">
        <v>3185</v>
      </c>
      <c r="G44" s="1" t="s">
        <v>1090</v>
      </c>
      <c r="H44" s="1" t="s">
        <v>2249</v>
      </c>
      <c r="I44" s="1" t="s">
        <v>197</v>
      </c>
      <c r="J44" s="1" t="s">
        <v>2672</v>
      </c>
      <c r="K44" s="1" t="s">
        <v>96</v>
      </c>
      <c r="L44" s="1">
        <v>122.0</v>
      </c>
    </row>
    <row r="45" ht="15.75" customHeight="1">
      <c r="A45" s="1" t="s">
        <v>378</v>
      </c>
      <c r="B45" s="9" t="s">
        <v>327</v>
      </c>
      <c r="C45" s="1" t="s">
        <v>124</v>
      </c>
      <c r="D45" s="1" t="s">
        <v>812</v>
      </c>
      <c r="E45" s="1" t="s">
        <v>755</v>
      </c>
      <c r="F45" s="1" t="s">
        <v>445</v>
      </c>
      <c r="G45" s="1" t="s">
        <v>850</v>
      </c>
      <c r="H45" s="1" t="s">
        <v>1683</v>
      </c>
      <c r="I45" s="1" t="s">
        <v>669</v>
      </c>
      <c r="J45" s="1" t="s">
        <v>2811</v>
      </c>
      <c r="K45" s="1" t="s">
        <v>113</v>
      </c>
      <c r="L45" s="1">
        <v>122.0</v>
      </c>
    </row>
    <row r="46" ht="15.75" customHeight="1">
      <c r="A46" s="1" t="s">
        <v>386</v>
      </c>
      <c r="B46" s="9" t="s">
        <v>327</v>
      </c>
      <c r="C46" s="1" t="s">
        <v>263</v>
      </c>
      <c r="D46" s="1" t="s">
        <v>634</v>
      </c>
      <c r="E46" s="1" t="s">
        <v>1396</v>
      </c>
      <c r="F46" s="1" t="s">
        <v>321</v>
      </c>
      <c r="G46" s="1" t="s">
        <v>618</v>
      </c>
      <c r="H46" s="1" t="s">
        <v>132</v>
      </c>
      <c r="I46" s="1" t="s">
        <v>1246</v>
      </c>
      <c r="J46" s="1" t="s">
        <v>1866</v>
      </c>
      <c r="K46" s="1" t="s">
        <v>99</v>
      </c>
      <c r="L46" s="1">
        <v>122.0</v>
      </c>
    </row>
    <row r="47" ht="15.75" customHeight="1">
      <c r="A47" s="1" t="s">
        <v>393</v>
      </c>
      <c r="B47" s="9" t="s">
        <v>327</v>
      </c>
      <c r="C47" s="1" t="s">
        <v>148</v>
      </c>
      <c r="D47" s="1" t="s">
        <v>337</v>
      </c>
      <c r="E47" s="1" t="s">
        <v>4894</v>
      </c>
      <c r="F47" s="1" t="s">
        <v>551</v>
      </c>
      <c r="G47" s="1" t="s">
        <v>445</v>
      </c>
      <c r="H47" s="1" t="s">
        <v>569</v>
      </c>
      <c r="I47" s="1" t="s">
        <v>549</v>
      </c>
      <c r="J47" s="1" t="s">
        <v>3332</v>
      </c>
      <c r="K47" s="1" t="s">
        <v>113</v>
      </c>
      <c r="L47" s="1">
        <v>51.0</v>
      </c>
    </row>
    <row r="48" ht="15.75" customHeight="1">
      <c r="A48" s="1" t="s">
        <v>400</v>
      </c>
      <c r="B48" s="9" t="s">
        <v>327</v>
      </c>
      <c r="C48" s="1" t="s">
        <v>250</v>
      </c>
      <c r="D48" s="1" t="s">
        <v>614</v>
      </c>
      <c r="E48" s="1" t="s">
        <v>615</v>
      </c>
      <c r="F48" s="1" t="s">
        <v>3362</v>
      </c>
      <c r="G48" s="1" t="s">
        <v>2831</v>
      </c>
      <c r="H48" s="1" t="s">
        <v>1487</v>
      </c>
      <c r="I48" s="1" t="s">
        <v>217</v>
      </c>
      <c r="J48" s="1" t="s">
        <v>1866</v>
      </c>
      <c r="K48" s="1" t="s">
        <v>99</v>
      </c>
      <c r="L48" s="1">
        <v>122.0</v>
      </c>
    </row>
    <row r="49" ht="15.75" customHeight="1">
      <c r="A49" s="1" t="s">
        <v>408</v>
      </c>
      <c r="B49" s="9" t="s">
        <v>327</v>
      </c>
      <c r="C49" s="1" t="s">
        <v>1971</v>
      </c>
      <c r="D49" s="1" t="s">
        <v>221</v>
      </c>
      <c r="E49" s="1" t="s">
        <v>4894</v>
      </c>
      <c r="F49" s="1" t="s">
        <v>3076</v>
      </c>
      <c r="G49" s="1" t="s">
        <v>2871</v>
      </c>
      <c r="H49" s="1" t="s">
        <v>852</v>
      </c>
      <c r="I49" s="1" t="s">
        <v>197</v>
      </c>
      <c r="J49" s="1" t="s">
        <v>2384</v>
      </c>
      <c r="K49" s="1" t="s">
        <v>113</v>
      </c>
      <c r="L49" s="1">
        <v>238.0</v>
      </c>
    </row>
    <row r="50" ht="15.75" customHeight="1">
      <c r="A50" s="1" t="s">
        <v>413</v>
      </c>
      <c r="B50" s="9" t="s">
        <v>327</v>
      </c>
      <c r="C50" s="1" t="s">
        <v>157</v>
      </c>
      <c r="D50" s="1" t="s">
        <v>166</v>
      </c>
      <c r="E50" s="1" t="s">
        <v>380</v>
      </c>
      <c r="F50" s="1" t="s">
        <v>2861</v>
      </c>
      <c r="G50" s="1" t="s">
        <v>868</v>
      </c>
      <c r="H50" s="1" t="s">
        <v>1683</v>
      </c>
      <c r="I50" s="1" t="s">
        <v>181</v>
      </c>
      <c r="J50" s="1" t="s">
        <v>3459</v>
      </c>
      <c r="K50" s="1" t="s">
        <v>113</v>
      </c>
      <c r="L50" s="1">
        <v>122.0</v>
      </c>
    </row>
    <row r="51" ht="15.75" customHeight="1">
      <c r="A51" s="1" t="s">
        <v>419</v>
      </c>
      <c r="B51" s="9" t="s">
        <v>327</v>
      </c>
      <c r="C51" s="1" t="s">
        <v>232</v>
      </c>
      <c r="D51" s="1" t="s">
        <v>737</v>
      </c>
      <c r="E51" s="1" t="s">
        <v>646</v>
      </c>
      <c r="F51" s="1" t="s">
        <v>1170</v>
      </c>
      <c r="G51" s="1" t="s">
        <v>867</v>
      </c>
      <c r="H51" s="1" t="s">
        <v>1960</v>
      </c>
      <c r="I51" s="1" t="s">
        <v>181</v>
      </c>
      <c r="J51" s="1" t="s">
        <v>1964</v>
      </c>
      <c r="K51" s="1" t="s">
        <v>99</v>
      </c>
      <c r="L51" s="1">
        <v>120.0</v>
      </c>
    </row>
    <row r="52" ht="15.75" customHeight="1">
      <c r="A52" s="1" t="s">
        <v>424</v>
      </c>
      <c r="B52" s="9" t="s">
        <v>327</v>
      </c>
      <c r="C52" s="1" t="s">
        <v>448</v>
      </c>
      <c r="D52" s="1" t="s">
        <v>1206</v>
      </c>
      <c r="E52" s="1" t="s">
        <v>273</v>
      </c>
      <c r="F52" s="1" t="s">
        <v>1450</v>
      </c>
      <c r="G52" s="1" t="s">
        <v>74</v>
      </c>
      <c r="H52" s="1" t="s">
        <v>1439</v>
      </c>
      <c r="I52" s="1" t="s">
        <v>360</v>
      </c>
      <c r="J52" s="1" t="s">
        <v>4984</v>
      </c>
      <c r="K52" s="1" t="s">
        <v>113</v>
      </c>
      <c r="L52" s="1">
        <v>118.0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138</v>
      </c>
      <c r="E53" s="1" t="s">
        <v>207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K53" s="1" t="s">
        <v>100</v>
      </c>
    </row>
    <row r="54" ht="15.75" customHeight="1">
      <c r="A54" s="1" t="s">
        <v>327</v>
      </c>
      <c r="B54" s="9" t="s">
        <v>327</v>
      </c>
      <c r="C54" s="1" t="s">
        <v>180</v>
      </c>
      <c r="D54" s="1" t="s">
        <v>4242</v>
      </c>
      <c r="E54" s="1" t="s">
        <v>4985</v>
      </c>
      <c r="F54" s="1" t="s">
        <v>4986</v>
      </c>
      <c r="G54" s="1" t="s">
        <v>4987</v>
      </c>
      <c r="H54" s="1" t="s">
        <v>2076</v>
      </c>
      <c r="I54" s="1" t="s">
        <v>217</v>
      </c>
      <c r="J54" s="1" t="s">
        <v>1107</v>
      </c>
      <c r="K54" s="1" t="s">
        <v>330</v>
      </c>
      <c r="L54" s="1">
        <v>1921.0</v>
      </c>
    </row>
    <row r="55" ht="15.75" customHeight="1">
      <c r="A55" s="1" t="s">
        <v>443</v>
      </c>
      <c r="B55" s="9" t="s">
        <v>444</v>
      </c>
      <c r="C55" s="1" t="s">
        <v>1691</v>
      </c>
      <c r="D55" s="1" t="s">
        <v>3325</v>
      </c>
      <c r="E55" s="1" t="s">
        <v>381</v>
      </c>
      <c r="K55" s="1" t="s">
        <v>293</v>
      </c>
      <c r="L55" s="1">
        <v>1.0</v>
      </c>
    </row>
    <row r="56" ht="15.75" customHeight="1">
      <c r="A56" s="1" t="s">
        <v>447</v>
      </c>
      <c r="B56" s="9" t="s">
        <v>444</v>
      </c>
      <c r="C56" s="1" t="s">
        <v>1711</v>
      </c>
      <c r="D56" s="1" t="s">
        <v>1585</v>
      </c>
      <c r="E56" s="1" t="s">
        <v>877</v>
      </c>
      <c r="K56" s="1" t="s">
        <v>139</v>
      </c>
      <c r="L56" s="1">
        <v>105314.0</v>
      </c>
    </row>
    <row r="57" ht="15.75" customHeight="1">
      <c r="A57" s="1" t="s">
        <v>444</v>
      </c>
      <c r="B57" s="9" t="s">
        <v>444</v>
      </c>
      <c r="C57" s="1" t="s">
        <v>1556</v>
      </c>
      <c r="D57" s="1" t="s">
        <v>4988</v>
      </c>
      <c r="E57" s="1" t="s">
        <v>4989</v>
      </c>
      <c r="F57" s="1" t="s">
        <v>4990</v>
      </c>
      <c r="G57" s="1" t="s">
        <v>4991</v>
      </c>
      <c r="H57" s="1" t="s">
        <v>4992</v>
      </c>
      <c r="I57" s="1" t="s">
        <v>669</v>
      </c>
      <c r="J57" s="1" t="s">
        <v>767</v>
      </c>
      <c r="K57" s="1" t="s">
        <v>166</v>
      </c>
      <c r="L57" s="1">
        <v>15606.0</v>
      </c>
    </row>
    <row r="58" ht="15.75" customHeight="1">
      <c r="A58" s="1" t="s">
        <v>4968</v>
      </c>
      <c r="B58" s="9" t="s">
        <v>444</v>
      </c>
      <c r="C58" s="1" t="s">
        <v>4993</v>
      </c>
      <c r="D58" s="1" t="s">
        <v>4994</v>
      </c>
      <c r="E58" s="1" t="s">
        <v>4221</v>
      </c>
      <c r="F58" s="1" t="s">
        <v>4990</v>
      </c>
      <c r="G58" s="1" t="s">
        <v>4991</v>
      </c>
      <c r="H58" s="1" t="s">
        <v>4992</v>
      </c>
      <c r="K58" s="1" t="s">
        <v>166</v>
      </c>
      <c r="L58" s="1">
        <v>15606.0</v>
      </c>
    </row>
    <row r="59" ht="15.75" customHeight="1">
      <c r="B59" s="9"/>
    </row>
    <row r="60" ht="15.75" customHeight="1">
      <c r="B60" s="9"/>
    </row>
    <row r="61" ht="15.75" customHeight="1">
      <c r="B61" s="9"/>
    </row>
    <row r="62" ht="15.75" customHeight="1">
      <c r="B62" s="9"/>
    </row>
    <row r="63" ht="15.75" customHeight="1">
      <c r="B63" s="9"/>
    </row>
    <row r="64" ht="15.75" customHeight="1">
      <c r="B64" s="9"/>
    </row>
    <row r="65" ht="15.75" customHeight="1">
      <c r="B65" s="9"/>
    </row>
    <row r="66" ht="15.75" customHeight="1">
      <c r="B66" s="9"/>
    </row>
    <row r="67" ht="15.75" customHeight="1">
      <c r="B67" s="9"/>
    </row>
    <row r="68" ht="15.75" customHeight="1">
      <c r="B68" s="9"/>
    </row>
    <row r="69" ht="15.75" customHeight="1">
      <c r="B69" s="9"/>
    </row>
    <row r="70" ht="15.75" customHeight="1">
      <c r="B70" s="9"/>
    </row>
    <row r="71" ht="15.75" customHeight="1">
      <c r="B71" s="9"/>
    </row>
    <row r="72" ht="15.75" customHeight="1">
      <c r="B72" s="9"/>
    </row>
    <row r="73" ht="15.75" customHeight="1">
      <c r="B73" s="9"/>
    </row>
    <row r="74" ht="15.75" customHeight="1">
      <c r="B74" s="9"/>
    </row>
    <row r="75" ht="15.75" customHeight="1">
      <c r="B75" s="9"/>
    </row>
    <row r="76" ht="15.75" customHeight="1">
      <c r="B76" s="9"/>
    </row>
    <row r="77" ht="15.75" customHeight="1">
      <c r="B77" s="9"/>
    </row>
    <row r="78" ht="15.75" customHeight="1">
      <c r="B78" s="9"/>
    </row>
    <row r="79" ht="15.75" customHeight="1">
      <c r="B79" s="9"/>
    </row>
    <row r="80" ht="15.75" customHeight="1">
      <c r="B80" s="9"/>
    </row>
    <row r="81" ht="15.75" customHeight="1">
      <c r="B81" s="9"/>
    </row>
    <row r="82" ht="15.75" customHeight="1">
      <c r="B82" s="9"/>
    </row>
    <row r="83" ht="15.75" customHeight="1">
      <c r="B83" s="9"/>
    </row>
    <row r="84" ht="15.75" customHeight="1">
      <c r="B84" s="9"/>
    </row>
    <row r="85" ht="15.75" customHeight="1">
      <c r="B85" s="9"/>
    </row>
    <row r="86" ht="15.75" customHeight="1">
      <c r="B86" s="9"/>
    </row>
    <row r="87" ht="15.75" customHeight="1">
      <c r="B87" s="9"/>
    </row>
    <row r="88" ht="15.75" customHeight="1">
      <c r="B88" s="9"/>
    </row>
    <row r="89" ht="15.75" customHeight="1">
      <c r="B89" s="9"/>
    </row>
    <row r="90" ht="15.75" customHeight="1">
      <c r="B90" s="9"/>
    </row>
    <row r="91" ht="15.75" customHeight="1">
      <c r="B91" s="9"/>
    </row>
    <row r="92" ht="15.75" customHeight="1">
      <c r="B92" s="9"/>
    </row>
    <row r="93" ht="15.75" customHeight="1">
      <c r="B93" s="9"/>
    </row>
    <row r="94" ht="15.75" customHeight="1">
      <c r="B94" s="9"/>
    </row>
    <row r="95" ht="15.75" customHeight="1">
      <c r="B95" s="9"/>
    </row>
    <row r="96" ht="15.75" customHeight="1">
      <c r="B96" s="9"/>
    </row>
    <row r="97" ht="15.75" customHeight="1">
      <c r="B97" s="9"/>
    </row>
    <row r="98" ht="15.75" customHeight="1">
      <c r="B98" s="9"/>
    </row>
    <row r="99" ht="15.75" customHeight="1">
      <c r="B99" s="9"/>
    </row>
    <row r="100" ht="15.75" customHeight="1">
      <c r="B100" s="9"/>
    </row>
    <row r="101" ht="15.75" customHeight="1">
      <c r="B101" s="9"/>
    </row>
    <row r="102" ht="15.75" customHeight="1">
      <c r="B102" s="9"/>
    </row>
    <row r="103" ht="15.75" customHeight="1">
      <c r="B103" s="9"/>
    </row>
    <row r="104" ht="15.75" customHeight="1">
      <c r="B104" s="9"/>
    </row>
    <row r="105" ht="15.75" customHeight="1">
      <c r="B105" s="9"/>
    </row>
    <row r="106" ht="15.75" customHeight="1">
      <c r="B106" s="9"/>
    </row>
    <row r="107" ht="15.75" customHeight="1">
      <c r="B107" s="9"/>
    </row>
    <row r="108" ht="15.75" customHeight="1">
      <c r="B108" s="9"/>
    </row>
    <row r="109" ht="15.75" customHeight="1">
      <c r="B109" s="9"/>
    </row>
    <row r="110" ht="15.75" customHeight="1">
      <c r="B110" s="9"/>
    </row>
    <row r="111" ht="15.75" customHeight="1">
      <c r="B111" s="9"/>
    </row>
    <row r="112" ht="15.75" customHeight="1">
      <c r="B112" s="9"/>
    </row>
    <row r="113" ht="15.75" customHeight="1">
      <c r="B113" s="9"/>
    </row>
    <row r="114" ht="15.75" customHeight="1">
      <c r="B114" s="9"/>
    </row>
    <row r="115" ht="15.75" customHeight="1">
      <c r="B115" s="9"/>
    </row>
    <row r="116" ht="15.75" customHeight="1">
      <c r="B116" s="9"/>
    </row>
    <row r="117" ht="15.75" customHeight="1">
      <c r="B117" s="9"/>
    </row>
    <row r="118" ht="15.75" customHeight="1">
      <c r="B118" s="9"/>
    </row>
    <row r="119" ht="15.75" customHeight="1">
      <c r="B119" s="9"/>
    </row>
    <row r="120" ht="15.75" customHeight="1">
      <c r="B120" s="9"/>
    </row>
    <row r="121" ht="15.75" customHeight="1">
      <c r="B121" s="9"/>
    </row>
    <row r="122" ht="15.75" customHeight="1">
      <c r="B122" s="9"/>
    </row>
    <row r="123" ht="15.75" customHeight="1">
      <c r="B123" s="9"/>
    </row>
    <row r="124" ht="15.75" customHeight="1">
      <c r="B124" s="9"/>
    </row>
    <row r="125" ht="15.75" customHeight="1">
      <c r="B125" s="9"/>
    </row>
    <row r="126" ht="15.75" customHeight="1">
      <c r="B126" s="9"/>
    </row>
    <row r="127" ht="15.75" customHeight="1">
      <c r="B127" s="9"/>
    </row>
    <row r="128" ht="15.75" customHeight="1">
      <c r="B128" s="9"/>
    </row>
    <row r="129" ht="15.75" customHeight="1">
      <c r="B129" s="9"/>
    </row>
    <row r="130" ht="15.75" customHeight="1">
      <c r="B130" s="9"/>
    </row>
    <row r="131" ht="15.75" customHeight="1">
      <c r="B131" s="9"/>
    </row>
    <row r="132" ht="15.75" customHeight="1">
      <c r="B132" s="9"/>
    </row>
    <row r="133" ht="15.75" customHeight="1">
      <c r="B133" s="9"/>
    </row>
    <row r="134" ht="15.75" customHeight="1">
      <c r="B134" s="9"/>
    </row>
    <row r="135" ht="15.75" customHeight="1">
      <c r="B135" s="9"/>
    </row>
    <row r="136" ht="15.75" customHeight="1">
      <c r="B136" s="9"/>
    </row>
    <row r="137" ht="15.75" customHeight="1">
      <c r="B137" s="9"/>
    </row>
    <row r="138" ht="15.75" customHeight="1">
      <c r="B138" s="9"/>
    </row>
    <row r="139" ht="15.75" customHeight="1">
      <c r="B139" s="9"/>
    </row>
    <row r="140" ht="15.75" customHeight="1">
      <c r="B140" s="9"/>
    </row>
    <row r="141" ht="15.75" customHeight="1">
      <c r="B141" s="9"/>
    </row>
    <row r="142" ht="15.75" customHeight="1">
      <c r="B142" s="9"/>
    </row>
    <row r="143" ht="15.75" customHeight="1">
      <c r="B143" s="9"/>
    </row>
    <row r="144" ht="15.75" customHeight="1">
      <c r="B144" s="9"/>
    </row>
    <row r="145" ht="15.75" customHeight="1">
      <c r="B145" s="9"/>
    </row>
    <row r="146" ht="15.75" customHeight="1">
      <c r="B146" s="9"/>
    </row>
    <row r="147" ht="15.75" customHeight="1">
      <c r="B147" s="9"/>
    </row>
    <row r="148" ht="15.75" customHeight="1">
      <c r="B148" s="9"/>
    </row>
    <row r="149" ht="15.75" customHeight="1">
      <c r="B149" s="9"/>
    </row>
    <row r="150" ht="15.75" customHeight="1">
      <c r="B150" s="9"/>
    </row>
    <row r="151" ht="15.75" customHeight="1">
      <c r="B151" s="9"/>
    </row>
    <row r="152" ht="15.75" customHeight="1">
      <c r="B152" s="9"/>
    </row>
    <row r="153" ht="15.75" customHeight="1">
      <c r="B153" s="9"/>
    </row>
    <row r="154" ht="15.75" customHeight="1">
      <c r="B154" s="9"/>
    </row>
    <row r="155" ht="15.75" customHeight="1">
      <c r="B155" s="9"/>
    </row>
    <row r="156" ht="15.75" customHeight="1">
      <c r="B156" s="9"/>
    </row>
    <row r="157" ht="15.75" customHeight="1">
      <c r="B157" s="9"/>
    </row>
    <row r="158" ht="15.75" customHeight="1">
      <c r="B158" s="9"/>
    </row>
    <row r="159" ht="15.75" customHeight="1">
      <c r="B159" s="9"/>
    </row>
    <row r="160" ht="15.75" customHeight="1">
      <c r="B160" s="9"/>
    </row>
    <row r="161" ht="15.75" customHeight="1">
      <c r="B161" s="9"/>
    </row>
    <row r="162" ht="15.75" customHeight="1">
      <c r="B162" s="9"/>
    </row>
    <row r="163" ht="15.75" customHeight="1">
      <c r="B163" s="9"/>
    </row>
    <row r="164" ht="15.75" customHeight="1">
      <c r="B164" s="9"/>
    </row>
    <row r="165" ht="15.75" customHeight="1">
      <c r="B165" s="9"/>
    </row>
    <row r="166" ht="15.75" customHeight="1">
      <c r="B166" s="9"/>
    </row>
    <row r="167" ht="15.75" customHeight="1">
      <c r="B167" s="9"/>
    </row>
    <row r="168" ht="15.75" customHeight="1">
      <c r="B168" s="9"/>
    </row>
    <row r="169" ht="15.75" customHeight="1">
      <c r="B169" s="9"/>
    </row>
    <row r="170" ht="15.75" customHeight="1">
      <c r="B170" s="9"/>
    </row>
    <row r="171" ht="15.75" customHeight="1">
      <c r="B171" s="9"/>
    </row>
    <row r="172" ht="15.75" customHeight="1">
      <c r="B172" s="9"/>
    </row>
    <row r="173" ht="15.75" customHeight="1">
      <c r="B173" s="9"/>
    </row>
    <row r="174" ht="15.75" customHeight="1">
      <c r="B174" s="9"/>
    </row>
    <row r="175" ht="15.75" customHeight="1">
      <c r="B175" s="9"/>
    </row>
    <row r="176" ht="15.75" customHeight="1">
      <c r="B176" s="9"/>
    </row>
    <row r="177" ht="15.75" customHeight="1">
      <c r="B177" s="9"/>
    </row>
    <row r="178" ht="15.75" customHeight="1">
      <c r="B178" s="9"/>
    </row>
    <row r="179" ht="15.75" customHeight="1">
      <c r="B179" s="9"/>
    </row>
    <row r="180" ht="15.75" customHeight="1">
      <c r="B180" s="9"/>
    </row>
    <row r="181" ht="15.75" customHeight="1">
      <c r="B181" s="9"/>
    </row>
    <row r="182" ht="15.75" customHeight="1">
      <c r="B182" s="9"/>
    </row>
    <row r="183" ht="15.75" customHeight="1">
      <c r="B183" s="9"/>
    </row>
    <row r="184" ht="15.75" customHeight="1">
      <c r="B184" s="9"/>
    </row>
    <row r="185" ht="15.75" customHeight="1">
      <c r="B185" s="9"/>
    </row>
    <row r="186" ht="15.75" customHeight="1">
      <c r="B186" s="9"/>
    </row>
    <row r="187" ht="15.75" customHeight="1">
      <c r="B187" s="9"/>
    </row>
    <row r="188" ht="15.75" customHeight="1">
      <c r="B188" s="9"/>
    </row>
    <row r="189" ht="15.75" customHeight="1">
      <c r="B189" s="9"/>
    </row>
    <row r="190" ht="15.75" customHeight="1">
      <c r="B190" s="9"/>
    </row>
    <row r="191" ht="15.75" customHeight="1">
      <c r="B191" s="9"/>
    </row>
    <row r="192" ht="15.75" customHeight="1">
      <c r="B192" s="9"/>
    </row>
    <row r="193" ht="15.75" customHeight="1">
      <c r="B193" s="9"/>
    </row>
    <row r="194" ht="15.75" customHeight="1">
      <c r="B194" s="9"/>
    </row>
    <row r="195" ht="15.75" customHeight="1">
      <c r="B195" s="9"/>
    </row>
    <row r="196" ht="15.75" customHeight="1">
      <c r="B196" s="9"/>
    </row>
    <row r="197" ht="15.75" customHeight="1">
      <c r="B197" s="9"/>
    </row>
    <row r="198" ht="15.75" customHeight="1">
      <c r="B198" s="9"/>
    </row>
    <row r="199" ht="15.75" customHeight="1">
      <c r="B199" s="9"/>
    </row>
    <row r="200" ht="15.75" customHeight="1">
      <c r="B200" s="9"/>
    </row>
    <row r="201" ht="15.75" customHeight="1">
      <c r="B201" s="9"/>
    </row>
    <row r="202" ht="15.75" customHeight="1">
      <c r="B202" s="9"/>
    </row>
    <row r="203" ht="15.75" customHeight="1">
      <c r="B203" s="9"/>
    </row>
    <row r="204" ht="15.75" customHeight="1">
      <c r="B204" s="9"/>
    </row>
    <row r="205" ht="15.75" customHeight="1">
      <c r="B205" s="9"/>
    </row>
    <row r="206" ht="15.75" customHeight="1">
      <c r="B206" s="9"/>
    </row>
    <row r="207" ht="15.75" customHeight="1">
      <c r="B207" s="9"/>
    </row>
    <row r="208" ht="15.75" customHeight="1">
      <c r="B208" s="9"/>
    </row>
    <row r="209" ht="15.75" customHeight="1">
      <c r="B209" s="9"/>
    </row>
    <row r="210" ht="15.75" customHeight="1">
      <c r="B210" s="9"/>
    </row>
    <row r="211" ht="15.75" customHeight="1">
      <c r="B211" s="9"/>
    </row>
    <row r="212" ht="15.75" customHeight="1">
      <c r="B212" s="9"/>
    </row>
    <row r="213" ht="15.75" customHeight="1">
      <c r="B213" s="9"/>
    </row>
    <row r="214" ht="15.75" customHeight="1">
      <c r="B214" s="9"/>
    </row>
    <row r="215" ht="15.75" customHeight="1">
      <c r="B215" s="9"/>
    </row>
    <row r="216" ht="15.75" customHeight="1">
      <c r="B216" s="9"/>
    </row>
    <row r="217" ht="15.75" customHeight="1">
      <c r="B217" s="9"/>
    </row>
    <row r="218" ht="15.75" customHeight="1">
      <c r="B218" s="9"/>
    </row>
    <row r="219" ht="15.75" customHeight="1">
      <c r="B219" s="9"/>
    </row>
    <row r="220" ht="15.75" customHeight="1">
      <c r="B220" s="9"/>
    </row>
    <row r="221" ht="15.75" customHeight="1">
      <c r="B221" s="9"/>
    </row>
    <row r="222" ht="15.75" customHeight="1">
      <c r="B222" s="9"/>
    </row>
    <row r="223" ht="15.75" customHeight="1">
      <c r="B223" s="9"/>
    </row>
    <row r="224" ht="15.75" customHeight="1">
      <c r="B224" s="9"/>
    </row>
    <row r="225" ht="15.75" customHeight="1">
      <c r="B225" s="9"/>
    </row>
    <row r="226" ht="15.75" customHeight="1">
      <c r="B226" s="9"/>
    </row>
    <row r="227" ht="15.75" customHeight="1">
      <c r="B227" s="9"/>
    </row>
    <row r="228" ht="15.75" customHeight="1">
      <c r="B228" s="9"/>
    </row>
    <row r="229" ht="15.75" customHeight="1">
      <c r="B229" s="9"/>
    </row>
    <row r="230" ht="15.75" customHeight="1">
      <c r="B230" s="9"/>
    </row>
    <row r="231" ht="15.75" customHeight="1">
      <c r="B231" s="9"/>
    </row>
    <row r="232" ht="15.75" customHeight="1">
      <c r="B232" s="9"/>
    </row>
    <row r="233" ht="15.75" customHeight="1">
      <c r="B233" s="9"/>
    </row>
    <row r="234" ht="15.75" customHeight="1">
      <c r="B234" s="9"/>
    </row>
    <row r="235" ht="15.75" customHeight="1">
      <c r="B235" s="9"/>
    </row>
    <row r="236" ht="15.75" customHeight="1">
      <c r="B236" s="9"/>
    </row>
    <row r="237" ht="15.75" customHeight="1">
      <c r="B237" s="9"/>
    </row>
    <row r="238" ht="15.75" customHeight="1">
      <c r="B238" s="9"/>
    </row>
    <row r="239" ht="15.75" customHeight="1">
      <c r="B239" s="9"/>
    </row>
    <row r="240" ht="15.75" customHeight="1">
      <c r="B240" s="9"/>
    </row>
    <row r="241" ht="15.75" customHeight="1">
      <c r="B241" s="9"/>
    </row>
    <row r="242" ht="15.75" customHeight="1">
      <c r="B242" s="9"/>
    </row>
    <row r="243" ht="15.75" customHeight="1">
      <c r="B243" s="9"/>
    </row>
    <row r="244" ht="15.75" customHeight="1">
      <c r="B244" s="9"/>
    </row>
    <row r="245" ht="15.75" customHeight="1">
      <c r="B245" s="9"/>
    </row>
    <row r="246" ht="15.75" customHeight="1">
      <c r="B246" s="9"/>
    </row>
    <row r="247" ht="15.75" customHeight="1">
      <c r="B247" s="9"/>
    </row>
    <row r="248" ht="15.75" customHeight="1">
      <c r="B248" s="9"/>
    </row>
    <row r="249" ht="15.75" customHeight="1">
      <c r="B249" s="9"/>
    </row>
    <row r="250" ht="15.75" customHeight="1">
      <c r="B250" s="9"/>
    </row>
    <row r="251" ht="15.75" customHeight="1">
      <c r="B251" s="9"/>
    </row>
    <row r="252" ht="15.75" customHeight="1">
      <c r="B252" s="9"/>
    </row>
    <row r="253" ht="15.75" customHeight="1">
      <c r="B253" s="9"/>
    </row>
    <row r="254" ht="15.75" customHeight="1">
      <c r="B254" s="9"/>
    </row>
    <row r="255" ht="15.75" customHeight="1">
      <c r="B255" s="9"/>
    </row>
    <row r="256" ht="15.75" customHeight="1">
      <c r="B256" s="9"/>
    </row>
    <row r="257" ht="15.75" customHeight="1">
      <c r="B257" s="9"/>
    </row>
    <row r="258" ht="15.75" customHeight="1">
      <c r="B258" s="9"/>
    </row>
    <row r="259" ht="15.75" customHeight="1">
      <c r="B259" s="9"/>
    </row>
    <row r="260" ht="15.75" customHeight="1">
      <c r="B260" s="9"/>
    </row>
    <row r="261" ht="15.75" customHeight="1">
      <c r="B261" s="9"/>
    </row>
    <row r="262" ht="15.75" customHeight="1">
      <c r="B262" s="9"/>
    </row>
    <row r="263" ht="15.75" customHeight="1">
      <c r="B263" s="9"/>
    </row>
    <row r="264" ht="15.75" customHeight="1">
      <c r="B264" s="9"/>
    </row>
    <row r="265" ht="15.75" customHeight="1">
      <c r="B265" s="9"/>
    </row>
    <row r="266" ht="15.75" customHeight="1">
      <c r="B266" s="9"/>
    </row>
    <row r="267" ht="15.75" customHeight="1">
      <c r="B267" s="9"/>
    </row>
    <row r="268" ht="15.75" customHeight="1">
      <c r="B268" s="9"/>
    </row>
    <row r="269" ht="15.75" customHeight="1">
      <c r="B269" s="9"/>
    </row>
    <row r="270" ht="15.75" customHeight="1">
      <c r="B270" s="9"/>
    </row>
    <row r="271" ht="15.75" customHeight="1">
      <c r="B271" s="9"/>
    </row>
    <row r="272" ht="15.75" customHeight="1">
      <c r="B272" s="9"/>
    </row>
    <row r="273" ht="15.75" customHeight="1">
      <c r="B273" s="9"/>
    </row>
    <row r="274" ht="15.75" customHeight="1">
      <c r="B274" s="9"/>
    </row>
    <row r="275" ht="15.75" customHeight="1">
      <c r="B275" s="9"/>
    </row>
    <row r="276" ht="15.75" customHeight="1">
      <c r="B276" s="9"/>
    </row>
    <row r="277" ht="15.75" customHeight="1">
      <c r="B277" s="9"/>
    </row>
    <row r="278" ht="15.75" customHeight="1">
      <c r="B278" s="9"/>
    </row>
    <row r="279" ht="15.75" customHeight="1">
      <c r="B279" s="9"/>
    </row>
    <row r="280" ht="15.75" customHeight="1">
      <c r="B280" s="9"/>
    </row>
    <row r="281" ht="15.75" customHeight="1">
      <c r="B281" s="9"/>
    </row>
    <row r="282" ht="15.75" customHeight="1">
      <c r="B282" s="9"/>
    </row>
    <row r="283" ht="15.75" customHeight="1">
      <c r="B283" s="9"/>
    </row>
    <row r="284" ht="15.75" customHeight="1">
      <c r="B284" s="9"/>
    </row>
    <row r="285" ht="15.75" customHeight="1">
      <c r="B285" s="9"/>
    </row>
    <row r="286" ht="15.75" customHeight="1">
      <c r="B286" s="9"/>
    </row>
    <row r="287" ht="15.75" customHeight="1">
      <c r="B287" s="9"/>
    </row>
    <row r="288" ht="15.75" customHeight="1">
      <c r="B288" s="9"/>
    </row>
    <row r="289" ht="15.75" customHeight="1">
      <c r="B289" s="9"/>
    </row>
    <row r="290" ht="15.75" customHeight="1">
      <c r="B290" s="9"/>
    </row>
    <row r="291" ht="15.75" customHeight="1">
      <c r="B291" s="9"/>
    </row>
    <row r="292" ht="15.75" customHeight="1">
      <c r="B292" s="9"/>
    </row>
    <row r="293" ht="15.75" customHeight="1">
      <c r="B293" s="9"/>
    </row>
    <row r="294" ht="15.75" customHeight="1">
      <c r="B294" s="9"/>
    </row>
    <row r="295" ht="15.75" customHeight="1">
      <c r="B295" s="9"/>
    </row>
    <row r="296" ht="15.75" customHeight="1">
      <c r="B296" s="9"/>
    </row>
    <row r="297" ht="15.75" customHeight="1">
      <c r="B297" s="9"/>
    </row>
    <row r="298" ht="15.75" customHeight="1">
      <c r="B298" s="9"/>
    </row>
    <row r="299" ht="15.75" customHeight="1">
      <c r="B299" s="9"/>
    </row>
    <row r="300" ht="15.75" customHeight="1">
      <c r="B300" s="9"/>
    </row>
    <row r="301" ht="15.75" customHeight="1">
      <c r="B301" s="9"/>
    </row>
    <row r="302" ht="15.75" customHeight="1">
      <c r="B302" s="9"/>
    </row>
    <row r="303" ht="15.75" customHeight="1">
      <c r="B303" s="9"/>
    </row>
    <row r="304" ht="15.75" customHeight="1">
      <c r="B304" s="9"/>
    </row>
    <row r="305" ht="15.75" customHeight="1">
      <c r="B305" s="9"/>
    </row>
    <row r="306" ht="15.75" customHeight="1">
      <c r="B306" s="9"/>
    </row>
    <row r="307" ht="15.75" customHeight="1">
      <c r="B307" s="9"/>
    </row>
    <row r="308" ht="15.75" customHeight="1">
      <c r="B308" s="9"/>
    </row>
    <row r="309" ht="15.75" customHeight="1">
      <c r="B309" s="9"/>
    </row>
    <row r="310" ht="15.75" customHeight="1">
      <c r="B310" s="9"/>
    </row>
    <row r="311" ht="15.75" customHeight="1">
      <c r="B311" s="9"/>
    </row>
    <row r="312" ht="15.75" customHeight="1">
      <c r="B312" s="9"/>
    </row>
    <row r="313" ht="15.75" customHeight="1">
      <c r="B313" s="9"/>
    </row>
    <row r="314" ht="15.75" customHeight="1">
      <c r="B314" s="9"/>
    </row>
    <row r="315" ht="15.75" customHeight="1">
      <c r="B315" s="9"/>
    </row>
    <row r="316" ht="15.75" customHeight="1">
      <c r="B316" s="9"/>
    </row>
    <row r="317" ht="15.75" customHeight="1">
      <c r="B317" s="9"/>
    </row>
    <row r="318" ht="15.75" customHeight="1">
      <c r="B318" s="9"/>
    </row>
    <row r="319" ht="15.75" customHeight="1">
      <c r="B319" s="9"/>
    </row>
    <row r="320" ht="15.75" customHeight="1">
      <c r="B320" s="9"/>
    </row>
    <row r="321" ht="15.75" customHeight="1">
      <c r="B321" s="9"/>
    </row>
    <row r="322" ht="15.75" customHeight="1">
      <c r="B322" s="9"/>
    </row>
    <row r="323" ht="15.75" customHeight="1">
      <c r="B323" s="9"/>
    </row>
    <row r="324" ht="15.75" customHeight="1">
      <c r="B324" s="9"/>
    </row>
    <row r="325" ht="15.75" customHeight="1">
      <c r="B325" s="9"/>
    </row>
    <row r="326" ht="15.75" customHeight="1">
      <c r="B326" s="9"/>
    </row>
    <row r="327" ht="15.75" customHeight="1">
      <c r="B327" s="9"/>
    </row>
    <row r="328" ht="15.75" customHeight="1">
      <c r="B328" s="9"/>
    </row>
    <row r="329" ht="15.75" customHeight="1">
      <c r="B329" s="9"/>
    </row>
    <row r="330" ht="15.75" customHeight="1">
      <c r="B330" s="9"/>
    </row>
    <row r="331" ht="15.75" customHeight="1">
      <c r="B331" s="9"/>
    </row>
    <row r="332" ht="15.75" customHeight="1">
      <c r="B332" s="9"/>
    </row>
    <row r="333" ht="15.75" customHeight="1">
      <c r="B333" s="9"/>
    </row>
    <row r="334" ht="15.75" customHeight="1">
      <c r="B334" s="9"/>
    </row>
    <row r="335" ht="15.75" customHeight="1">
      <c r="B335" s="9"/>
    </row>
    <row r="336" ht="15.75" customHeight="1">
      <c r="B336" s="9"/>
    </row>
    <row r="337" ht="15.75" customHeight="1">
      <c r="B337" s="9"/>
    </row>
    <row r="338" ht="15.75" customHeight="1">
      <c r="B338" s="9"/>
    </row>
    <row r="339" ht="15.75" customHeight="1">
      <c r="B339" s="9"/>
    </row>
    <row r="340" ht="15.75" customHeight="1">
      <c r="B340" s="9"/>
    </row>
    <row r="341" ht="15.75" customHeight="1">
      <c r="B341" s="9"/>
    </row>
    <row r="342" ht="15.75" customHeight="1">
      <c r="B342" s="9"/>
    </row>
    <row r="343" ht="15.75" customHeight="1">
      <c r="B343" s="9"/>
    </row>
    <row r="344" ht="15.75" customHeight="1">
      <c r="B344" s="9"/>
    </row>
    <row r="345" ht="15.75" customHeight="1">
      <c r="B345" s="9"/>
    </row>
    <row r="346" ht="15.75" customHeight="1">
      <c r="B346" s="9"/>
    </row>
    <row r="347" ht="15.75" customHeight="1">
      <c r="B347" s="9"/>
    </row>
    <row r="348" ht="15.75" customHeight="1">
      <c r="B348" s="9"/>
    </row>
    <row r="349" ht="15.75" customHeight="1">
      <c r="B349" s="9"/>
    </row>
    <row r="350" ht="15.75" customHeight="1">
      <c r="B350" s="9"/>
    </row>
    <row r="351" ht="15.75" customHeight="1">
      <c r="B351" s="9"/>
    </row>
    <row r="352" ht="15.75" customHeight="1">
      <c r="B352" s="9"/>
    </row>
    <row r="353" ht="15.75" customHeight="1">
      <c r="B353" s="9"/>
    </row>
    <row r="354" ht="15.75" customHeight="1">
      <c r="B354" s="9"/>
    </row>
    <row r="355" ht="15.75" customHeight="1">
      <c r="B355" s="9"/>
    </row>
    <row r="356" ht="15.75" customHeight="1">
      <c r="B356" s="9"/>
    </row>
    <row r="357" ht="15.75" customHeight="1">
      <c r="B357" s="9"/>
    </row>
    <row r="358" ht="15.75" customHeight="1">
      <c r="B358" s="9"/>
    </row>
    <row r="359" ht="15.75" customHeight="1">
      <c r="B359" s="9"/>
    </row>
    <row r="360" ht="15.75" customHeight="1">
      <c r="B360" s="9"/>
    </row>
    <row r="361" ht="15.75" customHeight="1">
      <c r="B361" s="9"/>
    </row>
    <row r="362" ht="15.75" customHeight="1">
      <c r="B362" s="9"/>
    </row>
    <row r="363" ht="15.75" customHeight="1">
      <c r="B363" s="9"/>
    </row>
    <row r="364" ht="15.75" customHeight="1">
      <c r="B364" s="9"/>
    </row>
    <row r="365" ht="15.75" customHeight="1">
      <c r="B365" s="9"/>
    </row>
    <row r="366" ht="15.75" customHeight="1">
      <c r="B366" s="9"/>
    </row>
    <row r="367" ht="15.75" customHeight="1">
      <c r="B367" s="9"/>
    </row>
    <row r="368" ht="15.75" customHeight="1">
      <c r="B368" s="9"/>
    </row>
    <row r="369" ht="15.75" customHeight="1">
      <c r="B369" s="9"/>
    </row>
    <row r="370" ht="15.75" customHeight="1">
      <c r="B370" s="9"/>
    </row>
    <row r="371" ht="15.75" customHeight="1">
      <c r="B371" s="9"/>
    </row>
    <row r="372" ht="15.75" customHeight="1">
      <c r="B372" s="9"/>
    </row>
    <row r="373" ht="15.75" customHeight="1">
      <c r="B373" s="9"/>
    </row>
    <row r="374" ht="15.75" customHeight="1">
      <c r="B374" s="9"/>
    </row>
    <row r="375" ht="15.75" customHeight="1">
      <c r="B375" s="9"/>
    </row>
    <row r="376" ht="15.75" customHeight="1">
      <c r="B376" s="9"/>
    </row>
    <row r="377" ht="15.75" customHeight="1">
      <c r="B377" s="9"/>
    </row>
    <row r="378" ht="15.75" customHeight="1">
      <c r="B378" s="9"/>
    </row>
    <row r="379" ht="15.75" customHeight="1">
      <c r="B379" s="9"/>
    </row>
    <row r="380" ht="15.75" customHeight="1">
      <c r="B380" s="9"/>
    </row>
    <row r="381" ht="15.75" customHeight="1">
      <c r="B381" s="9"/>
    </row>
    <row r="382" ht="15.75" customHeight="1">
      <c r="B382" s="9"/>
    </row>
    <row r="383" ht="15.75" customHeight="1">
      <c r="B383" s="9"/>
    </row>
    <row r="384" ht="15.75" customHeight="1">
      <c r="B384" s="9"/>
    </row>
    <row r="385" ht="15.75" customHeight="1">
      <c r="B385" s="9"/>
    </row>
    <row r="386" ht="15.75" customHeight="1">
      <c r="B386" s="9"/>
    </row>
    <row r="387" ht="15.75" customHeight="1">
      <c r="B387" s="9"/>
    </row>
    <row r="388" ht="15.75" customHeight="1">
      <c r="B388" s="9"/>
    </row>
    <row r="389" ht="15.75" customHeight="1">
      <c r="B389" s="9"/>
    </row>
    <row r="390" ht="15.75" customHeight="1">
      <c r="B390" s="9"/>
    </row>
    <row r="391" ht="15.75" customHeight="1">
      <c r="B391" s="9"/>
    </row>
    <row r="392" ht="15.75" customHeight="1">
      <c r="B392" s="9"/>
    </row>
    <row r="393" ht="15.75" customHeight="1">
      <c r="B393" s="9"/>
    </row>
    <row r="394" ht="15.75" customHeight="1">
      <c r="B394" s="9"/>
    </row>
    <row r="395" ht="15.75" customHeight="1">
      <c r="B395" s="9"/>
    </row>
    <row r="396" ht="15.75" customHeight="1">
      <c r="B396" s="9"/>
    </row>
    <row r="397" ht="15.75" customHeight="1">
      <c r="B397" s="9"/>
    </row>
    <row r="398" ht="15.75" customHeight="1">
      <c r="B398" s="9"/>
    </row>
    <row r="399" ht="15.75" customHeight="1">
      <c r="B399" s="9"/>
    </row>
    <row r="400" ht="15.75" customHeight="1">
      <c r="B400" s="9"/>
    </row>
    <row r="401" ht="15.75" customHeight="1">
      <c r="B401" s="9"/>
    </row>
    <row r="402" ht="15.75" customHeight="1">
      <c r="B402" s="9"/>
    </row>
    <row r="403" ht="15.75" customHeight="1">
      <c r="B403" s="9"/>
    </row>
    <row r="404" ht="15.75" customHeight="1">
      <c r="B404" s="9"/>
    </row>
    <row r="405" ht="15.75" customHeight="1">
      <c r="B405" s="9"/>
    </row>
    <row r="406" ht="15.75" customHeight="1">
      <c r="B406" s="9"/>
    </row>
    <row r="407" ht="15.75" customHeight="1">
      <c r="B407" s="9"/>
    </row>
    <row r="408" ht="15.75" customHeight="1">
      <c r="B408" s="9"/>
    </row>
    <row r="409" ht="15.75" customHeight="1">
      <c r="B409" s="9"/>
    </row>
    <row r="410" ht="15.75" customHeight="1">
      <c r="B410" s="9"/>
    </row>
    <row r="411" ht="15.75" customHeight="1">
      <c r="B411" s="9"/>
    </row>
    <row r="412" ht="15.75" customHeight="1">
      <c r="B412" s="9"/>
    </row>
    <row r="413" ht="15.75" customHeight="1">
      <c r="B413" s="9"/>
    </row>
    <row r="414" ht="15.75" customHeight="1">
      <c r="B414" s="9"/>
    </row>
    <row r="415" ht="15.75" customHeight="1">
      <c r="B415" s="9"/>
    </row>
    <row r="416" ht="15.75" customHeight="1">
      <c r="B416" s="9"/>
    </row>
    <row r="417" ht="15.75" customHeight="1">
      <c r="B417" s="9"/>
    </row>
    <row r="418" ht="15.75" customHeight="1">
      <c r="B418" s="9"/>
    </row>
    <row r="419" ht="15.75" customHeight="1">
      <c r="B419" s="9"/>
    </row>
    <row r="420" ht="15.75" customHeight="1">
      <c r="B420" s="9"/>
    </row>
    <row r="421" ht="15.75" customHeight="1">
      <c r="B421" s="9"/>
    </row>
    <row r="422" ht="15.75" customHeight="1">
      <c r="B422" s="9"/>
    </row>
    <row r="423" ht="15.75" customHeight="1">
      <c r="B423" s="9"/>
    </row>
    <row r="424" ht="15.75" customHeight="1">
      <c r="B424" s="9"/>
    </row>
    <row r="425" ht="15.75" customHeight="1">
      <c r="B425" s="9"/>
    </row>
    <row r="426" ht="15.75" customHeight="1">
      <c r="B426" s="9"/>
    </row>
    <row r="427" ht="15.75" customHeight="1">
      <c r="B427" s="9"/>
    </row>
    <row r="428" ht="15.75" customHeight="1">
      <c r="B428" s="9"/>
    </row>
    <row r="429" ht="15.75" customHeight="1">
      <c r="B429" s="9"/>
    </row>
    <row r="430" ht="15.75" customHeight="1">
      <c r="B430" s="9"/>
    </row>
    <row r="431" ht="15.75" customHeight="1">
      <c r="B431" s="9"/>
    </row>
    <row r="432" ht="15.75" customHeight="1">
      <c r="B432" s="9"/>
    </row>
    <row r="433" ht="15.75" customHeight="1">
      <c r="B433" s="9"/>
    </row>
    <row r="434" ht="15.75" customHeight="1">
      <c r="B434" s="9"/>
    </row>
    <row r="435" ht="15.75" customHeight="1">
      <c r="B435" s="9"/>
    </row>
    <row r="436" ht="15.75" customHeight="1">
      <c r="B436" s="9"/>
    </row>
    <row r="437" ht="15.75" customHeight="1">
      <c r="B437" s="9"/>
    </row>
    <row r="438" ht="15.75" customHeight="1">
      <c r="B438" s="9"/>
    </row>
    <row r="439" ht="15.75" customHeight="1">
      <c r="B439" s="9"/>
    </row>
    <row r="440" ht="15.75" customHeight="1">
      <c r="B440" s="9"/>
    </row>
    <row r="441" ht="15.75" customHeight="1">
      <c r="B441" s="9"/>
    </row>
    <row r="442" ht="15.75" customHeight="1">
      <c r="B442" s="9"/>
    </row>
    <row r="443" ht="15.75" customHeight="1">
      <c r="B443" s="9"/>
    </row>
    <row r="444" ht="15.75" customHeight="1">
      <c r="B444" s="9"/>
    </row>
    <row r="445" ht="15.75" customHeight="1">
      <c r="B445" s="9"/>
    </row>
    <row r="446" ht="15.75" customHeight="1">
      <c r="B446" s="9"/>
    </row>
    <row r="447" ht="15.75" customHeight="1">
      <c r="B447" s="9"/>
    </row>
    <row r="448" ht="15.75" customHeight="1">
      <c r="B448" s="9"/>
    </row>
    <row r="449" ht="15.75" customHeight="1">
      <c r="B449" s="9"/>
    </row>
    <row r="450" ht="15.75" customHeight="1">
      <c r="B450" s="9"/>
    </row>
    <row r="451" ht="15.75" customHeight="1">
      <c r="B451" s="9"/>
    </row>
    <row r="452" ht="15.75" customHeight="1">
      <c r="B452" s="9"/>
    </row>
    <row r="453" ht="15.75" customHeight="1">
      <c r="B453" s="9"/>
    </row>
    <row r="454" ht="15.75" customHeight="1">
      <c r="B454" s="9"/>
    </row>
    <row r="455" ht="15.75" customHeight="1">
      <c r="B455" s="9"/>
    </row>
    <row r="456" ht="15.75" customHeight="1">
      <c r="B456" s="9"/>
    </row>
    <row r="457" ht="15.75" customHeight="1">
      <c r="B457" s="9"/>
    </row>
    <row r="458" ht="15.75" customHeight="1">
      <c r="B458" s="9"/>
    </row>
    <row r="459" ht="15.75" customHeight="1">
      <c r="B459" s="9"/>
    </row>
    <row r="460" ht="15.75" customHeight="1">
      <c r="B460" s="9"/>
    </row>
    <row r="461" ht="15.75" customHeight="1">
      <c r="B461" s="9"/>
    </row>
    <row r="462" ht="15.75" customHeight="1">
      <c r="B462" s="9"/>
    </row>
    <row r="463" ht="15.75" customHeight="1">
      <c r="B463" s="9"/>
    </row>
    <row r="464" ht="15.75" customHeight="1">
      <c r="B464" s="9"/>
    </row>
    <row r="465" ht="15.75" customHeight="1">
      <c r="B465" s="9"/>
    </row>
    <row r="466" ht="15.75" customHeight="1">
      <c r="B466" s="9"/>
    </row>
    <row r="467" ht="15.75" customHeight="1">
      <c r="B467" s="9"/>
    </row>
    <row r="468" ht="15.75" customHeight="1">
      <c r="B468" s="9"/>
    </row>
    <row r="469" ht="15.75" customHeight="1">
      <c r="B469" s="9"/>
    </row>
    <row r="470" ht="15.75" customHeight="1">
      <c r="B470" s="9"/>
    </row>
    <row r="471" ht="15.75" customHeight="1">
      <c r="B471" s="9"/>
    </row>
    <row r="472" ht="15.75" customHeight="1">
      <c r="B472" s="9"/>
    </row>
    <row r="473" ht="15.75" customHeight="1">
      <c r="B473" s="9"/>
    </row>
    <row r="474" ht="15.75" customHeight="1">
      <c r="B474" s="9"/>
    </row>
    <row r="475" ht="15.75" customHeight="1">
      <c r="B475" s="9"/>
    </row>
    <row r="476" ht="15.75" customHeight="1">
      <c r="B476" s="9"/>
    </row>
    <row r="477" ht="15.75" customHeight="1">
      <c r="B477" s="9"/>
    </row>
    <row r="478" ht="15.75" customHeight="1">
      <c r="B478" s="9"/>
    </row>
    <row r="479" ht="15.75" customHeight="1">
      <c r="B479" s="9"/>
    </row>
    <row r="480" ht="15.75" customHeight="1">
      <c r="B480" s="9"/>
    </row>
    <row r="481" ht="15.75" customHeight="1">
      <c r="B481" s="9"/>
    </row>
    <row r="482" ht="15.75" customHeight="1">
      <c r="B482" s="9"/>
    </row>
    <row r="483" ht="15.75" customHeight="1">
      <c r="B483" s="9"/>
    </row>
    <row r="484" ht="15.75" customHeight="1">
      <c r="B484" s="9"/>
    </row>
    <row r="485" ht="15.75" customHeight="1">
      <c r="B485" s="9"/>
    </row>
    <row r="486" ht="15.75" customHeight="1">
      <c r="B486" s="9"/>
    </row>
    <row r="487" ht="15.75" customHeight="1">
      <c r="B487" s="9"/>
    </row>
    <row r="488" ht="15.75" customHeight="1">
      <c r="B488" s="9"/>
    </row>
    <row r="489" ht="15.75" customHeight="1">
      <c r="B489" s="9"/>
    </row>
    <row r="490" ht="15.75" customHeight="1">
      <c r="B490" s="9"/>
    </row>
    <row r="491" ht="15.75" customHeight="1">
      <c r="B491" s="9"/>
    </row>
    <row r="492" ht="15.75" customHeight="1">
      <c r="B492" s="9"/>
    </row>
    <row r="493" ht="15.75" customHeight="1">
      <c r="B493" s="9"/>
    </row>
    <row r="494" ht="15.75" customHeight="1">
      <c r="B494" s="9"/>
    </row>
    <row r="495" ht="15.75" customHeight="1">
      <c r="B495" s="9"/>
    </row>
    <row r="496" ht="15.75" customHeight="1">
      <c r="B496" s="9"/>
    </row>
    <row r="497" ht="15.75" customHeight="1">
      <c r="B497" s="9"/>
    </row>
    <row r="498" ht="15.75" customHeight="1">
      <c r="B498" s="9"/>
    </row>
    <row r="499" ht="15.75" customHeight="1">
      <c r="B499" s="9"/>
    </row>
    <row r="500" ht="15.75" customHeight="1">
      <c r="B500" s="9"/>
    </row>
    <row r="501" ht="15.75" customHeight="1">
      <c r="B501" s="9"/>
    </row>
    <row r="502" ht="15.75" customHeight="1">
      <c r="B502" s="9"/>
    </row>
    <row r="503" ht="15.75" customHeight="1">
      <c r="B503" s="9"/>
    </row>
    <row r="504" ht="15.75" customHeight="1">
      <c r="B504" s="9"/>
    </row>
    <row r="505" ht="15.75" customHeight="1">
      <c r="B505" s="9"/>
    </row>
    <row r="506" ht="15.75" customHeight="1">
      <c r="B506" s="9"/>
    </row>
    <row r="507" ht="15.75" customHeight="1">
      <c r="B507" s="9"/>
    </row>
    <row r="508" ht="15.75" customHeight="1">
      <c r="B508" s="9"/>
    </row>
    <row r="509" ht="15.75" customHeight="1">
      <c r="B509" s="9"/>
    </row>
    <row r="510" ht="15.75" customHeight="1">
      <c r="B510" s="9"/>
    </row>
    <row r="511" ht="15.75" customHeight="1">
      <c r="B511" s="9"/>
    </row>
    <row r="512" ht="15.75" customHeight="1">
      <c r="B512" s="9"/>
    </row>
    <row r="513" ht="15.75" customHeight="1">
      <c r="B513" s="9"/>
    </row>
    <row r="514" ht="15.75" customHeight="1">
      <c r="B514" s="9"/>
    </row>
    <row r="515" ht="15.75" customHeight="1">
      <c r="B515" s="9"/>
    </row>
    <row r="516" ht="15.75" customHeight="1">
      <c r="B516" s="9"/>
    </row>
    <row r="517" ht="15.75" customHeight="1">
      <c r="B517" s="9"/>
    </row>
    <row r="518" ht="15.75" customHeight="1">
      <c r="B518" s="9"/>
    </row>
    <row r="519" ht="15.75" customHeight="1">
      <c r="B519" s="9"/>
    </row>
    <row r="520" ht="15.75" customHeight="1">
      <c r="B520" s="9"/>
    </row>
    <row r="521" ht="15.75" customHeight="1">
      <c r="B521" s="9"/>
    </row>
    <row r="522" ht="15.75" customHeight="1">
      <c r="B522" s="9"/>
    </row>
    <row r="523" ht="15.75" customHeight="1">
      <c r="B523" s="9"/>
    </row>
    <row r="524" ht="15.75" customHeight="1">
      <c r="B524" s="9"/>
    </row>
    <row r="525" ht="15.75" customHeight="1">
      <c r="B525" s="9"/>
    </row>
    <row r="526" ht="15.75" customHeight="1">
      <c r="B526" s="9"/>
    </row>
    <row r="527" ht="15.75" customHeight="1">
      <c r="B527" s="9"/>
    </row>
    <row r="528" ht="15.75" customHeight="1">
      <c r="B528" s="9"/>
    </row>
    <row r="529" ht="15.75" customHeight="1">
      <c r="B529" s="9"/>
    </row>
    <row r="530" ht="15.75" customHeight="1">
      <c r="B530" s="9"/>
    </row>
    <row r="531" ht="15.75" customHeight="1">
      <c r="B531" s="9"/>
    </row>
    <row r="532" ht="15.75" customHeight="1">
      <c r="B532" s="9"/>
    </row>
    <row r="533" ht="15.75" customHeight="1">
      <c r="B533" s="9"/>
    </row>
    <row r="534" ht="15.75" customHeight="1">
      <c r="B534" s="9"/>
    </row>
    <row r="535" ht="15.75" customHeight="1">
      <c r="B535" s="9"/>
    </row>
    <row r="536" ht="15.75" customHeight="1">
      <c r="B536" s="9"/>
    </row>
    <row r="537" ht="15.75" customHeight="1">
      <c r="B537" s="9"/>
    </row>
    <row r="538" ht="15.75" customHeight="1">
      <c r="B538" s="9"/>
    </row>
    <row r="539" ht="15.75" customHeight="1">
      <c r="B539" s="9"/>
    </row>
    <row r="540" ht="15.75" customHeight="1">
      <c r="B540" s="9"/>
    </row>
    <row r="541" ht="15.75" customHeight="1">
      <c r="B541" s="9"/>
    </row>
    <row r="542" ht="15.75" customHeight="1">
      <c r="B542" s="9"/>
    </row>
    <row r="543" ht="15.75" customHeight="1">
      <c r="B543" s="9"/>
    </row>
    <row r="544" ht="15.75" customHeight="1">
      <c r="B544" s="9"/>
    </row>
    <row r="545" ht="15.75" customHeight="1">
      <c r="B545" s="9"/>
    </row>
    <row r="546" ht="15.75" customHeight="1">
      <c r="B546" s="9"/>
    </row>
    <row r="547" ht="15.75" customHeight="1">
      <c r="B547" s="9"/>
    </row>
    <row r="548" ht="15.75" customHeight="1">
      <c r="B548" s="9"/>
    </row>
    <row r="549" ht="15.75" customHeight="1">
      <c r="B549" s="9"/>
    </row>
    <row r="550" ht="15.75" customHeight="1">
      <c r="B550" s="9"/>
    </row>
    <row r="551" ht="15.75" customHeight="1">
      <c r="B551" s="9"/>
    </row>
    <row r="552" ht="15.75" customHeight="1">
      <c r="B552" s="9"/>
    </row>
    <row r="553" ht="15.75" customHeight="1">
      <c r="B553" s="9"/>
    </row>
    <row r="554" ht="15.75" customHeight="1">
      <c r="B554" s="9"/>
    </row>
    <row r="555" ht="15.75" customHeight="1">
      <c r="B555" s="9"/>
    </row>
    <row r="556" ht="15.75" customHeight="1">
      <c r="B556" s="9"/>
    </row>
    <row r="557" ht="15.75" customHeight="1">
      <c r="B557" s="9"/>
    </row>
    <row r="558" ht="15.75" customHeight="1">
      <c r="B558" s="9"/>
    </row>
    <row r="559" ht="15.75" customHeight="1">
      <c r="B559" s="9"/>
    </row>
    <row r="560" ht="15.75" customHeight="1">
      <c r="B560" s="9"/>
    </row>
    <row r="561" ht="15.75" customHeight="1">
      <c r="B561" s="9"/>
    </row>
    <row r="562" ht="15.75" customHeight="1">
      <c r="B562" s="9"/>
    </row>
    <row r="563" ht="15.75" customHeight="1">
      <c r="B563" s="9"/>
    </row>
    <row r="564" ht="15.75" customHeight="1">
      <c r="B564" s="9"/>
    </row>
    <row r="565" ht="15.75" customHeight="1">
      <c r="B565" s="9"/>
    </row>
    <row r="566" ht="15.75" customHeight="1">
      <c r="B566" s="9"/>
    </row>
    <row r="567" ht="15.75" customHeight="1">
      <c r="B567" s="9"/>
    </row>
    <row r="568" ht="15.75" customHeight="1">
      <c r="B568" s="9"/>
    </row>
    <row r="569" ht="15.75" customHeight="1">
      <c r="B569" s="9"/>
    </row>
    <row r="570" ht="15.75" customHeight="1">
      <c r="B570" s="9"/>
    </row>
    <row r="571" ht="15.75" customHeight="1">
      <c r="B571" s="9"/>
    </row>
    <row r="572" ht="15.75" customHeight="1">
      <c r="B572" s="9"/>
    </row>
    <row r="573" ht="15.75" customHeight="1">
      <c r="B573" s="9"/>
    </row>
    <row r="574" ht="15.75" customHeight="1">
      <c r="B574" s="9"/>
    </row>
    <row r="575" ht="15.75" customHeight="1">
      <c r="B575" s="9"/>
    </row>
    <row r="576" ht="15.75" customHeight="1">
      <c r="B576" s="9"/>
    </row>
    <row r="577" ht="15.75" customHeight="1">
      <c r="B577" s="9"/>
    </row>
    <row r="578" ht="15.75" customHeight="1">
      <c r="B578" s="9"/>
    </row>
    <row r="579" ht="15.75" customHeight="1">
      <c r="B579" s="9"/>
    </row>
    <row r="580" ht="15.75" customHeight="1">
      <c r="B580" s="9"/>
    </row>
    <row r="581" ht="15.75" customHeight="1">
      <c r="B581" s="9"/>
    </row>
    <row r="582" ht="15.75" customHeight="1">
      <c r="B582" s="9"/>
    </row>
    <row r="583" ht="15.75" customHeight="1">
      <c r="B583" s="9"/>
    </row>
    <row r="584" ht="15.75" customHeight="1">
      <c r="B584" s="9"/>
    </row>
    <row r="585" ht="15.75" customHeight="1">
      <c r="B585" s="9"/>
    </row>
    <row r="586" ht="15.75" customHeight="1">
      <c r="B586" s="9"/>
    </row>
    <row r="587" ht="15.75" customHeight="1">
      <c r="B587" s="9"/>
    </row>
    <row r="588" ht="15.75" customHeight="1">
      <c r="B588" s="9"/>
    </row>
    <row r="589" ht="15.75" customHeight="1">
      <c r="B589" s="9"/>
    </row>
    <row r="590" ht="15.75" customHeight="1">
      <c r="B590" s="9"/>
    </row>
    <row r="591" ht="15.75" customHeight="1">
      <c r="B591" s="9"/>
    </row>
    <row r="592" ht="15.75" customHeight="1">
      <c r="B592" s="9"/>
    </row>
    <row r="593" ht="15.75" customHeight="1">
      <c r="B593" s="9"/>
    </row>
    <row r="594" ht="15.75" customHeight="1">
      <c r="B594" s="9"/>
    </row>
    <row r="595" ht="15.75" customHeight="1">
      <c r="B595" s="9"/>
    </row>
    <row r="596" ht="15.75" customHeight="1">
      <c r="B596" s="9"/>
    </row>
    <row r="597" ht="15.75" customHeight="1">
      <c r="B597" s="9"/>
    </row>
    <row r="598" ht="15.75" customHeight="1">
      <c r="B598" s="9"/>
    </row>
    <row r="599" ht="15.75" customHeight="1">
      <c r="B599" s="9"/>
    </row>
    <row r="600" ht="15.75" customHeight="1">
      <c r="B600" s="9"/>
    </row>
    <row r="601" ht="15.75" customHeight="1">
      <c r="B601" s="9"/>
    </row>
    <row r="602" ht="15.75" customHeight="1">
      <c r="B602" s="9"/>
    </row>
    <row r="603" ht="15.75" customHeight="1">
      <c r="B603" s="9"/>
    </row>
    <row r="604" ht="15.75" customHeight="1">
      <c r="B604" s="9"/>
    </row>
    <row r="605" ht="15.75" customHeight="1">
      <c r="B605" s="9"/>
    </row>
    <row r="606" ht="15.75" customHeight="1">
      <c r="B606" s="9"/>
    </row>
    <row r="607" ht="15.75" customHeight="1">
      <c r="B607" s="9"/>
    </row>
    <row r="608" ht="15.75" customHeight="1">
      <c r="B608" s="9"/>
    </row>
    <row r="609" ht="15.75" customHeight="1">
      <c r="B609" s="9"/>
    </row>
    <row r="610" ht="15.75" customHeight="1">
      <c r="B610" s="9"/>
    </row>
    <row r="611" ht="15.75" customHeight="1">
      <c r="B611" s="9"/>
    </row>
    <row r="612" ht="15.75" customHeight="1">
      <c r="B612" s="9"/>
    </row>
    <row r="613" ht="15.75" customHeight="1">
      <c r="B613" s="9"/>
    </row>
    <row r="614" ht="15.75" customHeight="1">
      <c r="B614" s="9"/>
    </row>
    <row r="615" ht="15.75" customHeight="1">
      <c r="B615" s="9"/>
    </row>
    <row r="616" ht="15.75" customHeight="1">
      <c r="B616" s="9"/>
    </row>
    <row r="617" ht="15.75" customHeight="1">
      <c r="B617" s="9"/>
    </row>
    <row r="618" ht="15.75" customHeight="1">
      <c r="B618" s="9"/>
    </row>
    <row r="619" ht="15.75" customHeight="1">
      <c r="B619" s="9"/>
    </row>
    <row r="620" ht="15.75" customHeight="1">
      <c r="B620" s="9"/>
    </row>
    <row r="621" ht="15.75" customHeight="1">
      <c r="B621" s="9"/>
    </row>
    <row r="622" ht="15.75" customHeight="1">
      <c r="B622" s="9"/>
    </row>
    <row r="623" ht="15.75" customHeight="1">
      <c r="B623" s="9"/>
    </row>
    <row r="624" ht="15.75" customHeight="1">
      <c r="B624" s="9"/>
    </row>
    <row r="625" ht="15.75" customHeight="1">
      <c r="B625" s="9"/>
    </row>
    <row r="626" ht="15.75" customHeight="1">
      <c r="B626" s="9"/>
    </row>
    <row r="627" ht="15.75" customHeight="1">
      <c r="B627" s="9"/>
    </row>
    <row r="628" ht="15.75" customHeight="1">
      <c r="B628" s="9"/>
    </row>
    <row r="629" ht="15.75" customHeight="1">
      <c r="B629" s="9"/>
    </row>
    <row r="630" ht="15.75" customHeight="1">
      <c r="B630" s="9"/>
    </row>
    <row r="631" ht="15.75" customHeight="1">
      <c r="B631" s="9"/>
    </row>
    <row r="632" ht="15.75" customHeight="1">
      <c r="B632" s="9"/>
    </row>
    <row r="633" ht="15.75" customHeight="1">
      <c r="B633" s="9"/>
    </row>
    <row r="634" ht="15.75" customHeight="1">
      <c r="B634" s="9"/>
    </row>
    <row r="635" ht="15.75" customHeight="1">
      <c r="B635" s="9"/>
    </row>
    <row r="636" ht="15.75" customHeight="1">
      <c r="B636" s="9"/>
    </row>
    <row r="637" ht="15.75" customHeight="1">
      <c r="B637" s="9"/>
    </row>
    <row r="638" ht="15.75" customHeight="1">
      <c r="B638" s="9"/>
    </row>
    <row r="639" ht="15.75" customHeight="1">
      <c r="B639" s="9"/>
    </row>
    <row r="640" ht="15.75" customHeight="1">
      <c r="B640" s="9"/>
    </row>
    <row r="641" ht="15.75" customHeight="1">
      <c r="B641" s="9"/>
    </row>
    <row r="642" ht="15.75" customHeight="1">
      <c r="B642" s="9"/>
    </row>
    <row r="643" ht="15.75" customHeight="1">
      <c r="B643" s="9"/>
    </row>
    <row r="644" ht="15.75" customHeight="1">
      <c r="B644" s="9"/>
    </row>
    <row r="645" ht="15.75" customHeight="1">
      <c r="B645" s="9"/>
    </row>
    <row r="646" ht="15.75" customHeight="1">
      <c r="B646" s="9"/>
    </row>
    <row r="647" ht="15.75" customHeight="1">
      <c r="B647" s="9"/>
    </row>
    <row r="648" ht="15.75" customHeight="1">
      <c r="B648" s="9"/>
    </row>
    <row r="649" ht="15.75" customHeight="1">
      <c r="B649" s="9"/>
    </row>
    <row r="650" ht="15.75" customHeight="1">
      <c r="B650" s="9"/>
    </row>
    <row r="651" ht="15.75" customHeight="1">
      <c r="B651" s="9"/>
    </row>
    <row r="652" ht="15.75" customHeight="1">
      <c r="B652" s="9"/>
    </row>
    <row r="653" ht="15.75" customHeight="1">
      <c r="B653" s="9"/>
    </row>
    <row r="654" ht="15.75" customHeight="1">
      <c r="B654" s="9"/>
    </row>
    <row r="655" ht="15.75" customHeight="1">
      <c r="B655" s="9"/>
    </row>
    <row r="656" ht="15.75" customHeight="1">
      <c r="B656" s="9"/>
    </row>
    <row r="657" ht="15.75" customHeight="1">
      <c r="B657" s="9"/>
    </row>
    <row r="658" ht="15.75" customHeight="1">
      <c r="B658" s="9"/>
    </row>
    <row r="659" ht="15.75" customHeight="1">
      <c r="B659" s="9"/>
    </row>
    <row r="660" ht="15.75" customHeight="1">
      <c r="B660" s="9"/>
    </row>
    <row r="661" ht="15.75" customHeight="1">
      <c r="B661" s="9"/>
    </row>
    <row r="662" ht="15.75" customHeight="1">
      <c r="B662" s="9"/>
    </row>
    <row r="663" ht="15.75" customHeight="1">
      <c r="B663" s="9"/>
    </row>
    <row r="664" ht="15.75" customHeight="1">
      <c r="B664" s="9"/>
    </row>
    <row r="665" ht="15.75" customHeight="1">
      <c r="B665" s="9"/>
    </row>
    <row r="666" ht="15.75" customHeight="1">
      <c r="B666" s="9"/>
    </row>
    <row r="667" ht="15.75" customHeight="1">
      <c r="B667" s="9"/>
    </row>
    <row r="668" ht="15.75" customHeight="1">
      <c r="B668" s="9"/>
    </row>
    <row r="669" ht="15.75" customHeight="1">
      <c r="B669" s="9"/>
    </row>
    <row r="670" ht="15.75" customHeight="1">
      <c r="B670" s="9"/>
    </row>
    <row r="671" ht="15.75" customHeight="1">
      <c r="B671" s="9"/>
    </row>
    <row r="672" ht="15.75" customHeight="1">
      <c r="B672" s="9"/>
    </row>
    <row r="673" ht="15.75" customHeight="1">
      <c r="B673" s="9"/>
    </row>
    <row r="674" ht="15.75" customHeight="1">
      <c r="B674" s="9"/>
    </row>
    <row r="675" ht="15.75" customHeight="1">
      <c r="B675" s="9"/>
    </row>
    <row r="676" ht="15.75" customHeight="1">
      <c r="B676" s="9"/>
    </row>
    <row r="677" ht="15.75" customHeight="1">
      <c r="B677" s="9"/>
    </row>
    <row r="678" ht="15.75" customHeight="1">
      <c r="B678" s="9"/>
    </row>
    <row r="679" ht="15.75" customHeight="1">
      <c r="B679" s="9"/>
    </row>
    <row r="680" ht="15.75" customHeight="1">
      <c r="B680" s="9"/>
    </row>
    <row r="681" ht="15.75" customHeight="1">
      <c r="B681" s="9"/>
    </row>
    <row r="682" ht="15.75" customHeight="1">
      <c r="B682" s="9"/>
    </row>
    <row r="683" ht="15.75" customHeight="1">
      <c r="B683" s="9"/>
    </row>
    <row r="684" ht="15.75" customHeight="1">
      <c r="B684" s="9"/>
    </row>
    <row r="685" ht="15.75" customHeight="1">
      <c r="B685" s="9"/>
    </row>
    <row r="686" ht="15.75" customHeight="1">
      <c r="B686" s="9"/>
    </row>
    <row r="687" ht="15.75" customHeight="1">
      <c r="B687" s="9"/>
    </row>
    <row r="688" ht="15.75" customHeight="1">
      <c r="B688" s="9"/>
    </row>
    <row r="689" ht="15.75" customHeight="1">
      <c r="B689" s="9"/>
    </row>
    <row r="690" ht="15.75" customHeight="1">
      <c r="B690" s="9"/>
    </row>
    <row r="691" ht="15.75" customHeight="1">
      <c r="B691" s="9"/>
    </row>
    <row r="692" ht="15.75" customHeight="1">
      <c r="B692" s="9"/>
    </row>
    <row r="693" ht="15.75" customHeight="1">
      <c r="B693" s="9"/>
    </row>
    <row r="694" ht="15.75" customHeight="1">
      <c r="B694" s="9"/>
    </row>
    <row r="695" ht="15.75" customHeight="1">
      <c r="B695" s="9"/>
    </row>
    <row r="696" ht="15.75" customHeight="1">
      <c r="B696" s="9"/>
    </row>
    <row r="697" ht="15.75" customHeight="1">
      <c r="B697" s="9"/>
    </row>
    <row r="698" ht="15.75" customHeight="1">
      <c r="B698" s="9"/>
    </row>
    <row r="699" ht="15.75" customHeight="1">
      <c r="B699" s="9"/>
    </row>
    <row r="700" ht="15.75" customHeight="1">
      <c r="B700" s="9"/>
    </row>
    <row r="701" ht="15.75" customHeight="1">
      <c r="B701" s="9"/>
    </row>
    <row r="702" ht="15.75" customHeight="1">
      <c r="B702" s="9"/>
    </row>
    <row r="703" ht="15.75" customHeight="1">
      <c r="B703" s="9"/>
    </row>
    <row r="704" ht="15.75" customHeight="1">
      <c r="B704" s="9"/>
    </row>
    <row r="705" ht="15.75" customHeight="1">
      <c r="B705" s="9"/>
    </row>
    <row r="706" ht="15.75" customHeight="1">
      <c r="B706" s="9"/>
    </row>
    <row r="707" ht="15.75" customHeight="1">
      <c r="B707" s="9"/>
    </row>
    <row r="708" ht="15.75" customHeight="1">
      <c r="B708" s="9"/>
    </row>
    <row r="709" ht="15.75" customHeight="1">
      <c r="B709" s="9"/>
    </row>
    <row r="710" ht="15.75" customHeight="1">
      <c r="B710" s="9"/>
    </row>
    <row r="711" ht="15.75" customHeight="1">
      <c r="B711" s="9"/>
    </row>
    <row r="712" ht="15.75" customHeight="1">
      <c r="B712" s="9"/>
    </row>
    <row r="713" ht="15.75" customHeight="1">
      <c r="B713" s="9"/>
    </row>
    <row r="714" ht="15.75" customHeight="1">
      <c r="B714" s="9"/>
    </row>
    <row r="715" ht="15.75" customHeight="1">
      <c r="B715" s="9"/>
    </row>
    <row r="716" ht="15.75" customHeight="1">
      <c r="B716" s="9"/>
    </row>
    <row r="717" ht="15.75" customHeight="1">
      <c r="B717" s="9"/>
    </row>
    <row r="718" ht="15.75" customHeight="1">
      <c r="B718" s="9"/>
    </row>
    <row r="719" ht="15.75" customHeight="1">
      <c r="B719" s="9"/>
    </row>
    <row r="720" ht="15.75" customHeight="1">
      <c r="B720" s="9"/>
    </row>
    <row r="721" ht="15.75" customHeight="1">
      <c r="B721" s="9"/>
    </row>
    <row r="722" ht="15.75" customHeight="1">
      <c r="B722" s="9"/>
    </row>
    <row r="723" ht="15.75" customHeight="1">
      <c r="B723" s="9"/>
    </row>
    <row r="724" ht="15.75" customHeight="1">
      <c r="B724" s="9"/>
    </row>
    <row r="725" ht="15.75" customHeight="1">
      <c r="B725" s="9"/>
    </row>
    <row r="726" ht="15.75" customHeight="1">
      <c r="B726" s="9"/>
    </row>
    <row r="727" ht="15.75" customHeight="1">
      <c r="B727" s="9"/>
    </row>
    <row r="728" ht="15.75" customHeight="1">
      <c r="B728" s="9"/>
    </row>
    <row r="729" ht="15.75" customHeight="1">
      <c r="B729" s="9"/>
    </row>
    <row r="730" ht="15.75" customHeight="1">
      <c r="B730" s="9"/>
    </row>
    <row r="731" ht="15.75" customHeight="1">
      <c r="B731" s="9"/>
    </row>
    <row r="732" ht="15.75" customHeight="1">
      <c r="B732" s="9"/>
    </row>
    <row r="733" ht="15.75" customHeight="1">
      <c r="B733" s="9"/>
    </row>
    <row r="734" ht="15.75" customHeight="1">
      <c r="B734" s="9"/>
    </row>
    <row r="735" ht="15.75" customHeight="1">
      <c r="B735" s="9"/>
    </row>
    <row r="736" ht="15.75" customHeight="1">
      <c r="B736" s="9"/>
    </row>
    <row r="737" ht="15.75" customHeight="1">
      <c r="B737" s="9"/>
    </row>
    <row r="738" ht="15.75" customHeight="1">
      <c r="B738" s="9"/>
    </row>
    <row r="739" ht="15.75" customHeight="1">
      <c r="B739" s="9"/>
    </row>
    <row r="740" ht="15.75" customHeight="1">
      <c r="B740" s="9"/>
    </row>
    <row r="741" ht="15.75" customHeight="1">
      <c r="B741" s="9"/>
    </row>
    <row r="742" ht="15.75" customHeight="1">
      <c r="B742" s="9"/>
    </row>
    <row r="743" ht="15.75" customHeight="1">
      <c r="B743" s="9"/>
    </row>
    <row r="744" ht="15.75" customHeight="1">
      <c r="B744" s="9"/>
    </row>
    <row r="745" ht="15.75" customHeight="1">
      <c r="B745" s="9"/>
    </row>
    <row r="746" ht="15.75" customHeight="1">
      <c r="B746" s="9"/>
    </row>
    <row r="747" ht="15.75" customHeight="1">
      <c r="B747" s="9"/>
    </row>
    <row r="748" ht="15.75" customHeight="1">
      <c r="B748" s="9"/>
    </row>
    <row r="749" ht="15.75" customHeight="1">
      <c r="B749" s="9"/>
    </row>
    <row r="750" ht="15.75" customHeight="1">
      <c r="B750" s="9"/>
    </row>
    <row r="751" ht="15.75" customHeight="1">
      <c r="B751" s="9"/>
    </row>
    <row r="752" ht="15.75" customHeight="1">
      <c r="B752" s="9"/>
    </row>
    <row r="753" ht="15.75" customHeight="1">
      <c r="B753" s="9"/>
    </row>
    <row r="754" ht="15.75" customHeight="1">
      <c r="B754" s="9"/>
    </row>
    <row r="755" ht="15.75" customHeight="1">
      <c r="B755" s="9"/>
    </row>
    <row r="756" ht="15.75" customHeight="1">
      <c r="B756" s="9"/>
    </row>
    <row r="757" ht="15.75" customHeight="1">
      <c r="B757" s="9"/>
    </row>
    <row r="758" ht="15.75" customHeight="1">
      <c r="B758" s="9"/>
    </row>
    <row r="759" ht="15.75" customHeight="1">
      <c r="B759" s="9"/>
    </row>
    <row r="760" ht="15.75" customHeight="1">
      <c r="B760" s="9"/>
    </row>
    <row r="761" ht="15.75" customHeight="1">
      <c r="B761" s="9"/>
    </row>
    <row r="762" ht="15.75" customHeight="1">
      <c r="B762" s="9"/>
    </row>
    <row r="763" ht="15.75" customHeight="1">
      <c r="B763" s="9"/>
    </row>
    <row r="764" ht="15.75" customHeight="1">
      <c r="B764" s="9"/>
    </row>
    <row r="765" ht="15.75" customHeight="1">
      <c r="B765" s="9"/>
    </row>
    <row r="766" ht="15.75" customHeight="1">
      <c r="B766" s="9"/>
    </row>
    <row r="767" ht="15.75" customHeight="1">
      <c r="B767" s="9"/>
    </row>
    <row r="768" ht="15.75" customHeight="1">
      <c r="B768" s="9"/>
    </row>
    <row r="769" ht="15.75" customHeight="1">
      <c r="B769" s="9"/>
    </row>
    <row r="770" ht="15.75" customHeight="1">
      <c r="B770" s="9"/>
    </row>
    <row r="771" ht="15.75" customHeight="1">
      <c r="B771" s="9"/>
    </row>
    <row r="772" ht="15.75" customHeight="1">
      <c r="B772" s="9"/>
    </row>
    <row r="773" ht="15.75" customHeight="1">
      <c r="B773" s="9"/>
    </row>
    <row r="774" ht="15.75" customHeight="1">
      <c r="B774" s="9"/>
    </row>
    <row r="775" ht="15.75" customHeight="1">
      <c r="B775" s="9"/>
    </row>
    <row r="776" ht="15.75" customHeight="1">
      <c r="B776" s="9"/>
    </row>
    <row r="777" ht="15.75" customHeight="1">
      <c r="B777" s="9"/>
    </row>
    <row r="778" ht="15.75" customHeight="1">
      <c r="B778" s="9"/>
    </row>
    <row r="779" ht="15.75" customHeight="1">
      <c r="B779" s="9"/>
    </row>
    <row r="780" ht="15.75" customHeight="1">
      <c r="B780" s="9"/>
    </row>
    <row r="781" ht="15.75" customHeight="1">
      <c r="B781" s="9"/>
    </row>
    <row r="782" ht="15.75" customHeight="1">
      <c r="B782" s="9"/>
    </row>
    <row r="783" ht="15.75" customHeight="1">
      <c r="B783" s="9"/>
    </row>
    <row r="784" ht="15.75" customHeight="1">
      <c r="B784" s="9"/>
    </row>
    <row r="785" ht="15.75" customHeight="1">
      <c r="B785" s="9"/>
    </row>
    <row r="786" ht="15.75" customHeight="1">
      <c r="B786" s="9"/>
    </row>
    <row r="787" ht="15.75" customHeight="1">
      <c r="B787" s="9"/>
    </row>
    <row r="788" ht="15.75" customHeight="1">
      <c r="B788" s="9"/>
    </row>
    <row r="789" ht="15.75" customHeight="1">
      <c r="B789" s="9"/>
    </row>
    <row r="790" ht="15.75" customHeight="1">
      <c r="B790" s="9"/>
    </row>
    <row r="791" ht="15.75" customHeight="1">
      <c r="B791" s="9"/>
    </row>
    <row r="792" ht="15.75" customHeight="1">
      <c r="B792" s="9"/>
    </row>
    <row r="793" ht="15.75" customHeight="1">
      <c r="B793" s="9"/>
    </row>
    <row r="794" ht="15.75" customHeight="1">
      <c r="B794" s="9"/>
    </row>
    <row r="795" ht="15.75" customHeight="1">
      <c r="B795" s="9"/>
    </row>
    <row r="796" ht="15.75" customHeight="1">
      <c r="B796" s="9"/>
    </row>
    <row r="797" ht="15.75" customHeight="1">
      <c r="B797" s="9"/>
    </row>
    <row r="798" ht="15.75" customHeight="1">
      <c r="B798" s="9"/>
    </row>
    <row r="799" ht="15.75" customHeight="1">
      <c r="B799" s="9"/>
    </row>
    <row r="800" ht="15.75" customHeight="1">
      <c r="B800" s="9"/>
    </row>
    <row r="801" ht="15.75" customHeight="1">
      <c r="B801" s="9"/>
    </row>
    <row r="802" ht="15.75" customHeight="1">
      <c r="B802" s="9"/>
    </row>
    <row r="803" ht="15.75" customHeight="1">
      <c r="B803" s="9"/>
    </row>
    <row r="804" ht="15.75" customHeight="1">
      <c r="B804" s="9"/>
    </row>
    <row r="805" ht="15.75" customHeight="1">
      <c r="B805" s="9"/>
    </row>
    <row r="806" ht="15.75" customHeight="1">
      <c r="B806" s="9"/>
    </row>
    <row r="807" ht="15.75" customHeight="1">
      <c r="B807" s="9"/>
    </row>
    <row r="808" ht="15.75" customHeight="1">
      <c r="B808" s="9"/>
    </row>
    <row r="809" ht="15.75" customHeight="1">
      <c r="B809" s="9"/>
    </row>
    <row r="810" ht="15.75" customHeight="1">
      <c r="B810" s="9"/>
    </row>
    <row r="811" ht="15.75" customHeight="1">
      <c r="B811" s="9"/>
    </row>
    <row r="812" ht="15.75" customHeight="1">
      <c r="B812" s="9"/>
    </row>
    <row r="813" ht="15.75" customHeight="1">
      <c r="B813" s="9"/>
    </row>
    <row r="814" ht="15.75" customHeight="1">
      <c r="B814" s="9"/>
    </row>
    <row r="815" ht="15.75" customHeight="1">
      <c r="B815" s="9"/>
    </row>
    <row r="816" ht="15.75" customHeight="1">
      <c r="B816" s="9"/>
    </row>
    <row r="817" ht="15.75" customHeight="1">
      <c r="B817" s="9"/>
    </row>
    <row r="818" ht="15.75" customHeight="1">
      <c r="B818" s="9"/>
    </row>
    <row r="819" ht="15.75" customHeight="1">
      <c r="B819" s="9"/>
    </row>
    <row r="820" ht="15.75" customHeight="1">
      <c r="B820" s="9"/>
    </row>
    <row r="821" ht="15.75" customHeight="1">
      <c r="B821" s="9"/>
    </row>
    <row r="822" ht="15.75" customHeight="1">
      <c r="B822" s="9"/>
    </row>
    <row r="823" ht="15.75" customHeight="1">
      <c r="B823" s="9"/>
    </row>
    <row r="824" ht="15.75" customHeight="1">
      <c r="B824" s="9"/>
    </row>
    <row r="825" ht="15.75" customHeight="1">
      <c r="B825" s="9"/>
    </row>
    <row r="826" ht="15.75" customHeight="1">
      <c r="B826" s="9"/>
    </row>
    <row r="827" ht="15.75" customHeight="1">
      <c r="B827" s="9"/>
    </row>
    <row r="828" ht="15.75" customHeight="1">
      <c r="B828" s="9"/>
    </row>
    <row r="829" ht="15.75" customHeight="1">
      <c r="B829" s="9"/>
    </row>
    <row r="830" ht="15.75" customHeight="1">
      <c r="B830" s="9"/>
    </row>
    <row r="831" ht="15.75" customHeight="1">
      <c r="B831" s="9"/>
    </row>
    <row r="832" ht="15.75" customHeight="1">
      <c r="B832" s="9"/>
    </row>
    <row r="833" ht="15.75" customHeight="1">
      <c r="B833" s="9"/>
    </row>
    <row r="834" ht="15.75" customHeight="1">
      <c r="B834" s="9"/>
    </row>
    <row r="835" ht="15.75" customHeight="1">
      <c r="B835" s="9"/>
    </row>
    <row r="836" ht="15.75" customHeight="1">
      <c r="B836" s="9"/>
    </row>
    <row r="837" ht="15.75" customHeight="1">
      <c r="B837" s="9"/>
    </row>
    <row r="838" ht="15.75" customHeight="1">
      <c r="B838" s="9"/>
    </row>
    <row r="839" ht="15.75" customHeight="1">
      <c r="B839" s="9"/>
    </row>
    <row r="840" ht="15.75" customHeight="1">
      <c r="B840" s="9"/>
    </row>
    <row r="841" ht="15.75" customHeight="1">
      <c r="B841" s="9"/>
    </row>
    <row r="842" ht="15.75" customHeight="1">
      <c r="B842" s="9"/>
    </row>
    <row r="843" ht="15.75" customHeight="1">
      <c r="B843" s="9"/>
    </row>
    <row r="844" ht="15.75" customHeight="1">
      <c r="B844" s="9"/>
    </row>
    <row r="845" ht="15.75" customHeight="1">
      <c r="B845" s="9"/>
    </row>
    <row r="846" ht="15.75" customHeight="1">
      <c r="B846" s="9"/>
    </row>
    <row r="847" ht="15.75" customHeight="1">
      <c r="B847" s="9"/>
    </row>
    <row r="848" ht="15.75" customHeight="1">
      <c r="B848" s="9"/>
    </row>
    <row r="849" ht="15.75" customHeight="1">
      <c r="B849" s="9"/>
    </row>
    <row r="850" ht="15.75" customHeight="1">
      <c r="B850" s="9"/>
    </row>
    <row r="851" ht="15.75" customHeight="1">
      <c r="B851" s="9"/>
    </row>
    <row r="852" ht="15.75" customHeight="1">
      <c r="B852" s="9"/>
    </row>
    <row r="853" ht="15.75" customHeight="1">
      <c r="B853" s="9"/>
    </row>
    <row r="854" ht="15.75" customHeight="1">
      <c r="B854" s="9"/>
    </row>
    <row r="855" ht="15.75" customHeight="1">
      <c r="B855" s="9"/>
    </row>
    <row r="856" ht="15.75" customHeight="1">
      <c r="B856" s="9"/>
    </row>
    <row r="857" ht="15.75" customHeight="1">
      <c r="B857" s="9"/>
    </row>
    <row r="858" ht="15.75" customHeight="1">
      <c r="B858" s="9"/>
    </row>
    <row r="859" ht="15.75" customHeight="1">
      <c r="B859" s="9"/>
    </row>
    <row r="860" ht="15.75" customHeight="1">
      <c r="B860" s="9"/>
    </row>
    <row r="861" ht="15.75" customHeight="1">
      <c r="B861" s="9"/>
    </row>
    <row r="862" ht="15.75" customHeight="1">
      <c r="B862" s="9"/>
    </row>
    <row r="863" ht="15.75" customHeight="1">
      <c r="B863" s="9"/>
    </row>
    <row r="864" ht="15.75" customHeight="1">
      <c r="B864" s="9"/>
    </row>
    <row r="865" ht="15.75" customHeight="1">
      <c r="B865" s="9"/>
    </row>
    <row r="866" ht="15.75" customHeight="1">
      <c r="B866" s="9"/>
    </row>
    <row r="867" ht="15.75" customHeight="1">
      <c r="B867" s="9"/>
    </row>
    <row r="868" ht="15.75" customHeight="1">
      <c r="B868" s="9"/>
    </row>
    <row r="869" ht="15.75" customHeight="1">
      <c r="B869" s="9"/>
    </row>
    <row r="870" ht="15.75" customHeight="1">
      <c r="B870" s="9"/>
    </row>
    <row r="871" ht="15.75" customHeight="1">
      <c r="B871" s="9"/>
    </row>
    <row r="872" ht="15.75" customHeight="1">
      <c r="B872" s="9"/>
    </row>
    <row r="873" ht="15.75" customHeight="1">
      <c r="B873" s="9"/>
    </row>
    <row r="874" ht="15.75" customHeight="1">
      <c r="B874" s="9"/>
    </row>
    <row r="875" ht="15.75" customHeight="1">
      <c r="B875" s="9"/>
    </row>
    <row r="876" ht="15.75" customHeight="1">
      <c r="B876" s="9"/>
    </row>
    <row r="877" ht="15.75" customHeight="1">
      <c r="B877" s="9"/>
    </row>
    <row r="878" ht="15.75" customHeight="1">
      <c r="B878" s="9"/>
    </row>
    <row r="879" ht="15.75" customHeight="1">
      <c r="B879" s="9"/>
    </row>
    <row r="880" ht="15.75" customHeight="1">
      <c r="B880" s="9"/>
    </row>
    <row r="881" ht="15.75" customHeight="1">
      <c r="B881" s="9"/>
    </row>
    <row r="882" ht="15.75" customHeight="1">
      <c r="B882" s="9"/>
    </row>
    <row r="883" ht="15.75" customHeight="1">
      <c r="B883" s="9"/>
    </row>
    <row r="884" ht="15.75" customHeight="1">
      <c r="B884" s="9"/>
    </row>
    <row r="885" ht="15.75" customHeight="1">
      <c r="B885" s="9"/>
    </row>
    <row r="886" ht="15.75" customHeight="1">
      <c r="B886" s="9"/>
    </row>
    <row r="887" ht="15.75" customHeight="1">
      <c r="B887" s="9"/>
    </row>
    <row r="888" ht="15.75" customHeight="1">
      <c r="B888" s="9"/>
    </row>
    <row r="889" ht="15.75" customHeight="1">
      <c r="B889" s="9"/>
    </row>
    <row r="890" ht="15.75" customHeight="1">
      <c r="B890" s="9"/>
    </row>
    <row r="891" ht="15.75" customHeight="1">
      <c r="B891" s="9"/>
    </row>
    <row r="892" ht="15.75" customHeight="1">
      <c r="B892" s="9"/>
    </row>
    <row r="893" ht="15.75" customHeight="1">
      <c r="B893" s="9"/>
    </row>
    <row r="894" ht="15.75" customHeight="1">
      <c r="B894" s="9"/>
    </row>
    <row r="895" ht="15.75" customHeight="1">
      <c r="B895" s="9"/>
    </row>
    <row r="896" ht="15.75" customHeight="1">
      <c r="B896" s="9"/>
    </row>
    <row r="897" ht="15.75" customHeight="1">
      <c r="B897" s="9"/>
    </row>
    <row r="898" ht="15.75" customHeight="1">
      <c r="B898" s="9"/>
    </row>
    <row r="899" ht="15.75" customHeight="1">
      <c r="B899" s="9"/>
    </row>
    <row r="900" ht="15.75" customHeight="1">
      <c r="B900" s="9"/>
    </row>
    <row r="901" ht="15.75" customHeight="1">
      <c r="B901" s="9"/>
    </row>
    <row r="902" ht="15.75" customHeight="1">
      <c r="B902" s="9"/>
    </row>
    <row r="903" ht="15.75" customHeight="1">
      <c r="B903" s="9"/>
    </row>
    <row r="904" ht="15.75" customHeight="1">
      <c r="B904" s="9"/>
    </row>
    <row r="905" ht="15.75" customHeight="1">
      <c r="B905" s="9"/>
    </row>
    <row r="906" ht="15.75" customHeight="1">
      <c r="B906" s="9"/>
    </row>
    <row r="907" ht="15.75" customHeight="1">
      <c r="B907" s="9"/>
    </row>
    <row r="908" ht="15.75" customHeight="1">
      <c r="B908" s="9"/>
    </row>
    <row r="909" ht="15.75" customHeight="1">
      <c r="B909" s="9"/>
    </row>
    <row r="910" ht="15.75" customHeight="1">
      <c r="B910" s="9"/>
    </row>
    <row r="911" ht="15.75" customHeight="1">
      <c r="B911" s="9"/>
    </row>
    <row r="912" ht="15.75" customHeight="1">
      <c r="B912" s="9"/>
    </row>
    <row r="913" ht="15.75" customHeight="1">
      <c r="B913" s="9"/>
    </row>
    <row r="914" ht="15.75" customHeight="1">
      <c r="B914" s="9"/>
    </row>
    <row r="915" ht="15.75" customHeight="1">
      <c r="B915" s="9"/>
    </row>
    <row r="916" ht="15.75" customHeight="1">
      <c r="B916" s="9"/>
    </row>
    <row r="917" ht="15.75" customHeight="1">
      <c r="B917" s="9"/>
    </row>
    <row r="918" ht="15.75" customHeight="1">
      <c r="B918" s="9"/>
    </row>
    <row r="919" ht="15.75" customHeight="1">
      <c r="B919" s="9"/>
    </row>
    <row r="920" ht="15.75" customHeight="1">
      <c r="B920" s="9"/>
    </row>
    <row r="921" ht="15.75" customHeight="1">
      <c r="B921" s="9"/>
    </row>
    <row r="922" ht="15.75" customHeight="1">
      <c r="B922" s="9"/>
    </row>
    <row r="923" ht="15.75" customHeight="1">
      <c r="B923" s="9"/>
    </row>
    <row r="924" ht="15.75" customHeight="1">
      <c r="B924" s="9"/>
    </row>
    <row r="925" ht="15.75" customHeight="1">
      <c r="B925" s="9"/>
    </row>
    <row r="926" ht="15.75" customHeight="1">
      <c r="B926" s="9"/>
    </row>
    <row r="927" ht="15.75" customHeight="1">
      <c r="B927" s="9"/>
    </row>
    <row r="928" ht="15.75" customHeight="1">
      <c r="B928" s="9"/>
    </row>
    <row r="929" ht="15.75" customHeight="1">
      <c r="B929" s="9"/>
    </row>
    <row r="930" ht="15.75" customHeight="1">
      <c r="B930" s="9"/>
    </row>
    <row r="931" ht="15.75" customHeight="1">
      <c r="B931" s="9"/>
    </row>
    <row r="932" ht="15.75" customHeight="1">
      <c r="B932" s="9"/>
    </row>
    <row r="933" ht="15.75" customHeight="1">
      <c r="B933" s="9"/>
    </row>
    <row r="934" ht="15.75" customHeight="1">
      <c r="B934" s="9"/>
    </row>
    <row r="935" ht="15.75" customHeight="1">
      <c r="B935" s="9"/>
    </row>
    <row r="936" ht="15.75" customHeight="1">
      <c r="B936" s="9"/>
    </row>
    <row r="937" ht="15.75" customHeight="1">
      <c r="B937" s="9"/>
    </row>
    <row r="938" ht="15.75" customHeight="1">
      <c r="B938" s="9"/>
    </row>
    <row r="939" ht="15.75" customHeight="1">
      <c r="B939" s="9"/>
    </row>
    <row r="940" ht="15.75" customHeight="1">
      <c r="B940" s="9"/>
    </row>
    <row r="941" ht="15.75" customHeight="1">
      <c r="B941" s="9"/>
    </row>
    <row r="942" ht="15.75" customHeight="1">
      <c r="B942" s="9"/>
    </row>
    <row r="943" ht="15.75" customHeight="1">
      <c r="B943" s="9"/>
    </row>
    <row r="944" ht="15.75" customHeight="1">
      <c r="B944" s="9"/>
    </row>
    <row r="945" ht="15.75" customHeight="1">
      <c r="B945" s="9"/>
    </row>
    <row r="946" ht="15.75" customHeight="1">
      <c r="B946" s="9"/>
    </row>
    <row r="947" ht="15.75" customHeight="1">
      <c r="B947" s="9"/>
    </row>
    <row r="948" ht="15.75" customHeight="1">
      <c r="B948" s="9"/>
    </row>
    <row r="949" ht="15.75" customHeight="1">
      <c r="B949" s="9"/>
    </row>
    <row r="950" ht="15.75" customHeight="1">
      <c r="B950" s="9"/>
    </row>
    <row r="951" ht="15.75" customHeight="1">
      <c r="B951" s="9"/>
    </row>
    <row r="952" ht="15.75" customHeight="1">
      <c r="B952" s="9"/>
    </row>
    <row r="953" ht="15.75" customHeight="1">
      <c r="B953" s="9"/>
    </row>
    <row r="954" ht="15.75" customHeight="1">
      <c r="B954" s="9"/>
    </row>
    <row r="955" ht="15.75" customHeight="1">
      <c r="B955" s="9"/>
    </row>
    <row r="956" ht="15.75" customHeight="1">
      <c r="B956" s="9"/>
    </row>
    <row r="957" ht="15.75" customHeight="1">
      <c r="B957" s="9"/>
    </row>
    <row r="958" ht="15.75" customHeight="1">
      <c r="B958" s="9"/>
    </row>
    <row r="959" ht="15.75" customHeight="1">
      <c r="B959" s="9"/>
    </row>
    <row r="960" ht="15.75" customHeight="1">
      <c r="B960" s="9"/>
    </row>
    <row r="961" ht="15.75" customHeight="1">
      <c r="B961" s="9"/>
    </row>
    <row r="962" ht="15.75" customHeight="1">
      <c r="B962" s="9"/>
    </row>
    <row r="963" ht="15.75" customHeight="1">
      <c r="B963" s="9"/>
    </row>
    <row r="964" ht="15.75" customHeight="1">
      <c r="B964" s="9"/>
    </row>
    <row r="965" ht="15.75" customHeight="1">
      <c r="B965" s="9"/>
    </row>
    <row r="966" ht="15.75" customHeight="1">
      <c r="B966" s="9"/>
    </row>
    <row r="967" ht="15.75" customHeight="1">
      <c r="B967" s="9"/>
    </row>
    <row r="968" ht="15.75" customHeight="1">
      <c r="B968" s="9"/>
    </row>
    <row r="969" ht="15.75" customHeight="1">
      <c r="B969" s="9"/>
    </row>
    <row r="970" ht="15.75" customHeight="1">
      <c r="B970" s="9"/>
    </row>
    <row r="971" ht="15.75" customHeight="1">
      <c r="B971" s="9"/>
    </row>
    <row r="972" ht="15.75" customHeight="1">
      <c r="B972" s="9"/>
    </row>
    <row r="973" ht="15.75" customHeight="1">
      <c r="B973" s="9"/>
    </row>
    <row r="974" ht="15.75" customHeight="1">
      <c r="B974" s="9"/>
    </row>
    <row r="975" ht="15.75" customHeight="1">
      <c r="B975" s="9"/>
    </row>
    <row r="976" ht="15.75" customHeight="1">
      <c r="B976" s="9"/>
    </row>
    <row r="977" ht="15.75" customHeight="1">
      <c r="B977" s="9"/>
    </row>
    <row r="978" ht="15.75" customHeight="1"/>
  </sheetData>
  <printOptions/>
  <pageMargins bottom="0.75" footer="0.0" header="0.0" left="0.7" right="0.7" top="0.75"/>
  <pageSetup orientation="landscape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9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4.14"/>
    <col customWidth="1" min="7" max="7" width="21.0"/>
    <col customWidth="1" min="8" max="8" width="15.43"/>
    <col customWidth="1" min="9" max="12" width="12.14"/>
    <col customWidth="1" min="13" max="24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9" t="s">
        <v>4554</v>
      </c>
      <c r="L1" s="9" t="s">
        <v>4555</v>
      </c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>
      <c r="A2" s="1" t="s">
        <v>4995</v>
      </c>
      <c r="B2" s="9" t="s">
        <v>70</v>
      </c>
      <c r="C2" s="1" t="s">
        <v>227</v>
      </c>
      <c r="D2" s="1" t="s">
        <v>430</v>
      </c>
      <c r="E2" s="1" t="s">
        <v>387</v>
      </c>
      <c r="F2" s="1" t="s">
        <v>4996</v>
      </c>
      <c r="G2" s="1" t="s">
        <v>1453</v>
      </c>
      <c r="H2" s="1" t="s">
        <v>2380</v>
      </c>
      <c r="I2" s="1" t="s">
        <v>305</v>
      </c>
      <c r="J2" s="1" t="s">
        <v>2582</v>
      </c>
      <c r="K2" s="5">
        <v>0.5</v>
      </c>
      <c r="L2" s="1" t="s">
        <v>4997</v>
      </c>
    </row>
    <row r="3">
      <c r="A3" s="1" t="s">
        <v>81</v>
      </c>
      <c r="B3" s="9" t="s">
        <v>70</v>
      </c>
      <c r="C3" s="1" t="s">
        <v>4316</v>
      </c>
      <c r="D3" s="1" t="s">
        <v>3742</v>
      </c>
      <c r="E3" s="1" t="s">
        <v>1162</v>
      </c>
      <c r="F3" s="1" t="s">
        <v>4998</v>
      </c>
      <c r="G3" s="1" t="s">
        <v>4999</v>
      </c>
      <c r="H3" s="1" t="s">
        <v>5000</v>
      </c>
      <c r="I3" s="1" t="s">
        <v>238</v>
      </c>
      <c r="J3" s="1" t="s">
        <v>1220</v>
      </c>
      <c r="K3" s="5">
        <v>1.2</v>
      </c>
      <c r="L3" s="1" t="s">
        <v>5001</v>
      </c>
    </row>
    <row r="4">
      <c r="A4" s="1" t="s">
        <v>92</v>
      </c>
      <c r="B4" s="9" t="s">
        <v>70</v>
      </c>
      <c r="C4" s="1" t="s">
        <v>139</v>
      </c>
      <c r="D4" s="1" t="s">
        <v>389</v>
      </c>
      <c r="E4" s="1" t="s">
        <v>316</v>
      </c>
      <c r="F4" s="1" t="s">
        <v>293</v>
      </c>
      <c r="G4" s="1" t="s">
        <v>138</v>
      </c>
      <c r="H4" s="1" t="s">
        <v>293</v>
      </c>
      <c r="I4" s="1" t="s">
        <v>100</v>
      </c>
      <c r="J4" s="1" t="s">
        <v>100</v>
      </c>
      <c r="K4" s="5">
        <v>0.0</v>
      </c>
      <c r="L4" s="1" t="s">
        <v>851</v>
      </c>
    </row>
    <row r="5">
      <c r="A5" s="1" t="s">
        <v>70</v>
      </c>
      <c r="B5" s="9" t="s">
        <v>70</v>
      </c>
      <c r="C5" s="1" t="s">
        <v>5002</v>
      </c>
      <c r="D5" s="1" t="s">
        <v>5003</v>
      </c>
      <c r="E5" s="1" t="s">
        <v>1158</v>
      </c>
      <c r="F5" s="1" t="s">
        <v>5004</v>
      </c>
      <c r="G5" s="1" t="s">
        <v>5005</v>
      </c>
      <c r="H5" s="1" t="s">
        <v>686</v>
      </c>
      <c r="I5" s="1" t="s">
        <v>126</v>
      </c>
      <c r="J5" s="1" t="s">
        <v>1363</v>
      </c>
      <c r="K5" s="5">
        <v>1.8</v>
      </c>
      <c r="L5" s="1" t="s">
        <v>5006</v>
      </c>
    </row>
    <row r="6">
      <c r="A6" s="1" t="s">
        <v>110</v>
      </c>
      <c r="B6" s="9" t="s">
        <v>111</v>
      </c>
      <c r="C6" s="1" t="s">
        <v>94</v>
      </c>
      <c r="D6" s="1" t="s">
        <v>147</v>
      </c>
      <c r="E6" s="1" t="s">
        <v>252</v>
      </c>
      <c r="F6" s="1" t="s">
        <v>1080</v>
      </c>
      <c r="G6" s="1" t="s">
        <v>186</v>
      </c>
      <c r="H6" s="1" t="s">
        <v>94</v>
      </c>
      <c r="I6" s="1" t="s">
        <v>4290</v>
      </c>
      <c r="J6" s="1" t="s">
        <v>1962</v>
      </c>
      <c r="K6" s="1">
        <v>0.0</v>
      </c>
      <c r="L6" s="1" t="s">
        <v>1481</v>
      </c>
    </row>
    <row r="7">
      <c r="A7" s="1" t="s">
        <v>120</v>
      </c>
      <c r="B7" s="9" t="s">
        <v>111</v>
      </c>
      <c r="C7" s="1" t="s">
        <v>387</v>
      </c>
      <c r="D7" s="1" t="s">
        <v>283</v>
      </c>
      <c r="E7" s="1" t="s">
        <v>156</v>
      </c>
      <c r="F7" s="1" t="s">
        <v>1487</v>
      </c>
      <c r="G7" s="1" t="s">
        <v>972</v>
      </c>
      <c r="H7" s="1" t="s">
        <v>233</v>
      </c>
      <c r="I7" s="1" t="s">
        <v>4110</v>
      </c>
      <c r="J7" s="1" t="s">
        <v>1143</v>
      </c>
      <c r="K7" s="1">
        <v>0.0</v>
      </c>
      <c r="L7" s="1" t="s">
        <v>803</v>
      </c>
    </row>
    <row r="8">
      <c r="A8" s="1" t="s">
        <v>128</v>
      </c>
      <c r="B8" s="9" t="s">
        <v>111</v>
      </c>
      <c r="C8" s="1" t="s">
        <v>232</v>
      </c>
      <c r="D8" s="1" t="s">
        <v>1148</v>
      </c>
      <c r="E8" s="1" t="s">
        <v>755</v>
      </c>
      <c r="F8" s="1" t="s">
        <v>2547</v>
      </c>
      <c r="G8" s="1" t="s">
        <v>1427</v>
      </c>
      <c r="H8" s="1" t="s">
        <v>543</v>
      </c>
      <c r="I8" s="1" t="s">
        <v>738</v>
      </c>
      <c r="J8" s="1" t="s">
        <v>1218</v>
      </c>
      <c r="K8" s="5">
        <v>0.2</v>
      </c>
      <c r="L8" s="1" t="s">
        <v>1432</v>
      </c>
    </row>
    <row r="9">
      <c r="A9" s="1" t="s">
        <v>137</v>
      </c>
      <c r="B9" s="9" t="s">
        <v>111</v>
      </c>
      <c r="C9" s="1" t="s">
        <v>370</v>
      </c>
      <c r="D9" s="1" t="s">
        <v>300</v>
      </c>
      <c r="E9" s="1" t="s">
        <v>149</v>
      </c>
      <c r="F9" s="1" t="s">
        <v>4902</v>
      </c>
      <c r="G9" s="1" t="s">
        <v>1387</v>
      </c>
      <c r="H9" s="1" t="s">
        <v>503</v>
      </c>
      <c r="I9" s="1" t="s">
        <v>2490</v>
      </c>
      <c r="J9" s="1" t="s">
        <v>1203</v>
      </c>
      <c r="K9" s="5">
        <v>0.1</v>
      </c>
      <c r="L9" s="1" t="s">
        <v>5007</v>
      </c>
    </row>
    <row r="10">
      <c r="A10" s="1" t="s">
        <v>146</v>
      </c>
      <c r="B10" s="9" t="s">
        <v>111</v>
      </c>
      <c r="C10" s="1" t="s">
        <v>168</v>
      </c>
      <c r="D10" s="1" t="s">
        <v>179</v>
      </c>
      <c r="E10" s="1" t="s">
        <v>394</v>
      </c>
      <c r="F10" s="1" t="s">
        <v>2754</v>
      </c>
      <c r="G10" s="1" t="s">
        <v>421</v>
      </c>
      <c r="H10" s="1" t="s">
        <v>1971</v>
      </c>
      <c r="I10" s="1" t="s">
        <v>3473</v>
      </c>
      <c r="J10" s="1" t="s">
        <v>2702</v>
      </c>
      <c r="K10" s="5">
        <v>0.1</v>
      </c>
      <c r="L10" s="1" t="s">
        <v>5008</v>
      </c>
    </row>
    <row r="11">
      <c r="A11" s="1" t="s">
        <v>154</v>
      </c>
      <c r="B11" s="9" t="s">
        <v>111</v>
      </c>
      <c r="C11" s="1" t="s">
        <v>269</v>
      </c>
      <c r="D11" s="1" t="s">
        <v>808</v>
      </c>
      <c r="E11" s="1" t="s">
        <v>4699</v>
      </c>
      <c r="F11" s="1" t="s">
        <v>4238</v>
      </c>
      <c r="G11" s="1" t="s">
        <v>1563</v>
      </c>
      <c r="H11" s="1" t="s">
        <v>1415</v>
      </c>
      <c r="I11" s="1" t="s">
        <v>2490</v>
      </c>
      <c r="J11" s="1" t="s">
        <v>527</v>
      </c>
      <c r="K11" s="5">
        <v>0.2</v>
      </c>
      <c r="L11" s="1" t="s">
        <v>5009</v>
      </c>
    </row>
    <row r="12">
      <c r="A12" s="1" t="s">
        <v>164</v>
      </c>
      <c r="B12" s="9" t="s">
        <v>111</v>
      </c>
      <c r="C12" s="1" t="s">
        <v>1031</v>
      </c>
      <c r="D12" s="1" t="s">
        <v>1607</v>
      </c>
      <c r="E12" s="1" t="s">
        <v>252</v>
      </c>
      <c r="F12" s="1" t="s">
        <v>5010</v>
      </c>
      <c r="G12" s="1" t="s">
        <v>1038</v>
      </c>
      <c r="H12" s="1" t="s">
        <v>519</v>
      </c>
      <c r="I12" s="1" t="s">
        <v>313</v>
      </c>
      <c r="J12" s="1" t="s">
        <v>3424</v>
      </c>
      <c r="K12" s="5">
        <v>0.2</v>
      </c>
      <c r="L12" s="1" t="s">
        <v>5011</v>
      </c>
    </row>
    <row r="13">
      <c r="A13" s="1" t="s">
        <v>175</v>
      </c>
      <c r="B13" s="9" t="s">
        <v>111</v>
      </c>
      <c r="C13" s="1" t="s">
        <v>621</v>
      </c>
      <c r="D13" s="1" t="s">
        <v>621</v>
      </c>
      <c r="E13" s="1" t="s">
        <v>130</v>
      </c>
      <c r="F13" s="1" t="s">
        <v>2576</v>
      </c>
      <c r="G13" s="1" t="s">
        <v>906</v>
      </c>
      <c r="H13" s="1" t="s">
        <v>178</v>
      </c>
      <c r="I13" s="1" t="s">
        <v>290</v>
      </c>
      <c r="J13" s="1" t="s">
        <v>1424</v>
      </c>
      <c r="K13" s="5">
        <v>0.2</v>
      </c>
      <c r="L13" s="1" t="s">
        <v>5012</v>
      </c>
    </row>
    <row r="14" ht="15.75" customHeight="1">
      <c r="A14" s="1" t="s">
        <v>183</v>
      </c>
      <c r="B14" s="9" t="s">
        <v>111</v>
      </c>
      <c r="C14" s="1" t="s">
        <v>286</v>
      </c>
      <c r="D14" s="1" t="s">
        <v>232</v>
      </c>
      <c r="E14" s="1" t="s">
        <v>94</v>
      </c>
      <c r="F14" s="1" t="s">
        <v>3001</v>
      </c>
      <c r="G14" s="1" t="s">
        <v>2639</v>
      </c>
      <c r="H14" s="1" t="s">
        <v>632</v>
      </c>
      <c r="I14" s="1" t="s">
        <v>738</v>
      </c>
      <c r="J14" s="1" t="s">
        <v>4465</v>
      </c>
      <c r="K14" s="5">
        <v>0.1</v>
      </c>
      <c r="L14" s="1" t="s">
        <v>5013</v>
      </c>
    </row>
    <row r="15" ht="15.75" customHeight="1">
      <c r="A15" s="1" t="s">
        <v>189</v>
      </c>
      <c r="B15" s="9" t="s">
        <v>111</v>
      </c>
      <c r="C15" s="1" t="s">
        <v>179</v>
      </c>
      <c r="D15" s="1" t="s">
        <v>588</v>
      </c>
      <c r="E15" s="1" t="s">
        <v>730</v>
      </c>
      <c r="F15" s="1" t="s">
        <v>1061</v>
      </c>
      <c r="G15" s="1" t="s">
        <v>847</v>
      </c>
      <c r="H15" s="1" t="s">
        <v>748</v>
      </c>
      <c r="I15" s="1" t="s">
        <v>398</v>
      </c>
      <c r="J15" s="1" t="s">
        <v>3670</v>
      </c>
      <c r="K15" s="5">
        <v>0.2</v>
      </c>
      <c r="L15" s="1" t="s">
        <v>5014</v>
      </c>
    </row>
    <row r="16" ht="15.75" customHeight="1">
      <c r="A16" s="1" t="s">
        <v>199</v>
      </c>
      <c r="B16" s="9" t="s">
        <v>111</v>
      </c>
      <c r="C16" s="1" t="s">
        <v>538</v>
      </c>
      <c r="D16" s="1" t="s">
        <v>151</v>
      </c>
      <c r="E16" s="1" t="s">
        <v>121</v>
      </c>
      <c r="F16" s="1" t="s">
        <v>745</v>
      </c>
      <c r="G16" s="1" t="s">
        <v>3416</v>
      </c>
      <c r="H16" s="1" t="s">
        <v>604</v>
      </c>
      <c r="I16" s="1" t="s">
        <v>228</v>
      </c>
      <c r="J16" s="1" t="s">
        <v>1694</v>
      </c>
      <c r="K16" s="5">
        <v>0.1</v>
      </c>
      <c r="L16" s="1" t="s">
        <v>5015</v>
      </c>
    </row>
    <row r="17" ht="15.75" customHeight="1">
      <c r="A17" s="1" t="s">
        <v>2094</v>
      </c>
      <c r="B17" s="9" t="s">
        <v>111</v>
      </c>
      <c r="C17" s="1" t="s">
        <v>273</v>
      </c>
      <c r="D17" s="1" t="s">
        <v>517</v>
      </c>
      <c r="E17" s="1" t="s">
        <v>93</v>
      </c>
      <c r="F17" s="1" t="s">
        <v>911</v>
      </c>
      <c r="G17" s="1" t="s">
        <v>1449</v>
      </c>
      <c r="H17" s="1" t="s">
        <v>286</v>
      </c>
      <c r="I17" s="1" t="s">
        <v>584</v>
      </c>
      <c r="J17" s="1" t="s">
        <v>1383</v>
      </c>
      <c r="K17" s="5">
        <v>0.1</v>
      </c>
      <c r="L17" s="1" t="s">
        <v>5016</v>
      </c>
    </row>
    <row r="18" ht="15.75" customHeight="1">
      <c r="A18" s="1" t="s">
        <v>214</v>
      </c>
      <c r="B18" s="9" t="s">
        <v>111</v>
      </c>
      <c r="C18" s="1" t="s">
        <v>192</v>
      </c>
      <c r="D18" s="1" t="s">
        <v>152</v>
      </c>
      <c r="E18" s="1" t="s">
        <v>156</v>
      </c>
      <c r="F18" s="1" t="s">
        <v>1046</v>
      </c>
      <c r="G18" s="1" t="s">
        <v>656</v>
      </c>
      <c r="H18" s="1" t="s">
        <v>233</v>
      </c>
      <c r="I18" s="1" t="s">
        <v>118</v>
      </c>
      <c r="J18" s="1" t="s">
        <v>1220</v>
      </c>
      <c r="K18" s="1">
        <v>0.0</v>
      </c>
      <c r="L18" s="1" t="s">
        <v>5017</v>
      </c>
    </row>
    <row r="19" ht="15.75" customHeight="1">
      <c r="A19" s="1" t="s">
        <v>219</v>
      </c>
      <c r="B19" s="9" t="s">
        <v>111</v>
      </c>
      <c r="C19" s="1" t="s">
        <v>374</v>
      </c>
      <c r="D19" s="1" t="s">
        <v>776</v>
      </c>
      <c r="E19" s="1" t="s">
        <v>509</v>
      </c>
      <c r="F19" s="1" t="s">
        <v>3183</v>
      </c>
      <c r="G19" s="1" t="s">
        <v>1797</v>
      </c>
      <c r="H19" s="1" t="s">
        <v>1856</v>
      </c>
      <c r="I19" s="1" t="s">
        <v>4110</v>
      </c>
      <c r="J19" s="1" t="s">
        <v>989</v>
      </c>
      <c r="K19" s="5">
        <v>0.4</v>
      </c>
      <c r="L19" s="1" t="s">
        <v>5018</v>
      </c>
    </row>
    <row r="20" ht="15.75" customHeight="1">
      <c r="A20" s="1" t="s">
        <v>230</v>
      </c>
      <c r="B20" s="9" t="s">
        <v>111</v>
      </c>
      <c r="C20" s="1" t="s">
        <v>621</v>
      </c>
      <c r="D20" s="1" t="s">
        <v>797</v>
      </c>
      <c r="E20" s="1" t="s">
        <v>207</v>
      </c>
      <c r="F20" s="1" t="s">
        <v>703</v>
      </c>
      <c r="G20" s="1" t="s">
        <v>1037</v>
      </c>
      <c r="H20" s="1" t="s">
        <v>1206</v>
      </c>
      <c r="I20" s="1" t="s">
        <v>290</v>
      </c>
      <c r="J20" s="1" t="s">
        <v>1063</v>
      </c>
      <c r="K20" s="5">
        <v>0.1</v>
      </c>
      <c r="L20" s="1" t="s">
        <v>5014</v>
      </c>
    </row>
    <row r="21" ht="15.75" customHeight="1">
      <c r="A21" s="1" t="s">
        <v>240</v>
      </c>
      <c r="B21" s="9" t="s">
        <v>111</v>
      </c>
      <c r="C21" s="1" t="s">
        <v>747</v>
      </c>
      <c r="D21" s="1" t="s">
        <v>743</v>
      </c>
      <c r="E21" s="1" t="s">
        <v>207</v>
      </c>
      <c r="F21" s="1" t="s">
        <v>2481</v>
      </c>
      <c r="G21" s="1" t="s">
        <v>1239</v>
      </c>
      <c r="H21" s="1" t="s">
        <v>604</v>
      </c>
      <c r="I21" s="1" t="s">
        <v>4315</v>
      </c>
      <c r="J21" s="1" t="s">
        <v>467</v>
      </c>
      <c r="K21" s="5">
        <v>0.2</v>
      </c>
      <c r="L21" s="1" t="s">
        <v>5019</v>
      </c>
    </row>
    <row r="22" ht="15.75" customHeight="1">
      <c r="A22" s="1" t="s">
        <v>249</v>
      </c>
      <c r="B22" s="9" t="s">
        <v>111</v>
      </c>
      <c r="C22" s="1" t="s">
        <v>748</v>
      </c>
      <c r="D22" s="1" t="s">
        <v>976</v>
      </c>
      <c r="E22" s="1" t="s">
        <v>167</v>
      </c>
      <c r="F22" s="1" t="s">
        <v>4240</v>
      </c>
      <c r="G22" s="1" t="s">
        <v>1550</v>
      </c>
      <c r="H22" s="1" t="s">
        <v>982</v>
      </c>
      <c r="I22" s="1" t="s">
        <v>4110</v>
      </c>
      <c r="J22" s="1" t="s">
        <v>458</v>
      </c>
      <c r="K22" s="5">
        <v>0.3</v>
      </c>
      <c r="L22" s="1" t="s">
        <v>5020</v>
      </c>
    </row>
    <row r="23" ht="15.75" customHeight="1">
      <c r="A23" s="1" t="s">
        <v>259</v>
      </c>
      <c r="B23" s="9" t="s">
        <v>111</v>
      </c>
      <c r="C23" s="1" t="s">
        <v>112</v>
      </c>
      <c r="D23" s="1" t="s">
        <v>93</v>
      </c>
      <c r="E23" s="1" t="s">
        <v>113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1">
        <v>0.0</v>
      </c>
      <c r="L23" s="1" t="s">
        <v>293</v>
      </c>
    </row>
    <row r="24" ht="15.75" customHeight="1">
      <c r="A24" s="1" t="s">
        <v>267</v>
      </c>
      <c r="B24" s="9" t="s">
        <v>111</v>
      </c>
      <c r="C24" s="1" t="s">
        <v>342</v>
      </c>
      <c r="D24" s="1" t="s">
        <v>312</v>
      </c>
      <c r="E24" s="1" t="s">
        <v>191</v>
      </c>
      <c r="F24" s="1" t="s">
        <v>1439</v>
      </c>
      <c r="G24" s="1" t="s">
        <v>1458</v>
      </c>
      <c r="H24" s="1" t="s">
        <v>299</v>
      </c>
      <c r="I24" s="1" t="s">
        <v>738</v>
      </c>
      <c r="J24" s="1" t="s">
        <v>2235</v>
      </c>
      <c r="K24" s="5">
        <v>0.1</v>
      </c>
      <c r="L24" s="1" t="s">
        <v>5021</v>
      </c>
    </row>
    <row r="25" ht="15.75" customHeight="1">
      <c r="A25" s="1" t="s">
        <v>271</v>
      </c>
      <c r="B25" s="9" t="s">
        <v>111</v>
      </c>
      <c r="C25" s="1" t="s">
        <v>387</v>
      </c>
      <c r="D25" s="1" t="s">
        <v>210</v>
      </c>
      <c r="E25" s="1" t="s">
        <v>522</v>
      </c>
      <c r="F25" s="1" t="s">
        <v>1622</v>
      </c>
      <c r="G25" s="1" t="s">
        <v>132</v>
      </c>
      <c r="H25" s="1" t="s">
        <v>656</v>
      </c>
      <c r="I25" s="1" t="s">
        <v>144</v>
      </c>
      <c r="J25" s="1" t="s">
        <v>726</v>
      </c>
      <c r="K25" s="1">
        <v>0.0</v>
      </c>
      <c r="L25" s="1" t="s">
        <v>1025</v>
      </c>
    </row>
    <row r="26" ht="15.75" customHeight="1">
      <c r="A26" s="1" t="s">
        <v>276</v>
      </c>
      <c r="B26" s="9" t="s">
        <v>111</v>
      </c>
      <c r="C26" s="1" t="s">
        <v>242</v>
      </c>
      <c r="D26" s="1" t="s">
        <v>1971</v>
      </c>
      <c r="E26" s="1" t="s">
        <v>953</v>
      </c>
      <c r="F26" s="1" t="s">
        <v>319</v>
      </c>
      <c r="G26" s="1" t="s">
        <v>410</v>
      </c>
      <c r="H26" s="1" t="s">
        <v>842</v>
      </c>
      <c r="I26" s="1" t="s">
        <v>3473</v>
      </c>
      <c r="J26" s="1" t="s">
        <v>2114</v>
      </c>
      <c r="K26" s="5">
        <v>0.1</v>
      </c>
      <c r="L26" s="1" t="s">
        <v>5022</v>
      </c>
    </row>
    <row r="27" ht="15.75" customHeight="1">
      <c r="A27" s="1" t="s">
        <v>280</v>
      </c>
      <c r="B27" s="9" t="s">
        <v>111</v>
      </c>
      <c r="C27" s="1" t="s">
        <v>242</v>
      </c>
      <c r="D27" s="1" t="s">
        <v>151</v>
      </c>
      <c r="E27" s="1" t="s">
        <v>335</v>
      </c>
      <c r="F27" s="1" t="s">
        <v>1844</v>
      </c>
      <c r="G27" s="1" t="s">
        <v>1205</v>
      </c>
      <c r="H27" s="1" t="s">
        <v>426</v>
      </c>
      <c r="I27" s="1" t="s">
        <v>3954</v>
      </c>
      <c r="J27" s="1" t="s">
        <v>2114</v>
      </c>
      <c r="K27" s="5">
        <v>0.1</v>
      </c>
      <c r="L27" s="1" t="s">
        <v>4352</v>
      </c>
    </row>
    <row r="28" ht="15.75" customHeight="1">
      <c r="A28" s="1" t="s">
        <v>284</v>
      </c>
      <c r="B28" s="9" t="s">
        <v>111</v>
      </c>
      <c r="C28" s="1" t="s">
        <v>272</v>
      </c>
      <c r="D28" s="1" t="s">
        <v>147</v>
      </c>
      <c r="E28" s="1" t="s">
        <v>95</v>
      </c>
      <c r="F28" s="1" t="s">
        <v>185</v>
      </c>
      <c r="G28" s="1" t="s">
        <v>1683</v>
      </c>
      <c r="H28" s="1" t="s">
        <v>139</v>
      </c>
      <c r="I28" s="1" t="s">
        <v>4290</v>
      </c>
      <c r="J28" s="1" t="s">
        <v>2114</v>
      </c>
      <c r="K28" s="1">
        <v>0.0</v>
      </c>
      <c r="L28" s="1" t="s">
        <v>637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5">
        <v>0.0</v>
      </c>
      <c r="L29" s="1" t="s">
        <v>293</v>
      </c>
    </row>
    <row r="30" ht="15.75" customHeight="1">
      <c r="A30" s="1" t="s">
        <v>292</v>
      </c>
      <c r="B30" s="9" t="s">
        <v>111</v>
      </c>
      <c r="C30" s="1" t="s">
        <v>142</v>
      </c>
      <c r="D30" s="1" t="s">
        <v>379</v>
      </c>
      <c r="E30" s="1" t="s">
        <v>93</v>
      </c>
      <c r="F30" s="1" t="s">
        <v>911</v>
      </c>
      <c r="G30" s="1" t="s">
        <v>374</v>
      </c>
      <c r="H30" s="1" t="s">
        <v>969</v>
      </c>
      <c r="I30" s="1" t="s">
        <v>247</v>
      </c>
      <c r="J30" s="1" t="s">
        <v>2603</v>
      </c>
      <c r="K30" s="5">
        <v>0.1</v>
      </c>
      <c r="L30" s="1" t="s">
        <v>4321</v>
      </c>
    </row>
    <row r="31" ht="15.75" customHeight="1">
      <c r="A31" s="1" t="s">
        <v>297</v>
      </c>
      <c r="B31" s="9" t="s">
        <v>111</v>
      </c>
      <c r="C31" s="1" t="s">
        <v>379</v>
      </c>
      <c r="D31" s="1" t="s">
        <v>123</v>
      </c>
      <c r="E31" s="1" t="s">
        <v>200</v>
      </c>
      <c r="F31" s="1" t="s">
        <v>1217</v>
      </c>
      <c r="G31" s="1" t="s">
        <v>554</v>
      </c>
      <c r="H31" s="1" t="s">
        <v>797</v>
      </c>
      <c r="I31" s="1" t="s">
        <v>515</v>
      </c>
      <c r="J31" s="1" t="s">
        <v>4278</v>
      </c>
      <c r="K31" s="5">
        <v>0.1</v>
      </c>
      <c r="L31" s="1" t="s">
        <v>1442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1">
        <v>0.0</v>
      </c>
      <c r="L32" s="1" t="s">
        <v>293</v>
      </c>
    </row>
    <row r="33" ht="15.75" customHeight="1">
      <c r="A33" s="1" t="s">
        <v>302</v>
      </c>
      <c r="B33" s="9" t="s">
        <v>111</v>
      </c>
      <c r="C33" s="1" t="s">
        <v>381</v>
      </c>
      <c r="D33" s="1" t="s">
        <v>330</v>
      </c>
      <c r="E33" s="1" t="s">
        <v>207</v>
      </c>
      <c r="F33" s="1" t="s">
        <v>2218</v>
      </c>
      <c r="G33" s="1" t="s">
        <v>299</v>
      </c>
      <c r="H33" s="1" t="s">
        <v>342</v>
      </c>
      <c r="I33" s="1" t="s">
        <v>135</v>
      </c>
      <c r="J33" s="1" t="s">
        <v>2539</v>
      </c>
      <c r="K33" s="1">
        <v>0.0</v>
      </c>
      <c r="L33" s="1" t="s">
        <v>5021</v>
      </c>
    </row>
    <row r="34" ht="15.75" customHeight="1">
      <c r="A34" s="1" t="s">
        <v>307</v>
      </c>
      <c r="B34" s="9" t="s">
        <v>111</v>
      </c>
      <c r="C34" s="1" t="s">
        <v>828</v>
      </c>
      <c r="D34" s="1" t="s">
        <v>828</v>
      </c>
      <c r="E34" s="1" t="s">
        <v>130</v>
      </c>
      <c r="F34" s="1" t="s">
        <v>1070</v>
      </c>
      <c r="G34" s="1" t="s">
        <v>3538</v>
      </c>
      <c r="H34" s="1" t="s">
        <v>1415</v>
      </c>
      <c r="I34" s="1" t="s">
        <v>398</v>
      </c>
      <c r="J34" s="1" t="s">
        <v>2605</v>
      </c>
      <c r="K34" s="5">
        <v>0.1</v>
      </c>
      <c r="L34" s="1" t="s">
        <v>3639</v>
      </c>
    </row>
    <row r="35" ht="15.75" customHeight="1">
      <c r="A35" s="1" t="s">
        <v>311</v>
      </c>
      <c r="B35" s="9" t="s">
        <v>111</v>
      </c>
      <c r="C35" s="1" t="s">
        <v>387</v>
      </c>
      <c r="D35" s="1" t="s">
        <v>283</v>
      </c>
      <c r="E35" s="1" t="s">
        <v>130</v>
      </c>
      <c r="F35" s="1" t="s">
        <v>3588</v>
      </c>
      <c r="G35" s="1" t="s">
        <v>1986</v>
      </c>
      <c r="H35" s="1" t="s">
        <v>223</v>
      </c>
      <c r="I35" s="1" t="s">
        <v>738</v>
      </c>
      <c r="J35" s="1" t="s">
        <v>573</v>
      </c>
      <c r="K35" s="5">
        <v>0.1</v>
      </c>
      <c r="L35" s="1" t="s">
        <v>5023</v>
      </c>
    </row>
    <row r="36" ht="15.75" customHeight="1">
      <c r="A36" s="1" t="s">
        <v>315</v>
      </c>
      <c r="B36" s="9" t="s">
        <v>111</v>
      </c>
      <c r="C36" s="1" t="s">
        <v>94</v>
      </c>
      <c r="D36" s="1" t="s">
        <v>142</v>
      </c>
      <c r="E36" s="1" t="s">
        <v>1299</v>
      </c>
      <c r="F36" s="1" t="s">
        <v>293</v>
      </c>
      <c r="G36" s="1" t="s">
        <v>94</v>
      </c>
      <c r="H36" s="1" t="s">
        <v>293</v>
      </c>
      <c r="I36" s="1" t="s">
        <v>100</v>
      </c>
      <c r="J36" s="1" t="s">
        <v>100</v>
      </c>
      <c r="K36" s="1">
        <v>0.0</v>
      </c>
      <c r="L36" s="1" t="s">
        <v>941</v>
      </c>
    </row>
    <row r="37" ht="15.75" customHeight="1">
      <c r="A37" s="1" t="s">
        <v>111</v>
      </c>
      <c r="B37" s="9" t="s">
        <v>111</v>
      </c>
      <c r="C37" s="1" t="s">
        <v>1485</v>
      </c>
      <c r="D37" s="1" t="s">
        <v>4801</v>
      </c>
      <c r="E37" s="1" t="s">
        <v>2285</v>
      </c>
      <c r="F37" s="1" t="s">
        <v>5024</v>
      </c>
      <c r="G37" s="1" t="s">
        <v>5025</v>
      </c>
      <c r="H37" s="1" t="s">
        <v>5026</v>
      </c>
      <c r="I37" s="1" t="s">
        <v>228</v>
      </c>
      <c r="J37" s="1" t="s">
        <v>1002</v>
      </c>
      <c r="K37" s="5">
        <v>3.4</v>
      </c>
      <c r="L37" s="1" t="s">
        <v>5027</v>
      </c>
    </row>
    <row r="38" ht="15.75" customHeight="1">
      <c r="A38" s="1" t="s">
        <v>603</v>
      </c>
      <c r="B38" s="9" t="s">
        <v>327</v>
      </c>
      <c r="C38" s="1" t="s">
        <v>621</v>
      </c>
      <c r="D38" s="1" t="s">
        <v>554</v>
      </c>
      <c r="E38" s="1" t="s">
        <v>853</v>
      </c>
      <c r="F38" s="1" t="s">
        <v>3195</v>
      </c>
      <c r="G38" s="1" t="s">
        <v>71</v>
      </c>
      <c r="H38" s="1" t="s">
        <v>659</v>
      </c>
      <c r="I38" s="1" t="s">
        <v>666</v>
      </c>
      <c r="J38" s="1" t="s">
        <v>3278</v>
      </c>
      <c r="K38" s="5">
        <v>0.3</v>
      </c>
      <c r="L38" s="1" t="s">
        <v>5021</v>
      </c>
    </row>
    <row r="39" ht="15.75" customHeight="1">
      <c r="A39" s="1" t="s">
        <v>334</v>
      </c>
      <c r="B39" s="9" t="s">
        <v>327</v>
      </c>
      <c r="C39" s="1" t="s">
        <v>283</v>
      </c>
      <c r="D39" s="1" t="s">
        <v>425</v>
      </c>
      <c r="E39" s="1" t="s">
        <v>329</v>
      </c>
      <c r="F39" s="1" t="s">
        <v>2342</v>
      </c>
      <c r="G39" s="1" t="s">
        <v>383</v>
      </c>
      <c r="H39" s="1" t="s">
        <v>415</v>
      </c>
      <c r="I39" s="1" t="s">
        <v>669</v>
      </c>
      <c r="J39" s="1" t="s">
        <v>2500</v>
      </c>
      <c r="K39" s="5">
        <v>0.1</v>
      </c>
      <c r="L39" s="1" t="s">
        <v>3195</v>
      </c>
    </row>
    <row r="40" ht="15.75" customHeight="1">
      <c r="A40" s="1" t="s">
        <v>341</v>
      </c>
      <c r="B40" s="9" t="s">
        <v>327</v>
      </c>
      <c r="C40" s="1" t="s">
        <v>510</v>
      </c>
      <c r="D40" s="1" t="s">
        <v>789</v>
      </c>
      <c r="E40" s="1" t="s">
        <v>2624</v>
      </c>
      <c r="F40" s="1" t="s">
        <v>1029</v>
      </c>
      <c r="G40" s="1" t="s">
        <v>2008</v>
      </c>
      <c r="H40" s="1" t="s">
        <v>2912</v>
      </c>
      <c r="I40" s="1" t="s">
        <v>126</v>
      </c>
      <c r="J40" s="1" t="s">
        <v>1247</v>
      </c>
      <c r="K40" s="5">
        <v>0.3</v>
      </c>
      <c r="L40" s="1" t="s">
        <v>3439</v>
      </c>
    </row>
    <row r="41" ht="15.75" customHeight="1">
      <c r="A41" s="1" t="s">
        <v>350</v>
      </c>
      <c r="B41" s="9" t="s">
        <v>327</v>
      </c>
      <c r="C41" s="1" t="s">
        <v>983</v>
      </c>
      <c r="D41" s="1" t="s">
        <v>664</v>
      </c>
      <c r="E41" s="1" t="s">
        <v>3355</v>
      </c>
      <c r="F41" s="1" t="s">
        <v>727</v>
      </c>
      <c r="G41" s="1" t="s">
        <v>595</v>
      </c>
      <c r="H41" s="1" t="s">
        <v>3608</v>
      </c>
      <c r="I41" s="1" t="s">
        <v>339</v>
      </c>
      <c r="J41" s="1" t="s">
        <v>2290</v>
      </c>
      <c r="K41" s="5">
        <v>0.5</v>
      </c>
      <c r="L41" s="1" t="s">
        <v>5028</v>
      </c>
    </row>
    <row r="42" ht="15.75" customHeight="1">
      <c r="A42" s="1" t="s">
        <v>355</v>
      </c>
      <c r="B42" s="9" t="s">
        <v>327</v>
      </c>
      <c r="C42" s="1" t="s">
        <v>123</v>
      </c>
      <c r="D42" s="1" t="s">
        <v>632</v>
      </c>
      <c r="E42" s="1" t="s">
        <v>4518</v>
      </c>
      <c r="F42" s="1" t="s">
        <v>1450</v>
      </c>
      <c r="G42" s="1" t="s">
        <v>2511</v>
      </c>
      <c r="H42" s="1" t="s">
        <v>493</v>
      </c>
      <c r="I42" s="1" t="s">
        <v>90</v>
      </c>
      <c r="J42" s="1" t="s">
        <v>5029</v>
      </c>
      <c r="K42" s="5">
        <v>0.1</v>
      </c>
      <c r="L42" s="1" t="s">
        <v>5021</v>
      </c>
    </row>
    <row r="43" ht="15.75" customHeight="1">
      <c r="A43" s="1" t="s">
        <v>362</v>
      </c>
      <c r="B43" s="9" t="s">
        <v>327</v>
      </c>
      <c r="C43" s="1" t="s">
        <v>391</v>
      </c>
      <c r="D43" s="1" t="s">
        <v>876</v>
      </c>
      <c r="E43" s="1" t="s">
        <v>1074</v>
      </c>
      <c r="F43" s="1" t="s">
        <v>1083</v>
      </c>
      <c r="G43" s="1" t="s">
        <v>1262</v>
      </c>
      <c r="H43" s="1" t="s">
        <v>1475</v>
      </c>
      <c r="I43" s="1" t="s">
        <v>217</v>
      </c>
      <c r="J43" s="1" t="s">
        <v>2562</v>
      </c>
      <c r="K43" s="5">
        <v>0.4</v>
      </c>
      <c r="L43" s="1" t="s">
        <v>3439</v>
      </c>
    </row>
    <row r="44" ht="15.75" customHeight="1">
      <c r="A44" s="1" t="s">
        <v>369</v>
      </c>
      <c r="B44" s="9" t="s">
        <v>327</v>
      </c>
      <c r="C44" s="1" t="s">
        <v>1086</v>
      </c>
      <c r="D44" s="1" t="s">
        <v>893</v>
      </c>
      <c r="E44" s="1" t="s">
        <v>1789</v>
      </c>
      <c r="F44" s="1" t="s">
        <v>1844</v>
      </c>
      <c r="G44" s="1" t="s">
        <v>589</v>
      </c>
      <c r="H44" s="1" t="s">
        <v>1622</v>
      </c>
      <c r="I44" s="1" t="s">
        <v>126</v>
      </c>
      <c r="J44" s="1" t="s">
        <v>2623</v>
      </c>
      <c r="K44" s="5">
        <v>0.4</v>
      </c>
      <c r="L44" s="1" t="s">
        <v>5021</v>
      </c>
    </row>
    <row r="45" ht="15.75" customHeight="1">
      <c r="A45" s="1" t="s">
        <v>378</v>
      </c>
      <c r="B45" s="9" t="s">
        <v>327</v>
      </c>
      <c r="C45" s="1" t="s">
        <v>203</v>
      </c>
      <c r="D45" s="1" t="s">
        <v>797</v>
      </c>
      <c r="E45" s="1" t="s">
        <v>4894</v>
      </c>
      <c r="F45" s="1" t="s">
        <v>2073</v>
      </c>
      <c r="G45" s="1" t="s">
        <v>1513</v>
      </c>
      <c r="H45" s="1" t="s">
        <v>1631</v>
      </c>
      <c r="I45" s="1" t="s">
        <v>339</v>
      </c>
      <c r="J45" s="1" t="s">
        <v>1166</v>
      </c>
      <c r="K45" s="5">
        <v>0.2</v>
      </c>
      <c r="L45" s="1" t="s">
        <v>3439</v>
      </c>
    </row>
    <row r="46" ht="15.75" customHeight="1">
      <c r="A46" s="1" t="s">
        <v>386</v>
      </c>
      <c r="B46" s="9" t="s">
        <v>327</v>
      </c>
      <c r="C46" s="1" t="s">
        <v>166</v>
      </c>
      <c r="D46" s="1" t="s">
        <v>604</v>
      </c>
      <c r="E46" s="1" t="s">
        <v>661</v>
      </c>
      <c r="F46" s="1" t="s">
        <v>1634</v>
      </c>
      <c r="G46" s="1" t="s">
        <v>1217</v>
      </c>
      <c r="H46" s="1" t="s">
        <v>871</v>
      </c>
      <c r="I46" s="1" t="s">
        <v>90</v>
      </c>
      <c r="J46" s="1" t="s">
        <v>218</v>
      </c>
      <c r="K46" s="5">
        <v>0.2</v>
      </c>
      <c r="L46" s="1" t="s">
        <v>5021</v>
      </c>
    </row>
    <row r="47" ht="15.75" customHeight="1">
      <c r="A47" s="1" t="s">
        <v>393</v>
      </c>
      <c r="B47" s="9" t="s">
        <v>327</v>
      </c>
      <c r="C47" s="1" t="s">
        <v>210</v>
      </c>
      <c r="D47" s="1" t="s">
        <v>525</v>
      </c>
      <c r="E47" s="1" t="s">
        <v>2365</v>
      </c>
      <c r="F47" s="1" t="s">
        <v>543</v>
      </c>
      <c r="G47" s="1" t="s">
        <v>3580</v>
      </c>
      <c r="H47" s="1" t="s">
        <v>809</v>
      </c>
      <c r="I47" s="1" t="s">
        <v>247</v>
      </c>
      <c r="J47" s="1" t="s">
        <v>5030</v>
      </c>
      <c r="K47" s="5">
        <v>0.2</v>
      </c>
      <c r="L47" s="1" t="s">
        <v>846</v>
      </c>
    </row>
    <row r="48" ht="15.75" customHeight="1">
      <c r="A48" s="1" t="s">
        <v>400</v>
      </c>
      <c r="B48" s="9" t="s">
        <v>327</v>
      </c>
      <c r="C48" s="1" t="s">
        <v>1426</v>
      </c>
      <c r="D48" s="1" t="s">
        <v>1661</v>
      </c>
      <c r="E48" s="1" t="s">
        <v>2688</v>
      </c>
      <c r="F48" s="1" t="s">
        <v>270</v>
      </c>
      <c r="G48" s="1" t="s">
        <v>384</v>
      </c>
      <c r="H48" s="1" t="s">
        <v>1633</v>
      </c>
      <c r="I48" s="1" t="s">
        <v>515</v>
      </c>
      <c r="J48" s="1" t="s">
        <v>3542</v>
      </c>
      <c r="K48" s="5">
        <v>0.3</v>
      </c>
      <c r="L48" s="1" t="s">
        <v>5021</v>
      </c>
    </row>
    <row r="49" ht="15.75" customHeight="1">
      <c r="A49" s="1" t="s">
        <v>408</v>
      </c>
      <c r="B49" s="9" t="s">
        <v>327</v>
      </c>
      <c r="C49" s="1" t="s">
        <v>654</v>
      </c>
      <c r="D49" s="1" t="s">
        <v>977</v>
      </c>
      <c r="E49" s="1" t="s">
        <v>885</v>
      </c>
      <c r="F49" s="1" t="s">
        <v>143</v>
      </c>
      <c r="G49" s="1" t="s">
        <v>2670</v>
      </c>
      <c r="H49" s="1" t="s">
        <v>659</v>
      </c>
      <c r="I49" s="1" t="s">
        <v>305</v>
      </c>
      <c r="J49" s="1" t="s">
        <v>899</v>
      </c>
      <c r="K49" s="5">
        <v>0.2</v>
      </c>
      <c r="L49" s="1" t="s">
        <v>5031</v>
      </c>
    </row>
    <row r="50" ht="15.75" customHeight="1">
      <c r="A50" s="1" t="s">
        <v>413</v>
      </c>
      <c r="B50" s="9" t="s">
        <v>327</v>
      </c>
      <c r="C50" s="1" t="s">
        <v>166</v>
      </c>
      <c r="D50" s="1" t="s">
        <v>488</v>
      </c>
      <c r="E50" s="1" t="s">
        <v>394</v>
      </c>
      <c r="F50" s="1" t="s">
        <v>2527</v>
      </c>
      <c r="G50" s="1" t="s">
        <v>4605</v>
      </c>
      <c r="H50" s="1" t="s">
        <v>1406</v>
      </c>
      <c r="I50" s="1" t="s">
        <v>118</v>
      </c>
      <c r="J50" s="1" t="s">
        <v>3461</v>
      </c>
      <c r="K50" s="5">
        <v>0.2</v>
      </c>
      <c r="L50" s="1" t="s">
        <v>5021</v>
      </c>
    </row>
    <row r="51" ht="15.75" customHeight="1">
      <c r="A51" s="1" t="s">
        <v>419</v>
      </c>
      <c r="B51" s="9" t="s">
        <v>327</v>
      </c>
      <c r="C51" s="1" t="s">
        <v>195</v>
      </c>
      <c r="D51" s="1" t="s">
        <v>643</v>
      </c>
      <c r="E51" s="1" t="s">
        <v>885</v>
      </c>
      <c r="F51" s="1" t="s">
        <v>912</v>
      </c>
      <c r="G51" s="1" t="s">
        <v>3489</v>
      </c>
      <c r="H51" s="1" t="s">
        <v>1006</v>
      </c>
      <c r="I51" s="1" t="s">
        <v>162</v>
      </c>
      <c r="J51" s="1" t="s">
        <v>2483</v>
      </c>
      <c r="K51" s="5">
        <v>0.3</v>
      </c>
      <c r="L51" s="1" t="s">
        <v>3439</v>
      </c>
    </row>
    <row r="52" ht="15.75" customHeight="1">
      <c r="A52" s="1" t="s">
        <v>424</v>
      </c>
      <c r="B52" s="9" t="s">
        <v>327</v>
      </c>
      <c r="C52" s="1" t="s">
        <v>821</v>
      </c>
      <c r="D52" s="1" t="s">
        <v>1158</v>
      </c>
      <c r="E52" s="1" t="s">
        <v>969</v>
      </c>
      <c r="F52" s="1" t="s">
        <v>4313</v>
      </c>
      <c r="G52" s="1" t="s">
        <v>2528</v>
      </c>
      <c r="H52" s="1" t="s">
        <v>1412</v>
      </c>
      <c r="I52" s="1" t="s">
        <v>1246</v>
      </c>
      <c r="J52" s="1" t="s">
        <v>205</v>
      </c>
      <c r="K52" s="5">
        <v>0.2</v>
      </c>
      <c r="L52" s="1" t="s">
        <v>5032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260</v>
      </c>
      <c r="E53" s="1" t="s">
        <v>496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K53" s="1" t="s">
        <v>100</v>
      </c>
      <c r="L53" s="1" t="s">
        <v>100</v>
      </c>
    </row>
    <row r="54" ht="15.75" customHeight="1">
      <c r="A54" s="1" t="s">
        <v>327</v>
      </c>
      <c r="B54" s="9" t="s">
        <v>327</v>
      </c>
      <c r="C54" s="1" t="s">
        <v>1568</v>
      </c>
      <c r="D54" s="1" t="s">
        <v>5033</v>
      </c>
      <c r="E54" s="1" t="s">
        <v>5034</v>
      </c>
      <c r="F54" s="1" t="s">
        <v>5035</v>
      </c>
      <c r="G54" s="1" t="s">
        <v>5036</v>
      </c>
      <c r="H54" s="1" t="s">
        <v>5037</v>
      </c>
      <c r="I54" s="1" t="s">
        <v>515</v>
      </c>
      <c r="J54" s="1" t="s">
        <v>2764</v>
      </c>
      <c r="K54" s="5">
        <v>3.7</v>
      </c>
      <c r="L54" s="1" t="s">
        <v>5038</v>
      </c>
    </row>
    <row r="55" ht="15.75" customHeight="1">
      <c r="A55" s="1" t="s">
        <v>443</v>
      </c>
      <c r="B55" s="9" t="s">
        <v>444</v>
      </c>
      <c r="C55" s="1" t="s">
        <v>1670</v>
      </c>
      <c r="D55" s="1" t="s">
        <v>521</v>
      </c>
      <c r="E55" s="1" t="s">
        <v>152</v>
      </c>
      <c r="K55" s="1">
        <v>0.0</v>
      </c>
      <c r="L55" s="1" t="s">
        <v>342</v>
      </c>
    </row>
    <row r="56" ht="15.75" customHeight="1">
      <c r="A56" s="1" t="s">
        <v>447</v>
      </c>
      <c r="B56" s="9" t="s">
        <v>444</v>
      </c>
      <c r="C56" s="1" t="s">
        <v>1888</v>
      </c>
      <c r="D56" s="1" t="s">
        <v>1969</v>
      </c>
      <c r="E56" s="1" t="s">
        <v>2766</v>
      </c>
      <c r="K56" s="1">
        <v>2.0</v>
      </c>
      <c r="L56" s="1" t="s">
        <v>5039</v>
      </c>
    </row>
    <row r="57" ht="15.75" customHeight="1">
      <c r="A57" s="1" t="s">
        <v>444</v>
      </c>
      <c r="B57" s="9" t="s">
        <v>444</v>
      </c>
      <c r="C57" s="1" t="s">
        <v>5040</v>
      </c>
      <c r="D57" s="1" t="s">
        <v>5041</v>
      </c>
      <c r="E57" s="1" t="s">
        <v>5042</v>
      </c>
      <c r="F57" s="1" t="s">
        <v>5043</v>
      </c>
      <c r="G57" s="1" t="s">
        <v>5044</v>
      </c>
      <c r="H57" s="1" t="s">
        <v>5045</v>
      </c>
      <c r="I57" s="1" t="s">
        <v>162</v>
      </c>
      <c r="J57" s="1" t="s">
        <v>3428</v>
      </c>
      <c r="K57" s="5">
        <v>8.8</v>
      </c>
      <c r="L57" s="1" t="s">
        <v>5046</v>
      </c>
    </row>
    <row r="58" ht="15.75" customHeight="1">
      <c r="A58" s="1" t="s">
        <v>4968</v>
      </c>
      <c r="B58" s="9" t="s">
        <v>444</v>
      </c>
      <c r="C58" s="1" t="s">
        <v>5047</v>
      </c>
      <c r="D58" s="1" t="s">
        <v>5048</v>
      </c>
      <c r="E58" s="1" t="s">
        <v>5049</v>
      </c>
      <c r="F58" s="1" t="s">
        <v>5043</v>
      </c>
      <c r="G58" s="1" t="s">
        <v>5044</v>
      </c>
      <c r="H58" s="1" t="s">
        <v>5045</v>
      </c>
      <c r="K58" s="5">
        <v>8.8</v>
      </c>
      <c r="L58" s="1" t="s">
        <v>5046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printOptions/>
  <pageMargins bottom="0.75" footer="0.0" header="0.0" left="0.7" right="0.7" top="0.75"/>
  <pageSetup orientation="landscape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0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4.14"/>
    <col customWidth="1" min="7" max="7" width="18.43"/>
    <col customWidth="1" min="8" max="8" width="15.43"/>
    <col customWidth="1" min="9" max="12" width="12.14"/>
    <col customWidth="1" min="13" max="24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21" t="s">
        <v>4554</v>
      </c>
      <c r="L1" s="21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>
      <c r="A2" s="1" t="s">
        <v>69</v>
      </c>
      <c r="B2" s="9" t="s">
        <v>70</v>
      </c>
      <c r="C2" s="1" t="s">
        <v>1154</v>
      </c>
      <c r="D2" s="1" t="s">
        <v>3739</v>
      </c>
      <c r="E2" s="1" t="s">
        <v>1019</v>
      </c>
      <c r="F2" s="1" t="s">
        <v>5050</v>
      </c>
      <c r="G2" s="1" t="s">
        <v>5051</v>
      </c>
      <c r="H2" s="1" t="s">
        <v>4904</v>
      </c>
      <c r="I2" s="1" t="s">
        <v>669</v>
      </c>
      <c r="J2" s="1" t="s">
        <v>119</v>
      </c>
      <c r="K2" s="22">
        <v>1.0</v>
      </c>
      <c r="L2" s="22" t="s">
        <v>5052</v>
      </c>
    </row>
    <row r="3">
      <c r="A3" s="1" t="s">
        <v>81</v>
      </c>
      <c r="B3" s="9" t="s">
        <v>70</v>
      </c>
      <c r="C3" s="1" t="s">
        <v>5053</v>
      </c>
      <c r="D3" s="1" t="s">
        <v>5054</v>
      </c>
      <c r="E3" s="1" t="s">
        <v>755</v>
      </c>
      <c r="F3" s="1" t="s">
        <v>5055</v>
      </c>
      <c r="G3" s="1" t="s">
        <v>5056</v>
      </c>
      <c r="H3" s="1" t="s">
        <v>5057</v>
      </c>
      <c r="I3" s="1" t="s">
        <v>197</v>
      </c>
      <c r="J3" s="1" t="s">
        <v>1424</v>
      </c>
      <c r="K3" s="22">
        <v>2.0</v>
      </c>
      <c r="L3" s="22" t="s">
        <v>5058</v>
      </c>
    </row>
    <row r="4">
      <c r="A4" s="1" t="s">
        <v>92</v>
      </c>
      <c r="B4" s="9" t="s">
        <v>70</v>
      </c>
      <c r="C4" s="1" t="s">
        <v>389</v>
      </c>
      <c r="D4" s="1" t="s">
        <v>233</v>
      </c>
      <c r="E4" s="1" t="s">
        <v>730</v>
      </c>
      <c r="F4" s="1" t="s">
        <v>293</v>
      </c>
      <c r="G4" s="1" t="s">
        <v>139</v>
      </c>
      <c r="H4" s="1" t="s">
        <v>293</v>
      </c>
      <c r="I4" s="1" t="s">
        <v>100</v>
      </c>
      <c r="J4" s="1" t="s">
        <v>100</v>
      </c>
      <c r="K4" s="22">
        <v>0.0</v>
      </c>
      <c r="L4" s="22" t="s">
        <v>435</v>
      </c>
    </row>
    <row r="5">
      <c r="A5" s="1" t="s">
        <v>70</v>
      </c>
      <c r="B5" s="9" t="s">
        <v>70</v>
      </c>
      <c r="C5" s="1" t="s">
        <v>5059</v>
      </c>
      <c r="D5" s="1" t="s">
        <v>5060</v>
      </c>
      <c r="E5" s="1" t="s">
        <v>4714</v>
      </c>
      <c r="F5" s="1" t="s">
        <v>5061</v>
      </c>
      <c r="G5" s="1" t="s">
        <v>5062</v>
      </c>
      <c r="H5" s="1" t="s">
        <v>5063</v>
      </c>
      <c r="I5" s="1" t="s">
        <v>217</v>
      </c>
      <c r="J5" s="1" t="s">
        <v>2072</v>
      </c>
      <c r="K5" s="22">
        <v>2.0</v>
      </c>
      <c r="L5" s="22" t="s">
        <v>5064</v>
      </c>
    </row>
    <row r="6">
      <c r="A6" s="1" t="s">
        <v>110</v>
      </c>
      <c r="B6" s="9" t="s">
        <v>111</v>
      </c>
      <c r="C6" s="1" t="s">
        <v>94</v>
      </c>
      <c r="D6" s="1" t="s">
        <v>152</v>
      </c>
      <c r="E6" s="1" t="s">
        <v>1364</v>
      </c>
      <c r="F6" s="1" t="s">
        <v>1242</v>
      </c>
      <c r="G6" s="1" t="s">
        <v>401</v>
      </c>
      <c r="H6" s="1" t="s">
        <v>116</v>
      </c>
      <c r="I6" s="1" t="s">
        <v>4273</v>
      </c>
      <c r="J6" s="1" t="s">
        <v>527</v>
      </c>
      <c r="K6" s="22">
        <v>0.0</v>
      </c>
      <c r="L6" s="22" t="s">
        <v>5065</v>
      </c>
    </row>
    <row r="7">
      <c r="A7" s="1" t="s">
        <v>120</v>
      </c>
      <c r="B7" s="9" t="s">
        <v>111</v>
      </c>
      <c r="C7" s="1" t="s">
        <v>242</v>
      </c>
      <c r="D7" s="1" t="s">
        <v>517</v>
      </c>
      <c r="E7" s="1" t="s">
        <v>191</v>
      </c>
      <c r="F7" s="1" t="s">
        <v>2084</v>
      </c>
      <c r="G7" s="1" t="s">
        <v>1502</v>
      </c>
      <c r="H7" s="1" t="s">
        <v>190</v>
      </c>
      <c r="I7" s="1" t="s">
        <v>4268</v>
      </c>
      <c r="J7" s="1" t="s">
        <v>2584</v>
      </c>
      <c r="K7" s="22">
        <v>0.0</v>
      </c>
      <c r="L7" s="22" t="s">
        <v>2418</v>
      </c>
    </row>
    <row r="8">
      <c r="A8" s="1" t="s">
        <v>128</v>
      </c>
      <c r="B8" s="9" t="s">
        <v>111</v>
      </c>
      <c r="C8" s="1" t="s">
        <v>632</v>
      </c>
      <c r="D8" s="1" t="s">
        <v>1080</v>
      </c>
      <c r="E8" s="1" t="s">
        <v>394</v>
      </c>
      <c r="F8" s="1" t="s">
        <v>3341</v>
      </c>
      <c r="G8" s="1" t="s">
        <v>1207</v>
      </c>
      <c r="H8" s="1" t="s">
        <v>374</v>
      </c>
      <c r="I8" s="1" t="s">
        <v>584</v>
      </c>
      <c r="J8" s="1" t="s">
        <v>1142</v>
      </c>
      <c r="K8" s="22">
        <v>0.0</v>
      </c>
      <c r="L8" s="22" t="s">
        <v>5066</v>
      </c>
    </row>
    <row r="9">
      <c r="A9" s="1" t="s">
        <v>137</v>
      </c>
      <c r="B9" s="9" t="s">
        <v>111</v>
      </c>
      <c r="C9" s="1" t="s">
        <v>396</v>
      </c>
      <c r="D9" s="1" t="s">
        <v>282</v>
      </c>
      <c r="E9" s="1" t="s">
        <v>316</v>
      </c>
      <c r="F9" s="1" t="s">
        <v>5067</v>
      </c>
      <c r="G9" s="1" t="s">
        <v>2030</v>
      </c>
      <c r="H9" s="1" t="s">
        <v>1073</v>
      </c>
      <c r="I9" s="1" t="s">
        <v>3954</v>
      </c>
      <c r="J9" s="1" t="s">
        <v>964</v>
      </c>
      <c r="K9" s="22">
        <v>0.0</v>
      </c>
      <c r="L9" s="22" t="s">
        <v>5068</v>
      </c>
    </row>
    <row r="10">
      <c r="A10" s="1" t="s">
        <v>146</v>
      </c>
      <c r="B10" s="9" t="s">
        <v>111</v>
      </c>
      <c r="C10" s="1" t="s">
        <v>250</v>
      </c>
      <c r="D10" s="1" t="s">
        <v>1279</v>
      </c>
      <c r="E10" s="1" t="s">
        <v>2102</v>
      </c>
      <c r="F10" s="1" t="s">
        <v>2837</v>
      </c>
      <c r="G10" s="1" t="s">
        <v>3319</v>
      </c>
      <c r="H10" s="1" t="s">
        <v>282</v>
      </c>
      <c r="I10" s="1" t="s">
        <v>3860</v>
      </c>
      <c r="J10" s="1" t="s">
        <v>163</v>
      </c>
      <c r="K10" s="22">
        <v>0.0</v>
      </c>
      <c r="L10" s="22" t="s">
        <v>4483</v>
      </c>
    </row>
    <row r="11">
      <c r="A11" s="1" t="s">
        <v>154</v>
      </c>
      <c r="B11" s="9" t="s">
        <v>111</v>
      </c>
      <c r="C11" s="1" t="s">
        <v>278</v>
      </c>
      <c r="D11" s="1" t="s">
        <v>2534</v>
      </c>
      <c r="E11" s="1" t="s">
        <v>1064</v>
      </c>
      <c r="F11" s="1" t="s">
        <v>5069</v>
      </c>
      <c r="G11" s="1" t="s">
        <v>1287</v>
      </c>
      <c r="H11" s="1" t="s">
        <v>1397</v>
      </c>
      <c r="I11" s="1" t="s">
        <v>3954</v>
      </c>
      <c r="J11" s="1" t="s">
        <v>4471</v>
      </c>
      <c r="K11" s="22">
        <v>0.0</v>
      </c>
      <c r="L11" s="22" t="s">
        <v>5070</v>
      </c>
    </row>
    <row r="12">
      <c r="A12" s="1" t="s">
        <v>164</v>
      </c>
      <c r="B12" s="9" t="s">
        <v>111</v>
      </c>
      <c r="C12" s="1" t="s">
        <v>907</v>
      </c>
      <c r="D12" s="1" t="s">
        <v>893</v>
      </c>
      <c r="E12" s="1" t="s">
        <v>152</v>
      </c>
      <c r="F12" s="1" t="s">
        <v>5071</v>
      </c>
      <c r="G12" s="1" t="s">
        <v>3543</v>
      </c>
      <c r="H12" s="1" t="s">
        <v>671</v>
      </c>
      <c r="I12" s="1" t="s">
        <v>217</v>
      </c>
      <c r="J12" s="1" t="s">
        <v>3254</v>
      </c>
      <c r="K12" s="22">
        <v>0.0</v>
      </c>
      <c r="L12" s="22" t="s">
        <v>5072</v>
      </c>
    </row>
    <row r="13">
      <c r="A13" s="1" t="s">
        <v>175</v>
      </c>
      <c r="B13" s="9" t="s">
        <v>111</v>
      </c>
      <c r="C13" s="1" t="s">
        <v>160</v>
      </c>
      <c r="D13" s="1" t="s">
        <v>604</v>
      </c>
      <c r="E13" s="1" t="s">
        <v>191</v>
      </c>
      <c r="F13" s="1" t="s">
        <v>2953</v>
      </c>
      <c r="G13" s="1" t="s">
        <v>629</v>
      </c>
      <c r="H13" s="1" t="s">
        <v>84</v>
      </c>
      <c r="I13" s="1" t="s">
        <v>247</v>
      </c>
      <c r="J13" s="1" t="s">
        <v>2733</v>
      </c>
      <c r="K13" s="22">
        <v>0.0</v>
      </c>
      <c r="L13" s="22" t="s">
        <v>5073</v>
      </c>
    </row>
    <row r="14" ht="15.75" customHeight="1">
      <c r="A14" s="1" t="s">
        <v>183</v>
      </c>
      <c r="B14" s="9" t="s">
        <v>111</v>
      </c>
      <c r="C14" s="1" t="s">
        <v>223</v>
      </c>
      <c r="D14" s="1" t="s">
        <v>251</v>
      </c>
      <c r="E14" s="1" t="s">
        <v>496</v>
      </c>
      <c r="F14" s="1" t="s">
        <v>4538</v>
      </c>
      <c r="G14" s="1" t="s">
        <v>2287</v>
      </c>
      <c r="H14" s="1" t="s">
        <v>1426</v>
      </c>
      <c r="I14" s="1" t="s">
        <v>823</v>
      </c>
      <c r="J14" s="1" t="s">
        <v>4426</v>
      </c>
      <c r="K14" s="22">
        <v>0.0</v>
      </c>
      <c r="L14" s="22" t="s">
        <v>5074</v>
      </c>
    </row>
    <row r="15" ht="15.75" customHeight="1">
      <c r="A15" s="1" t="s">
        <v>189</v>
      </c>
      <c r="B15" s="9" t="s">
        <v>111</v>
      </c>
      <c r="C15" s="1" t="s">
        <v>221</v>
      </c>
      <c r="D15" s="1" t="s">
        <v>578</v>
      </c>
      <c r="E15" s="1" t="s">
        <v>537</v>
      </c>
      <c r="F15" s="1" t="s">
        <v>939</v>
      </c>
      <c r="G15" s="1" t="s">
        <v>2104</v>
      </c>
      <c r="H15" s="1" t="s">
        <v>446</v>
      </c>
      <c r="I15" s="1" t="s">
        <v>339</v>
      </c>
      <c r="J15" s="1" t="s">
        <v>593</v>
      </c>
      <c r="K15" s="22">
        <v>0.0</v>
      </c>
      <c r="L15" s="22" t="s">
        <v>4910</v>
      </c>
    </row>
    <row r="16" ht="15.75" customHeight="1">
      <c r="A16" s="1" t="s">
        <v>199</v>
      </c>
      <c r="B16" s="9" t="s">
        <v>111</v>
      </c>
      <c r="C16" s="1" t="s">
        <v>401</v>
      </c>
      <c r="D16" s="1" t="s">
        <v>282</v>
      </c>
      <c r="E16" s="1" t="s">
        <v>381</v>
      </c>
      <c r="F16" s="1" t="s">
        <v>1173</v>
      </c>
      <c r="G16" s="1" t="s">
        <v>2460</v>
      </c>
      <c r="H16" s="1" t="s">
        <v>347</v>
      </c>
      <c r="I16" s="1" t="s">
        <v>3473</v>
      </c>
      <c r="J16" s="1" t="s">
        <v>1873</v>
      </c>
      <c r="K16" s="22">
        <v>0.0</v>
      </c>
      <c r="L16" s="22" t="s">
        <v>4931</v>
      </c>
    </row>
    <row r="17" ht="15.75" customHeight="1">
      <c r="A17" s="1" t="s">
        <v>2094</v>
      </c>
      <c r="B17" s="9" t="s">
        <v>111</v>
      </c>
      <c r="C17" s="1" t="s">
        <v>282</v>
      </c>
      <c r="D17" s="1" t="s">
        <v>123</v>
      </c>
      <c r="E17" s="1" t="s">
        <v>381</v>
      </c>
      <c r="F17" s="1" t="s">
        <v>2606</v>
      </c>
      <c r="G17" s="1" t="s">
        <v>159</v>
      </c>
      <c r="H17" s="1" t="s">
        <v>269</v>
      </c>
      <c r="I17" s="1" t="s">
        <v>295</v>
      </c>
      <c r="J17" s="1" t="s">
        <v>1808</v>
      </c>
      <c r="K17" s="22">
        <v>0.0</v>
      </c>
      <c r="L17" s="22" t="s">
        <v>5075</v>
      </c>
    </row>
    <row r="18" ht="15.75" customHeight="1">
      <c r="A18" s="1" t="s">
        <v>214</v>
      </c>
      <c r="B18" s="9" t="s">
        <v>111</v>
      </c>
      <c r="C18" s="1" t="s">
        <v>124</v>
      </c>
      <c r="D18" s="1" t="s">
        <v>409</v>
      </c>
      <c r="E18" s="1" t="s">
        <v>149</v>
      </c>
      <c r="F18" s="1" t="s">
        <v>789</v>
      </c>
      <c r="G18" s="1" t="s">
        <v>588</v>
      </c>
      <c r="H18" s="1" t="s">
        <v>190</v>
      </c>
      <c r="I18" s="1" t="s">
        <v>290</v>
      </c>
      <c r="J18" s="1" t="s">
        <v>1002</v>
      </c>
      <c r="K18" s="22">
        <v>0.0</v>
      </c>
      <c r="L18" s="22" t="s">
        <v>2978</v>
      </c>
    </row>
    <row r="19" ht="15.75" customHeight="1">
      <c r="A19" s="1" t="s">
        <v>219</v>
      </c>
      <c r="B19" s="9" t="s">
        <v>111</v>
      </c>
      <c r="C19" s="1" t="s">
        <v>1037</v>
      </c>
      <c r="D19" s="1" t="s">
        <v>911</v>
      </c>
      <c r="E19" s="1" t="s">
        <v>915</v>
      </c>
      <c r="F19" s="1" t="s">
        <v>5076</v>
      </c>
      <c r="G19" s="1" t="s">
        <v>944</v>
      </c>
      <c r="H19" s="1" t="s">
        <v>902</v>
      </c>
      <c r="I19" s="1" t="s">
        <v>4268</v>
      </c>
      <c r="J19" s="1" t="s">
        <v>2682</v>
      </c>
      <c r="K19" s="22">
        <v>0.0</v>
      </c>
      <c r="L19" s="22" t="s">
        <v>5077</v>
      </c>
    </row>
    <row r="20" ht="15.75" customHeight="1">
      <c r="A20" s="1" t="s">
        <v>230</v>
      </c>
      <c r="B20" s="9" t="s">
        <v>111</v>
      </c>
      <c r="C20" s="1" t="s">
        <v>1279</v>
      </c>
      <c r="D20" s="1" t="s">
        <v>563</v>
      </c>
      <c r="E20" s="1" t="s">
        <v>565</v>
      </c>
      <c r="F20" s="1" t="s">
        <v>2529</v>
      </c>
      <c r="G20" s="1" t="s">
        <v>2395</v>
      </c>
      <c r="H20" s="1" t="s">
        <v>1000</v>
      </c>
      <c r="I20" s="1" t="s">
        <v>144</v>
      </c>
      <c r="J20" s="1" t="s">
        <v>3607</v>
      </c>
      <c r="K20" s="22">
        <v>0.0</v>
      </c>
      <c r="L20" s="22" t="s">
        <v>5078</v>
      </c>
    </row>
    <row r="21" ht="15.75" customHeight="1">
      <c r="A21" s="1" t="s">
        <v>240</v>
      </c>
      <c r="B21" s="9" t="s">
        <v>111</v>
      </c>
      <c r="C21" s="1" t="s">
        <v>1397</v>
      </c>
      <c r="D21" s="1" t="s">
        <v>789</v>
      </c>
      <c r="E21" s="1" t="s">
        <v>1364</v>
      </c>
      <c r="F21" s="1" t="s">
        <v>5079</v>
      </c>
      <c r="G21" s="1" t="s">
        <v>901</v>
      </c>
      <c r="H21" s="1" t="s">
        <v>383</v>
      </c>
      <c r="I21" s="1" t="s">
        <v>4315</v>
      </c>
      <c r="J21" s="1" t="s">
        <v>2584</v>
      </c>
      <c r="K21" s="22">
        <v>0.0</v>
      </c>
      <c r="L21" s="22" t="s">
        <v>5080</v>
      </c>
    </row>
    <row r="22" ht="15.75" customHeight="1">
      <c r="A22" s="1" t="s">
        <v>249</v>
      </c>
      <c r="B22" s="9" t="s">
        <v>111</v>
      </c>
      <c r="C22" s="1" t="s">
        <v>159</v>
      </c>
      <c r="D22" s="1" t="s">
        <v>1562</v>
      </c>
      <c r="E22" s="1" t="s">
        <v>565</v>
      </c>
      <c r="F22" s="1" t="s">
        <v>5081</v>
      </c>
      <c r="G22" s="1" t="s">
        <v>2024</v>
      </c>
      <c r="H22" s="1" t="s">
        <v>618</v>
      </c>
      <c r="I22" s="1" t="s">
        <v>4268</v>
      </c>
      <c r="J22" s="1" t="s">
        <v>767</v>
      </c>
      <c r="K22" s="22">
        <v>0.0</v>
      </c>
      <c r="L22" s="22" t="s">
        <v>5082</v>
      </c>
    </row>
    <row r="23" ht="15.75" customHeight="1">
      <c r="A23" s="1" t="s">
        <v>259</v>
      </c>
      <c r="B23" s="9" t="s">
        <v>111</v>
      </c>
      <c r="C23" s="1" t="s">
        <v>112</v>
      </c>
      <c r="D23" s="1" t="s">
        <v>98</v>
      </c>
      <c r="E23" s="1" t="s">
        <v>130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22">
        <v>0.0</v>
      </c>
      <c r="L23" s="22" t="s">
        <v>293</v>
      </c>
    </row>
    <row r="24" ht="15.75" customHeight="1">
      <c r="A24" s="1" t="s">
        <v>267</v>
      </c>
      <c r="B24" s="9" t="s">
        <v>111</v>
      </c>
      <c r="C24" s="1" t="s">
        <v>165</v>
      </c>
      <c r="D24" s="1" t="s">
        <v>168</v>
      </c>
      <c r="E24" s="1" t="s">
        <v>316</v>
      </c>
      <c r="F24" s="1" t="s">
        <v>2871</v>
      </c>
      <c r="G24" s="1" t="s">
        <v>410</v>
      </c>
      <c r="H24" s="1" t="s">
        <v>634</v>
      </c>
      <c r="I24" s="1" t="s">
        <v>549</v>
      </c>
      <c r="J24" s="1" t="s">
        <v>3429</v>
      </c>
      <c r="K24" s="22">
        <v>0.0</v>
      </c>
      <c r="L24" s="22" t="s">
        <v>5083</v>
      </c>
    </row>
    <row r="25" ht="15.75" customHeight="1">
      <c r="A25" s="1" t="s">
        <v>271</v>
      </c>
      <c r="B25" s="9" t="s">
        <v>111</v>
      </c>
      <c r="C25" s="1" t="s">
        <v>409</v>
      </c>
      <c r="D25" s="1" t="s">
        <v>379</v>
      </c>
      <c r="E25" s="1" t="s">
        <v>200</v>
      </c>
      <c r="F25" s="1" t="s">
        <v>1592</v>
      </c>
      <c r="G25" s="1" t="s">
        <v>2501</v>
      </c>
      <c r="H25" s="1" t="s">
        <v>358</v>
      </c>
      <c r="I25" s="1" t="s">
        <v>247</v>
      </c>
      <c r="J25" s="1" t="s">
        <v>3474</v>
      </c>
      <c r="K25" s="22">
        <v>0.0</v>
      </c>
      <c r="L25" s="22" t="s">
        <v>2242</v>
      </c>
    </row>
    <row r="26" ht="15.75" customHeight="1">
      <c r="A26" s="1" t="s">
        <v>276</v>
      </c>
      <c r="B26" s="9" t="s">
        <v>111</v>
      </c>
      <c r="C26" s="1" t="s">
        <v>517</v>
      </c>
      <c r="D26" s="1" t="s">
        <v>282</v>
      </c>
      <c r="E26" s="1" t="s">
        <v>388</v>
      </c>
      <c r="F26" s="1" t="s">
        <v>2234</v>
      </c>
      <c r="G26" s="1" t="s">
        <v>1870</v>
      </c>
      <c r="H26" s="1" t="s">
        <v>236</v>
      </c>
      <c r="I26" s="1" t="s">
        <v>3473</v>
      </c>
      <c r="J26" s="1" t="s">
        <v>4523</v>
      </c>
      <c r="K26" s="22">
        <v>0.0</v>
      </c>
      <c r="L26" s="22" t="s">
        <v>2782</v>
      </c>
    </row>
    <row r="27" ht="15.75" customHeight="1">
      <c r="A27" s="1" t="s">
        <v>280</v>
      </c>
      <c r="B27" s="9" t="s">
        <v>111</v>
      </c>
      <c r="C27" s="1" t="s">
        <v>157</v>
      </c>
      <c r="D27" s="1" t="s">
        <v>286</v>
      </c>
      <c r="E27" s="1" t="s">
        <v>953</v>
      </c>
      <c r="F27" s="1" t="s">
        <v>4328</v>
      </c>
      <c r="G27" s="1" t="s">
        <v>434</v>
      </c>
      <c r="H27" s="1" t="s">
        <v>1148</v>
      </c>
      <c r="I27" s="1" t="s">
        <v>4110</v>
      </c>
      <c r="J27" s="1" t="s">
        <v>4523</v>
      </c>
      <c r="K27" s="22">
        <v>0.0</v>
      </c>
      <c r="L27" s="22" t="s">
        <v>5084</v>
      </c>
    </row>
    <row r="28" ht="15.75" customHeight="1">
      <c r="A28" s="1" t="s">
        <v>284</v>
      </c>
      <c r="B28" s="9" t="s">
        <v>111</v>
      </c>
      <c r="C28" s="1" t="s">
        <v>148</v>
      </c>
      <c r="D28" s="1" t="s">
        <v>389</v>
      </c>
      <c r="E28" s="1" t="s">
        <v>191</v>
      </c>
      <c r="F28" s="1" t="s">
        <v>818</v>
      </c>
      <c r="G28" s="1" t="s">
        <v>578</v>
      </c>
      <c r="H28" s="1" t="s">
        <v>381</v>
      </c>
      <c r="I28" s="1" t="s">
        <v>4273</v>
      </c>
      <c r="J28" s="1" t="s">
        <v>4523</v>
      </c>
      <c r="K28" s="22">
        <v>0.0</v>
      </c>
      <c r="L28" s="22" t="s">
        <v>3870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22">
        <v>0.0</v>
      </c>
      <c r="L29" s="22" t="s">
        <v>293</v>
      </c>
    </row>
    <row r="30" ht="15.75" customHeight="1">
      <c r="A30" s="1" t="s">
        <v>292</v>
      </c>
      <c r="B30" s="9" t="s">
        <v>111</v>
      </c>
      <c r="C30" s="1" t="s">
        <v>828</v>
      </c>
      <c r="D30" s="1" t="s">
        <v>300</v>
      </c>
      <c r="E30" s="1" t="s">
        <v>93</v>
      </c>
      <c r="F30" s="1" t="s">
        <v>1005</v>
      </c>
      <c r="G30" s="1" t="s">
        <v>332</v>
      </c>
      <c r="H30" s="1" t="s">
        <v>401</v>
      </c>
      <c r="I30" s="1" t="s">
        <v>738</v>
      </c>
      <c r="J30" s="1" t="s">
        <v>407</v>
      </c>
      <c r="K30" s="22">
        <v>0.0</v>
      </c>
      <c r="L30" s="22" t="s">
        <v>5085</v>
      </c>
    </row>
    <row r="31" ht="15.75" customHeight="1">
      <c r="A31" s="1" t="s">
        <v>297</v>
      </c>
      <c r="B31" s="9" t="s">
        <v>111</v>
      </c>
      <c r="C31" s="1" t="s">
        <v>168</v>
      </c>
      <c r="D31" s="1" t="s">
        <v>328</v>
      </c>
      <c r="E31" s="1" t="s">
        <v>176</v>
      </c>
      <c r="F31" s="1" t="s">
        <v>1022</v>
      </c>
      <c r="G31" s="1" t="s">
        <v>84</v>
      </c>
      <c r="H31" s="1" t="s">
        <v>255</v>
      </c>
      <c r="I31" s="1" t="s">
        <v>135</v>
      </c>
      <c r="J31" s="1" t="s">
        <v>5086</v>
      </c>
      <c r="K31" s="22">
        <v>0.0</v>
      </c>
      <c r="L31" s="22" t="s">
        <v>3853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22">
        <v>0.0</v>
      </c>
      <c r="L32" s="22" t="s">
        <v>293</v>
      </c>
    </row>
    <row r="33" ht="15.75" customHeight="1">
      <c r="A33" s="1" t="s">
        <v>302</v>
      </c>
      <c r="B33" s="9" t="s">
        <v>111</v>
      </c>
      <c r="C33" s="1" t="s">
        <v>387</v>
      </c>
      <c r="D33" s="1" t="s">
        <v>190</v>
      </c>
      <c r="E33" s="1" t="s">
        <v>200</v>
      </c>
      <c r="F33" s="1" t="s">
        <v>506</v>
      </c>
      <c r="G33" s="1" t="s">
        <v>588</v>
      </c>
      <c r="H33" s="1" t="s">
        <v>203</v>
      </c>
      <c r="I33" s="1" t="s">
        <v>398</v>
      </c>
      <c r="J33" s="1" t="s">
        <v>3476</v>
      </c>
      <c r="K33" s="22">
        <v>0.0</v>
      </c>
      <c r="L33" s="22" t="s">
        <v>5083</v>
      </c>
    </row>
    <row r="34" ht="15.75" customHeight="1">
      <c r="A34" s="7" t="s">
        <v>307</v>
      </c>
      <c r="B34" s="23" t="s">
        <v>111</v>
      </c>
      <c r="C34" s="7" t="s">
        <v>812</v>
      </c>
      <c r="D34" s="7" t="s">
        <v>969</v>
      </c>
      <c r="E34" s="7" t="s">
        <v>156</v>
      </c>
      <c r="F34" s="7" t="s">
        <v>475</v>
      </c>
      <c r="G34" s="7" t="s">
        <v>2990</v>
      </c>
      <c r="H34" s="7" t="s">
        <v>1031</v>
      </c>
      <c r="I34" s="7" t="s">
        <v>339</v>
      </c>
      <c r="J34" s="7" t="s">
        <v>1298</v>
      </c>
      <c r="K34" s="24">
        <v>0.1</v>
      </c>
      <c r="L34" s="25" t="s">
        <v>5087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ht="15.75" customHeight="1">
      <c r="A35" s="7" t="s">
        <v>311</v>
      </c>
      <c r="B35" s="23" t="s">
        <v>111</v>
      </c>
      <c r="C35" s="7" t="s">
        <v>342</v>
      </c>
      <c r="D35" s="7" t="s">
        <v>129</v>
      </c>
      <c r="E35" s="7" t="s">
        <v>293</v>
      </c>
      <c r="F35" s="7" t="s">
        <v>1810</v>
      </c>
      <c r="G35" s="7" t="s">
        <v>850</v>
      </c>
      <c r="H35" s="7" t="s">
        <v>337</v>
      </c>
      <c r="I35" s="7" t="s">
        <v>823</v>
      </c>
      <c r="J35" s="7" t="s">
        <v>1052</v>
      </c>
      <c r="K35" s="24">
        <v>0.1</v>
      </c>
      <c r="L35" s="25" t="s">
        <v>5088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ht="15.75" customHeight="1">
      <c r="A36" s="1" t="s">
        <v>315</v>
      </c>
      <c r="B36" s="9" t="s">
        <v>111</v>
      </c>
      <c r="C36" s="1" t="s">
        <v>94</v>
      </c>
      <c r="D36" s="1" t="s">
        <v>241</v>
      </c>
      <c r="E36" s="1" t="s">
        <v>1396</v>
      </c>
      <c r="F36" s="1" t="s">
        <v>293</v>
      </c>
      <c r="G36" s="1" t="s">
        <v>138</v>
      </c>
      <c r="H36" s="1" t="s">
        <v>293</v>
      </c>
      <c r="I36" s="1" t="s">
        <v>100</v>
      </c>
      <c r="J36" s="1" t="s">
        <v>100</v>
      </c>
      <c r="K36" s="22">
        <v>0.0</v>
      </c>
      <c r="L36" s="22" t="s">
        <v>5089</v>
      </c>
    </row>
    <row r="37" ht="15.75" customHeight="1">
      <c r="A37" s="1" t="s">
        <v>111</v>
      </c>
      <c r="B37" s="9" t="s">
        <v>111</v>
      </c>
      <c r="C37" s="1" t="s">
        <v>4411</v>
      </c>
      <c r="D37" s="1" t="s">
        <v>5090</v>
      </c>
      <c r="E37" s="1" t="s">
        <v>3103</v>
      </c>
      <c r="F37" s="1" t="s">
        <v>5091</v>
      </c>
      <c r="G37" s="1" t="s">
        <v>5092</v>
      </c>
      <c r="H37" s="1" t="s">
        <v>5093</v>
      </c>
      <c r="I37" s="1" t="s">
        <v>3473</v>
      </c>
      <c r="J37" s="1" t="s">
        <v>1410</v>
      </c>
      <c r="K37" s="22">
        <v>4.0</v>
      </c>
      <c r="L37" s="22" t="s">
        <v>5094</v>
      </c>
    </row>
    <row r="38" ht="15.75" customHeight="1">
      <c r="A38" s="8" t="s">
        <v>603</v>
      </c>
      <c r="B38" s="23" t="s">
        <v>327</v>
      </c>
      <c r="C38" s="7" t="s">
        <v>1426</v>
      </c>
      <c r="D38" s="7" t="s">
        <v>876</v>
      </c>
      <c r="E38" s="7" t="s">
        <v>3355</v>
      </c>
      <c r="F38" s="7" t="s">
        <v>1260</v>
      </c>
      <c r="G38" s="7" t="s">
        <v>1830</v>
      </c>
      <c r="H38" s="7" t="s">
        <v>1788</v>
      </c>
      <c r="I38" s="7" t="s">
        <v>173</v>
      </c>
      <c r="J38" s="7" t="s">
        <v>2856</v>
      </c>
      <c r="K38" s="24">
        <v>0.4</v>
      </c>
      <c r="L38" s="25" t="s">
        <v>5095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ht="15.75" customHeight="1">
      <c r="A39" s="1" t="s">
        <v>334</v>
      </c>
      <c r="B39" s="9" t="s">
        <v>327</v>
      </c>
      <c r="C39" s="1" t="s">
        <v>409</v>
      </c>
      <c r="D39" s="1" t="s">
        <v>654</v>
      </c>
      <c r="E39" s="1" t="s">
        <v>364</v>
      </c>
      <c r="F39" s="1" t="s">
        <v>410</v>
      </c>
      <c r="G39" s="1" t="s">
        <v>639</v>
      </c>
      <c r="H39" s="1" t="s">
        <v>1148</v>
      </c>
      <c r="I39" s="1" t="s">
        <v>417</v>
      </c>
      <c r="J39" s="1" t="s">
        <v>1195</v>
      </c>
      <c r="K39" s="22">
        <v>0.0</v>
      </c>
      <c r="L39" s="22" t="s">
        <v>3739</v>
      </c>
    </row>
    <row r="40" ht="15.75" customHeight="1">
      <c r="A40" s="7" t="s">
        <v>341</v>
      </c>
      <c r="B40" s="23" t="s">
        <v>327</v>
      </c>
      <c r="C40" s="7" t="s">
        <v>1279</v>
      </c>
      <c r="D40" s="7" t="s">
        <v>2774</v>
      </c>
      <c r="E40" s="7" t="s">
        <v>853</v>
      </c>
      <c r="F40" s="7" t="s">
        <v>134</v>
      </c>
      <c r="G40" s="7" t="s">
        <v>679</v>
      </c>
      <c r="H40" s="7" t="s">
        <v>887</v>
      </c>
      <c r="I40" s="7" t="s">
        <v>197</v>
      </c>
      <c r="J40" s="7" t="s">
        <v>5096</v>
      </c>
      <c r="K40" s="24">
        <v>0.3</v>
      </c>
      <c r="L40" s="25" t="s">
        <v>4788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ht="15.75" customHeight="1">
      <c r="A41" s="1" t="s">
        <v>350</v>
      </c>
      <c r="B41" s="9" t="s">
        <v>327</v>
      </c>
      <c r="C41" s="1" t="s">
        <v>391</v>
      </c>
      <c r="D41" s="1" t="s">
        <v>3460</v>
      </c>
      <c r="E41" s="1" t="s">
        <v>930</v>
      </c>
      <c r="F41" s="1" t="s">
        <v>2418</v>
      </c>
      <c r="G41" s="1" t="s">
        <v>4461</v>
      </c>
      <c r="H41" s="1" t="s">
        <v>3642</v>
      </c>
      <c r="I41" s="1" t="s">
        <v>339</v>
      </c>
      <c r="J41" s="1" t="s">
        <v>2608</v>
      </c>
      <c r="K41" s="22">
        <v>1.0</v>
      </c>
      <c r="L41" s="22" t="s">
        <v>5097</v>
      </c>
    </row>
    <row r="42" ht="15.75" customHeight="1">
      <c r="A42" s="1" t="s">
        <v>355</v>
      </c>
      <c r="B42" s="9" t="s">
        <v>327</v>
      </c>
      <c r="C42" s="1" t="s">
        <v>241</v>
      </c>
      <c r="D42" s="1" t="s">
        <v>592</v>
      </c>
      <c r="E42" s="1" t="s">
        <v>2701</v>
      </c>
      <c r="F42" s="1" t="s">
        <v>460</v>
      </c>
      <c r="G42" s="1" t="s">
        <v>1294</v>
      </c>
      <c r="H42" s="1" t="s">
        <v>1144</v>
      </c>
      <c r="I42" s="1" t="s">
        <v>348</v>
      </c>
      <c r="J42" s="1" t="s">
        <v>3475</v>
      </c>
      <c r="K42" s="22">
        <v>0.0</v>
      </c>
      <c r="L42" s="22" t="s">
        <v>5098</v>
      </c>
    </row>
    <row r="43" ht="15.75" customHeight="1">
      <c r="A43" s="1" t="s">
        <v>362</v>
      </c>
      <c r="B43" s="9" t="s">
        <v>327</v>
      </c>
      <c r="C43" s="1" t="s">
        <v>977</v>
      </c>
      <c r="D43" s="1" t="s">
        <v>752</v>
      </c>
      <c r="E43" s="1" t="s">
        <v>597</v>
      </c>
      <c r="F43" s="1" t="s">
        <v>3516</v>
      </c>
      <c r="G43" s="1" t="s">
        <v>2549</v>
      </c>
      <c r="H43" s="1" t="s">
        <v>2670</v>
      </c>
      <c r="I43" s="1" t="s">
        <v>173</v>
      </c>
      <c r="J43" s="1" t="s">
        <v>2358</v>
      </c>
      <c r="K43" s="22">
        <v>1.0</v>
      </c>
      <c r="L43" s="22" t="s">
        <v>5099</v>
      </c>
    </row>
    <row r="44" ht="15.75" customHeight="1">
      <c r="A44" s="1" t="s">
        <v>369</v>
      </c>
      <c r="B44" s="9" t="s">
        <v>327</v>
      </c>
      <c r="C44" s="1" t="s">
        <v>1566</v>
      </c>
      <c r="D44" s="1" t="s">
        <v>2249</v>
      </c>
      <c r="E44" s="1" t="s">
        <v>1440</v>
      </c>
      <c r="F44" s="1" t="s">
        <v>880</v>
      </c>
      <c r="G44" s="1" t="s">
        <v>2789</v>
      </c>
      <c r="H44" s="1" t="s">
        <v>1055</v>
      </c>
      <c r="I44" s="1" t="s">
        <v>666</v>
      </c>
      <c r="J44" s="1" t="s">
        <v>5100</v>
      </c>
      <c r="K44" s="22">
        <v>0.0</v>
      </c>
      <c r="L44" s="22" t="s">
        <v>3383</v>
      </c>
    </row>
    <row r="45" ht="15.75" customHeight="1">
      <c r="A45" s="1" t="s">
        <v>378</v>
      </c>
      <c r="B45" s="9" t="s">
        <v>327</v>
      </c>
      <c r="C45" s="1" t="s">
        <v>155</v>
      </c>
      <c r="D45" s="1" t="s">
        <v>809</v>
      </c>
      <c r="E45" s="1" t="s">
        <v>885</v>
      </c>
      <c r="F45" s="1" t="s">
        <v>3671</v>
      </c>
      <c r="G45" s="1" t="s">
        <v>671</v>
      </c>
      <c r="H45" s="1" t="s">
        <v>591</v>
      </c>
      <c r="I45" s="1" t="s">
        <v>290</v>
      </c>
      <c r="J45" s="1" t="s">
        <v>3445</v>
      </c>
      <c r="K45" s="22">
        <v>0.0</v>
      </c>
      <c r="L45" s="22" t="s">
        <v>5098</v>
      </c>
    </row>
    <row r="46" ht="15.75" customHeight="1">
      <c r="A46" s="1" t="s">
        <v>386</v>
      </c>
      <c r="B46" s="9" t="s">
        <v>327</v>
      </c>
      <c r="C46" s="1" t="s">
        <v>269</v>
      </c>
      <c r="D46" s="1" t="s">
        <v>643</v>
      </c>
      <c r="E46" s="1" t="s">
        <v>908</v>
      </c>
      <c r="F46" s="1" t="s">
        <v>1473</v>
      </c>
      <c r="G46" s="1" t="s">
        <v>2097</v>
      </c>
      <c r="H46" s="1" t="s">
        <v>1047</v>
      </c>
      <c r="I46" s="1" t="s">
        <v>90</v>
      </c>
      <c r="J46" s="1" t="s">
        <v>266</v>
      </c>
      <c r="K46" s="22">
        <v>0.0</v>
      </c>
      <c r="L46" s="22" t="s">
        <v>5101</v>
      </c>
    </row>
    <row r="47" ht="15.75" customHeight="1">
      <c r="A47" s="1" t="s">
        <v>393</v>
      </c>
      <c r="B47" s="9" t="s">
        <v>327</v>
      </c>
      <c r="C47" s="1" t="s">
        <v>312</v>
      </c>
      <c r="D47" s="1" t="s">
        <v>1960</v>
      </c>
      <c r="E47" s="1" t="s">
        <v>1682</v>
      </c>
      <c r="F47" s="1" t="s">
        <v>374</v>
      </c>
      <c r="G47" s="1" t="s">
        <v>1691</v>
      </c>
      <c r="H47" s="1" t="s">
        <v>405</v>
      </c>
      <c r="I47" s="1" t="s">
        <v>823</v>
      </c>
      <c r="J47" s="1" t="s">
        <v>2510</v>
      </c>
      <c r="K47" s="22">
        <v>0.0</v>
      </c>
      <c r="L47" s="22" t="s">
        <v>3728</v>
      </c>
    </row>
    <row r="48" ht="15.75" customHeight="1">
      <c r="A48" s="1" t="s">
        <v>400</v>
      </c>
      <c r="B48" s="9" t="s">
        <v>327</v>
      </c>
      <c r="C48" s="1" t="s">
        <v>859</v>
      </c>
      <c r="D48" s="1" t="s">
        <v>404</v>
      </c>
      <c r="E48" s="1" t="s">
        <v>3355</v>
      </c>
      <c r="F48" s="1" t="s">
        <v>1267</v>
      </c>
      <c r="G48" s="1" t="s">
        <v>2476</v>
      </c>
      <c r="H48" s="1" t="s">
        <v>2604</v>
      </c>
      <c r="I48" s="1" t="s">
        <v>305</v>
      </c>
      <c r="J48" s="1" t="s">
        <v>638</v>
      </c>
      <c r="K48" s="22">
        <v>0.0</v>
      </c>
      <c r="L48" s="22" t="s">
        <v>5098</v>
      </c>
    </row>
    <row r="49" ht="15.75" customHeight="1">
      <c r="A49" s="1" t="s">
        <v>408</v>
      </c>
      <c r="B49" s="9" t="s">
        <v>327</v>
      </c>
      <c r="C49" s="1" t="s">
        <v>502</v>
      </c>
      <c r="D49" s="1" t="s">
        <v>672</v>
      </c>
      <c r="E49" s="1" t="s">
        <v>1579</v>
      </c>
      <c r="F49" s="1" t="s">
        <v>5065</v>
      </c>
      <c r="G49" s="1" t="s">
        <v>494</v>
      </c>
      <c r="H49" s="1" t="s">
        <v>1177</v>
      </c>
      <c r="I49" s="1" t="s">
        <v>305</v>
      </c>
      <c r="J49" s="1" t="s">
        <v>5102</v>
      </c>
      <c r="K49" s="22">
        <v>0.0</v>
      </c>
      <c r="L49" s="22" t="s">
        <v>5103</v>
      </c>
    </row>
    <row r="50" ht="15.75" customHeight="1">
      <c r="A50" s="7" t="s">
        <v>413</v>
      </c>
      <c r="B50" s="23" t="s">
        <v>327</v>
      </c>
      <c r="C50" s="7" t="s">
        <v>343</v>
      </c>
      <c r="D50" s="7" t="s">
        <v>592</v>
      </c>
      <c r="E50" s="7" t="s">
        <v>2334</v>
      </c>
      <c r="F50" s="7" t="s">
        <v>1782</v>
      </c>
      <c r="G50" s="7" t="s">
        <v>1377</v>
      </c>
      <c r="H50" s="7" t="s">
        <v>818</v>
      </c>
      <c r="I50" s="7" t="s">
        <v>144</v>
      </c>
      <c r="J50" s="7" t="s">
        <v>2539</v>
      </c>
      <c r="K50" s="24">
        <v>0.2</v>
      </c>
      <c r="L50" s="25" t="s">
        <v>5104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ht="15.75" customHeight="1">
      <c r="A51" s="7" t="s">
        <v>419</v>
      </c>
      <c r="B51" s="23" t="s">
        <v>327</v>
      </c>
      <c r="C51" s="7" t="s">
        <v>632</v>
      </c>
      <c r="D51" s="7" t="s">
        <v>544</v>
      </c>
      <c r="E51" s="7" t="s">
        <v>1682</v>
      </c>
      <c r="F51" s="7" t="s">
        <v>2415</v>
      </c>
      <c r="G51" s="7" t="s">
        <v>411</v>
      </c>
      <c r="H51" s="7" t="s">
        <v>792</v>
      </c>
      <c r="I51" s="7" t="s">
        <v>339</v>
      </c>
      <c r="J51" s="7" t="s">
        <v>4492</v>
      </c>
      <c r="K51" s="24">
        <v>0.3</v>
      </c>
      <c r="L51" s="25" t="s">
        <v>3383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ht="15.75" customHeight="1">
      <c r="A52" s="1" t="s">
        <v>424</v>
      </c>
      <c r="B52" s="9" t="s">
        <v>327</v>
      </c>
      <c r="C52" s="1" t="s">
        <v>3185</v>
      </c>
      <c r="D52" s="1" t="s">
        <v>1391</v>
      </c>
      <c r="E52" s="1" t="s">
        <v>569</v>
      </c>
      <c r="F52" s="1" t="s">
        <v>1793</v>
      </c>
      <c r="G52" s="1" t="s">
        <v>4934</v>
      </c>
      <c r="H52" s="1" t="s">
        <v>1145</v>
      </c>
      <c r="I52" s="1" t="s">
        <v>431</v>
      </c>
      <c r="J52" s="1" t="s">
        <v>2870</v>
      </c>
      <c r="K52" s="22">
        <v>0.0</v>
      </c>
      <c r="L52" s="22" t="s">
        <v>5098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147</v>
      </c>
      <c r="E53" s="1" t="s">
        <v>176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K53" s="22"/>
      <c r="L53" s="22" t="s">
        <v>100</v>
      </c>
    </row>
    <row r="54" ht="15.75" customHeight="1">
      <c r="A54" s="1" t="s">
        <v>327</v>
      </c>
      <c r="B54" s="9" t="s">
        <v>327</v>
      </c>
      <c r="C54" s="1" t="s">
        <v>5105</v>
      </c>
      <c r="D54" s="1" t="s">
        <v>3307</v>
      </c>
      <c r="E54" s="1" t="s">
        <v>5106</v>
      </c>
      <c r="F54" s="1" t="s">
        <v>5107</v>
      </c>
      <c r="G54" s="1" t="s">
        <v>5108</v>
      </c>
      <c r="H54" s="1" t="s">
        <v>5109</v>
      </c>
      <c r="I54" s="1" t="s">
        <v>305</v>
      </c>
      <c r="J54" s="1" t="s">
        <v>2764</v>
      </c>
      <c r="K54" s="22">
        <v>5.0</v>
      </c>
      <c r="L54" s="22" t="s">
        <v>5110</v>
      </c>
    </row>
    <row r="55" ht="15.75" customHeight="1">
      <c r="A55" s="1" t="s">
        <v>443</v>
      </c>
      <c r="B55" s="9" t="s">
        <v>444</v>
      </c>
      <c r="C55" s="1" t="s">
        <v>3171</v>
      </c>
      <c r="D55" s="1" t="s">
        <v>1591</v>
      </c>
      <c r="E55" s="1" t="s">
        <v>389</v>
      </c>
      <c r="K55" s="22">
        <v>0.0</v>
      </c>
      <c r="L55" s="22" t="s">
        <v>342</v>
      </c>
    </row>
    <row r="56" ht="15.75" customHeight="1">
      <c r="A56" s="1" t="s">
        <v>447</v>
      </c>
      <c r="B56" s="9" t="s">
        <v>444</v>
      </c>
      <c r="C56" s="1" t="s">
        <v>1670</v>
      </c>
      <c r="D56" s="1" t="s">
        <v>4336</v>
      </c>
      <c r="E56" s="1" t="s">
        <v>3282</v>
      </c>
      <c r="K56" s="22">
        <v>3.0</v>
      </c>
      <c r="L56" s="22" t="s">
        <v>5111</v>
      </c>
    </row>
    <row r="57" ht="15.75" customHeight="1">
      <c r="A57" s="1" t="s">
        <v>444</v>
      </c>
      <c r="B57" s="9" t="s">
        <v>444</v>
      </c>
      <c r="C57" s="1" t="s">
        <v>5112</v>
      </c>
      <c r="D57" s="1" t="s">
        <v>5113</v>
      </c>
      <c r="E57" s="1" t="s">
        <v>5114</v>
      </c>
      <c r="F57" s="1" t="s">
        <v>5115</v>
      </c>
      <c r="G57" s="1" t="s">
        <v>5116</v>
      </c>
      <c r="H57" s="1" t="s">
        <v>5117</v>
      </c>
      <c r="I57" s="1" t="s">
        <v>339</v>
      </c>
      <c r="J57" s="1" t="s">
        <v>2471</v>
      </c>
      <c r="K57" s="22">
        <v>11.0</v>
      </c>
      <c r="L57" s="22" t="s">
        <v>5118</v>
      </c>
    </row>
    <row r="58" ht="15.75" customHeight="1">
      <c r="A58" s="1" t="s">
        <v>4968</v>
      </c>
      <c r="B58" s="9" t="s">
        <v>444</v>
      </c>
      <c r="C58" s="1" t="s">
        <v>5119</v>
      </c>
      <c r="D58" s="1" t="s">
        <v>5120</v>
      </c>
      <c r="E58" s="1" t="s">
        <v>5121</v>
      </c>
      <c r="F58" s="1" t="s">
        <v>5115</v>
      </c>
      <c r="G58" s="1" t="s">
        <v>5116</v>
      </c>
      <c r="H58" s="1" t="s">
        <v>5117</v>
      </c>
      <c r="K58" s="22">
        <v>11.0</v>
      </c>
      <c r="L58" s="22" t="s">
        <v>5118</v>
      </c>
    </row>
    <row r="59" ht="15.75" customHeight="1">
      <c r="K59" s="22"/>
      <c r="L59" s="22"/>
    </row>
    <row r="60" ht="15.75" customHeight="1">
      <c r="K60" s="22"/>
      <c r="L60" s="22"/>
    </row>
    <row r="61" ht="15.75" customHeight="1">
      <c r="K61" s="22"/>
      <c r="L61" s="22"/>
    </row>
    <row r="62" ht="15.75" customHeight="1">
      <c r="K62" s="22"/>
      <c r="L62" s="22"/>
    </row>
    <row r="63" ht="15.75" customHeight="1">
      <c r="K63" s="22"/>
      <c r="L63" s="22"/>
    </row>
    <row r="64" ht="15.75" customHeight="1">
      <c r="K64" s="22"/>
      <c r="L64" s="22"/>
    </row>
    <row r="65" ht="15.75" customHeight="1">
      <c r="K65" s="22"/>
      <c r="L65" s="22"/>
    </row>
    <row r="66" ht="15.75" customHeight="1">
      <c r="K66" s="22"/>
      <c r="L66" s="22"/>
    </row>
    <row r="67" ht="15.75" customHeight="1">
      <c r="K67" s="22"/>
      <c r="L67" s="22"/>
    </row>
    <row r="68" ht="15.75" customHeight="1">
      <c r="K68" s="22"/>
      <c r="L68" s="22"/>
    </row>
    <row r="69" ht="15.75" customHeight="1">
      <c r="K69" s="22"/>
      <c r="L69" s="22"/>
    </row>
    <row r="70" ht="15.75" customHeight="1">
      <c r="K70" s="22"/>
      <c r="L70" s="22"/>
    </row>
    <row r="71" ht="15.75" customHeight="1">
      <c r="K71" s="22"/>
      <c r="L71" s="22"/>
    </row>
    <row r="72" ht="15.75" customHeight="1">
      <c r="K72" s="22"/>
      <c r="L72" s="22"/>
    </row>
    <row r="73" ht="15.75" customHeight="1">
      <c r="K73" s="22"/>
      <c r="L73" s="22"/>
    </row>
    <row r="74" ht="15.75" customHeight="1">
      <c r="K74" s="22"/>
      <c r="L74" s="22"/>
    </row>
    <row r="75" ht="15.75" customHeight="1">
      <c r="K75" s="22"/>
      <c r="L75" s="22"/>
    </row>
    <row r="76" ht="15.75" customHeight="1">
      <c r="K76" s="22"/>
      <c r="L76" s="22"/>
    </row>
    <row r="77" ht="15.75" customHeight="1">
      <c r="K77" s="22"/>
      <c r="L77" s="22"/>
    </row>
    <row r="78" ht="15.75" customHeight="1">
      <c r="K78" s="22"/>
      <c r="L78" s="22"/>
    </row>
    <row r="79" ht="15.75" customHeight="1">
      <c r="K79" s="22"/>
      <c r="L79" s="22"/>
    </row>
    <row r="80" ht="15.75" customHeight="1">
      <c r="K80" s="22"/>
      <c r="L80" s="22"/>
    </row>
    <row r="81" ht="15.75" customHeight="1">
      <c r="K81" s="22"/>
      <c r="L81" s="22"/>
    </row>
    <row r="82" ht="15.75" customHeight="1">
      <c r="K82" s="22"/>
      <c r="L82" s="22"/>
    </row>
    <row r="83" ht="15.75" customHeight="1">
      <c r="K83" s="22"/>
      <c r="L83" s="22"/>
    </row>
    <row r="84" ht="15.75" customHeight="1">
      <c r="K84" s="22"/>
      <c r="L84" s="22"/>
    </row>
    <row r="85" ht="15.75" customHeight="1">
      <c r="K85" s="22"/>
      <c r="L85" s="22"/>
    </row>
    <row r="86" ht="15.75" customHeight="1">
      <c r="K86" s="22"/>
      <c r="L86" s="22"/>
    </row>
    <row r="87" ht="15.75" customHeight="1">
      <c r="K87" s="22"/>
      <c r="L87" s="22"/>
    </row>
    <row r="88" ht="15.75" customHeight="1">
      <c r="K88" s="22"/>
      <c r="L88" s="22"/>
    </row>
    <row r="89" ht="15.75" customHeight="1">
      <c r="K89" s="22"/>
      <c r="L89" s="22"/>
    </row>
    <row r="90" ht="15.75" customHeight="1">
      <c r="K90" s="22"/>
      <c r="L90" s="22"/>
    </row>
    <row r="91" ht="15.75" customHeight="1">
      <c r="K91" s="22"/>
      <c r="L91" s="22"/>
    </row>
    <row r="92" ht="15.75" customHeight="1">
      <c r="K92" s="22"/>
      <c r="L92" s="22"/>
    </row>
    <row r="93" ht="15.75" customHeight="1">
      <c r="K93" s="22"/>
      <c r="L93" s="22"/>
    </row>
    <row r="94" ht="15.75" customHeight="1">
      <c r="K94" s="22"/>
      <c r="L94" s="22"/>
    </row>
    <row r="95" ht="15.75" customHeight="1">
      <c r="K95" s="22"/>
      <c r="L95" s="22"/>
    </row>
    <row r="96" ht="15.75" customHeight="1">
      <c r="K96" s="22"/>
      <c r="L96" s="22"/>
    </row>
    <row r="97" ht="15.75" customHeight="1">
      <c r="K97" s="22"/>
      <c r="L97" s="22"/>
    </row>
    <row r="98" ht="15.75" customHeight="1">
      <c r="K98" s="22"/>
      <c r="L98" s="22"/>
    </row>
    <row r="99" ht="15.75" customHeight="1">
      <c r="K99" s="22"/>
      <c r="L99" s="22"/>
    </row>
    <row r="100" ht="15.75" customHeight="1">
      <c r="K100" s="22"/>
      <c r="L100" s="22"/>
    </row>
    <row r="101" ht="15.75" customHeight="1">
      <c r="K101" s="22"/>
      <c r="L101" s="22"/>
    </row>
    <row r="102" ht="15.75" customHeight="1">
      <c r="K102" s="22"/>
      <c r="L102" s="22"/>
    </row>
    <row r="103" ht="15.75" customHeight="1">
      <c r="K103" s="22"/>
      <c r="L103" s="22"/>
    </row>
    <row r="104" ht="15.75" customHeight="1">
      <c r="K104" s="22"/>
      <c r="L104" s="22"/>
    </row>
    <row r="105" ht="15.75" customHeight="1">
      <c r="K105" s="22"/>
      <c r="L105" s="22"/>
    </row>
    <row r="106" ht="15.75" customHeight="1">
      <c r="K106" s="22"/>
      <c r="L106" s="22"/>
    </row>
    <row r="107" ht="15.75" customHeight="1">
      <c r="K107" s="22"/>
      <c r="L107" s="22"/>
    </row>
    <row r="108" ht="15.75" customHeight="1">
      <c r="K108" s="22"/>
      <c r="L108" s="22"/>
    </row>
    <row r="109" ht="15.75" customHeight="1">
      <c r="K109" s="22"/>
      <c r="L109" s="22"/>
    </row>
    <row r="110" ht="15.75" customHeight="1">
      <c r="K110" s="22"/>
      <c r="L110" s="22"/>
    </row>
    <row r="111" ht="15.75" customHeight="1">
      <c r="K111" s="22"/>
      <c r="L111" s="22"/>
    </row>
    <row r="112" ht="15.75" customHeight="1">
      <c r="K112" s="22"/>
      <c r="L112" s="22"/>
    </row>
    <row r="113" ht="15.75" customHeight="1">
      <c r="K113" s="22"/>
      <c r="L113" s="22"/>
    </row>
    <row r="114" ht="15.75" customHeight="1">
      <c r="K114" s="22"/>
      <c r="L114" s="22"/>
    </row>
    <row r="115" ht="15.75" customHeight="1">
      <c r="K115" s="22"/>
      <c r="L115" s="22"/>
    </row>
    <row r="116" ht="15.75" customHeight="1">
      <c r="K116" s="22"/>
      <c r="L116" s="22"/>
    </row>
    <row r="117" ht="15.75" customHeight="1">
      <c r="K117" s="22"/>
      <c r="L117" s="22"/>
    </row>
    <row r="118" ht="15.75" customHeight="1">
      <c r="K118" s="22"/>
      <c r="L118" s="22"/>
    </row>
    <row r="119" ht="15.75" customHeight="1">
      <c r="K119" s="22"/>
      <c r="L119" s="22"/>
    </row>
    <row r="120" ht="15.75" customHeight="1">
      <c r="K120" s="22"/>
      <c r="L120" s="22"/>
    </row>
    <row r="121" ht="15.75" customHeight="1">
      <c r="K121" s="22"/>
      <c r="L121" s="22"/>
    </row>
    <row r="122" ht="15.75" customHeight="1">
      <c r="K122" s="22"/>
      <c r="L122" s="22"/>
    </row>
    <row r="123" ht="15.75" customHeight="1">
      <c r="K123" s="22"/>
      <c r="L123" s="22"/>
    </row>
    <row r="124" ht="15.75" customHeight="1">
      <c r="K124" s="22"/>
      <c r="L124" s="22"/>
    </row>
    <row r="125" ht="15.75" customHeight="1">
      <c r="K125" s="22"/>
      <c r="L125" s="22"/>
    </row>
    <row r="126" ht="15.75" customHeight="1">
      <c r="K126" s="22"/>
      <c r="L126" s="22"/>
    </row>
    <row r="127" ht="15.75" customHeight="1">
      <c r="K127" s="22"/>
      <c r="L127" s="22"/>
    </row>
    <row r="128" ht="15.75" customHeight="1">
      <c r="K128" s="22"/>
      <c r="L128" s="22"/>
    </row>
    <row r="129" ht="15.75" customHeight="1">
      <c r="K129" s="22"/>
      <c r="L129" s="22"/>
    </row>
    <row r="130" ht="15.75" customHeight="1">
      <c r="K130" s="22"/>
      <c r="L130" s="22"/>
    </row>
    <row r="131" ht="15.75" customHeight="1">
      <c r="K131" s="22"/>
      <c r="L131" s="22"/>
    </row>
    <row r="132" ht="15.75" customHeight="1">
      <c r="K132" s="22"/>
      <c r="L132" s="22"/>
    </row>
    <row r="133" ht="15.75" customHeight="1">
      <c r="K133" s="22"/>
      <c r="L133" s="22"/>
    </row>
    <row r="134" ht="15.75" customHeight="1">
      <c r="K134" s="22"/>
      <c r="L134" s="22"/>
    </row>
    <row r="135" ht="15.75" customHeight="1">
      <c r="K135" s="22"/>
      <c r="L135" s="22"/>
    </row>
    <row r="136" ht="15.75" customHeight="1">
      <c r="K136" s="22"/>
      <c r="L136" s="22"/>
    </row>
    <row r="137" ht="15.75" customHeight="1">
      <c r="K137" s="22"/>
      <c r="L137" s="22"/>
    </row>
    <row r="138" ht="15.75" customHeight="1">
      <c r="K138" s="22"/>
      <c r="L138" s="22"/>
    </row>
    <row r="139" ht="15.75" customHeight="1">
      <c r="K139" s="22"/>
      <c r="L139" s="22"/>
    </row>
    <row r="140" ht="15.75" customHeight="1">
      <c r="K140" s="22"/>
      <c r="L140" s="22"/>
    </row>
    <row r="141" ht="15.75" customHeight="1">
      <c r="K141" s="22"/>
      <c r="L141" s="22"/>
    </row>
    <row r="142" ht="15.75" customHeight="1">
      <c r="K142" s="22"/>
      <c r="L142" s="22"/>
    </row>
    <row r="143" ht="15.75" customHeight="1">
      <c r="K143" s="22"/>
      <c r="L143" s="22"/>
    </row>
    <row r="144" ht="15.75" customHeight="1">
      <c r="K144" s="22"/>
      <c r="L144" s="22"/>
    </row>
    <row r="145" ht="15.75" customHeight="1">
      <c r="K145" s="22"/>
      <c r="L145" s="22"/>
    </row>
    <row r="146" ht="15.75" customHeight="1">
      <c r="K146" s="22"/>
      <c r="L146" s="22"/>
    </row>
    <row r="147" ht="15.75" customHeight="1">
      <c r="K147" s="22"/>
      <c r="L147" s="22"/>
    </row>
    <row r="148" ht="15.75" customHeight="1">
      <c r="K148" s="22"/>
      <c r="L148" s="22"/>
    </row>
    <row r="149" ht="15.75" customHeight="1">
      <c r="K149" s="22"/>
      <c r="L149" s="22"/>
    </row>
    <row r="150" ht="15.75" customHeight="1">
      <c r="K150" s="22"/>
      <c r="L150" s="22"/>
    </row>
    <row r="151" ht="15.75" customHeight="1">
      <c r="K151" s="22"/>
      <c r="L151" s="22"/>
    </row>
    <row r="152" ht="15.75" customHeight="1">
      <c r="K152" s="22"/>
      <c r="L152" s="22"/>
    </row>
    <row r="153" ht="15.75" customHeight="1">
      <c r="K153" s="22"/>
      <c r="L153" s="22"/>
    </row>
    <row r="154" ht="15.75" customHeight="1">
      <c r="K154" s="22"/>
      <c r="L154" s="22"/>
    </row>
    <row r="155" ht="15.75" customHeight="1">
      <c r="K155" s="22"/>
      <c r="L155" s="22"/>
    </row>
    <row r="156" ht="15.75" customHeight="1">
      <c r="K156" s="22"/>
      <c r="L156" s="22"/>
    </row>
    <row r="157" ht="15.75" customHeight="1">
      <c r="K157" s="22"/>
      <c r="L157" s="22"/>
    </row>
    <row r="158" ht="15.75" customHeight="1">
      <c r="K158" s="22"/>
      <c r="L158" s="22"/>
    </row>
    <row r="159" ht="15.75" customHeight="1">
      <c r="K159" s="22"/>
      <c r="L159" s="22"/>
    </row>
    <row r="160" ht="15.75" customHeight="1">
      <c r="K160" s="22"/>
      <c r="L160" s="22"/>
    </row>
    <row r="161" ht="15.75" customHeight="1">
      <c r="K161" s="22"/>
      <c r="L161" s="22"/>
    </row>
    <row r="162" ht="15.75" customHeight="1">
      <c r="K162" s="22"/>
      <c r="L162" s="22"/>
    </row>
    <row r="163" ht="15.75" customHeight="1">
      <c r="K163" s="22"/>
      <c r="L163" s="22"/>
    </row>
    <row r="164" ht="15.75" customHeight="1">
      <c r="K164" s="22"/>
      <c r="L164" s="22"/>
    </row>
    <row r="165" ht="15.75" customHeight="1">
      <c r="K165" s="22"/>
      <c r="L165" s="22"/>
    </row>
    <row r="166" ht="15.75" customHeight="1">
      <c r="K166" s="22"/>
      <c r="L166" s="22"/>
    </row>
    <row r="167" ht="15.75" customHeight="1">
      <c r="K167" s="22"/>
      <c r="L167" s="22"/>
    </row>
    <row r="168" ht="15.75" customHeight="1">
      <c r="K168" s="22"/>
      <c r="L168" s="22"/>
    </row>
    <row r="169" ht="15.75" customHeight="1">
      <c r="K169" s="22"/>
      <c r="L169" s="22"/>
    </row>
    <row r="170" ht="15.75" customHeight="1">
      <c r="K170" s="22"/>
      <c r="L170" s="22"/>
    </row>
    <row r="171" ht="15.75" customHeight="1">
      <c r="K171" s="22"/>
      <c r="L171" s="22"/>
    </row>
    <row r="172" ht="15.75" customHeight="1">
      <c r="K172" s="22"/>
      <c r="L172" s="22"/>
    </row>
    <row r="173" ht="15.75" customHeight="1">
      <c r="K173" s="22"/>
      <c r="L173" s="22"/>
    </row>
    <row r="174" ht="15.75" customHeight="1">
      <c r="K174" s="22"/>
      <c r="L174" s="22"/>
    </row>
    <row r="175" ht="15.75" customHeight="1">
      <c r="K175" s="22"/>
      <c r="L175" s="22"/>
    </row>
    <row r="176" ht="15.75" customHeight="1">
      <c r="K176" s="22"/>
      <c r="L176" s="22"/>
    </row>
    <row r="177" ht="15.75" customHeight="1">
      <c r="K177" s="22"/>
      <c r="L177" s="22"/>
    </row>
    <row r="178" ht="15.75" customHeight="1">
      <c r="K178" s="22"/>
      <c r="L178" s="22"/>
    </row>
    <row r="179" ht="15.75" customHeight="1">
      <c r="K179" s="22"/>
      <c r="L179" s="22"/>
    </row>
    <row r="180" ht="15.75" customHeight="1">
      <c r="K180" s="22"/>
      <c r="L180" s="22"/>
    </row>
    <row r="181" ht="15.75" customHeight="1">
      <c r="K181" s="22"/>
      <c r="L181" s="22"/>
    </row>
    <row r="182" ht="15.75" customHeight="1">
      <c r="K182" s="22"/>
      <c r="L182" s="22"/>
    </row>
    <row r="183" ht="15.75" customHeight="1">
      <c r="K183" s="22"/>
      <c r="L183" s="22"/>
    </row>
    <row r="184" ht="15.75" customHeight="1">
      <c r="K184" s="22"/>
      <c r="L184" s="22"/>
    </row>
    <row r="185" ht="15.75" customHeight="1">
      <c r="K185" s="22"/>
      <c r="L185" s="22"/>
    </row>
    <row r="186" ht="15.75" customHeight="1">
      <c r="K186" s="22"/>
      <c r="L186" s="22"/>
    </row>
    <row r="187" ht="15.75" customHeight="1">
      <c r="K187" s="22"/>
      <c r="L187" s="22"/>
    </row>
    <row r="188" ht="15.75" customHeight="1">
      <c r="K188" s="22"/>
      <c r="L188" s="22"/>
    </row>
    <row r="189" ht="15.75" customHeight="1">
      <c r="K189" s="22"/>
      <c r="L189" s="22"/>
    </row>
    <row r="190" ht="15.75" customHeight="1">
      <c r="K190" s="22"/>
      <c r="L190" s="22"/>
    </row>
    <row r="191" ht="15.75" customHeight="1">
      <c r="K191" s="22"/>
      <c r="L191" s="22"/>
    </row>
    <row r="192" ht="15.75" customHeight="1">
      <c r="K192" s="22"/>
      <c r="L192" s="22"/>
    </row>
    <row r="193" ht="15.75" customHeight="1">
      <c r="K193" s="22"/>
      <c r="L193" s="22"/>
    </row>
    <row r="194" ht="15.75" customHeight="1">
      <c r="K194" s="22"/>
      <c r="L194" s="22"/>
    </row>
    <row r="195" ht="15.75" customHeight="1">
      <c r="K195" s="22"/>
      <c r="L195" s="22"/>
    </row>
    <row r="196" ht="15.75" customHeight="1">
      <c r="K196" s="22"/>
      <c r="L196" s="22"/>
    </row>
    <row r="197" ht="15.75" customHeight="1">
      <c r="K197" s="22"/>
      <c r="L197" s="22"/>
    </row>
    <row r="198" ht="15.75" customHeight="1">
      <c r="K198" s="22"/>
      <c r="L198" s="22"/>
    </row>
    <row r="199" ht="15.75" customHeight="1">
      <c r="K199" s="22"/>
      <c r="L199" s="22"/>
    </row>
    <row r="200" ht="15.75" customHeight="1">
      <c r="K200" s="22"/>
      <c r="L200" s="22"/>
    </row>
    <row r="201" ht="15.75" customHeight="1">
      <c r="K201" s="22"/>
      <c r="L201" s="22"/>
    </row>
    <row r="202" ht="15.75" customHeight="1">
      <c r="K202" s="22"/>
      <c r="L202" s="22"/>
    </row>
    <row r="203" ht="15.75" customHeight="1">
      <c r="K203" s="22"/>
      <c r="L203" s="22"/>
    </row>
    <row r="204" ht="15.75" customHeight="1">
      <c r="K204" s="22"/>
      <c r="L204" s="22"/>
    </row>
    <row r="205" ht="15.75" customHeight="1">
      <c r="K205" s="22"/>
      <c r="L205" s="22"/>
    </row>
    <row r="206" ht="15.75" customHeight="1">
      <c r="K206" s="22"/>
      <c r="L206" s="22"/>
    </row>
    <row r="207" ht="15.75" customHeight="1">
      <c r="K207" s="22"/>
      <c r="L207" s="22"/>
    </row>
    <row r="208" ht="15.75" customHeight="1">
      <c r="K208" s="22"/>
      <c r="L208" s="22"/>
    </row>
    <row r="209" ht="15.75" customHeight="1">
      <c r="K209" s="22"/>
      <c r="L209" s="22"/>
    </row>
    <row r="210" ht="15.75" customHeight="1">
      <c r="K210" s="22"/>
      <c r="L210" s="22"/>
    </row>
    <row r="211" ht="15.75" customHeight="1">
      <c r="K211" s="22"/>
      <c r="L211" s="22"/>
    </row>
    <row r="212" ht="15.75" customHeight="1">
      <c r="K212" s="22"/>
      <c r="L212" s="22"/>
    </row>
    <row r="213" ht="15.75" customHeight="1">
      <c r="K213" s="22"/>
      <c r="L213" s="22"/>
    </row>
    <row r="214" ht="15.75" customHeight="1">
      <c r="K214" s="22"/>
      <c r="L214" s="22"/>
    </row>
    <row r="215" ht="15.75" customHeight="1">
      <c r="K215" s="22"/>
      <c r="L215" s="22"/>
    </row>
    <row r="216" ht="15.75" customHeight="1">
      <c r="K216" s="22"/>
      <c r="L216" s="22"/>
    </row>
    <row r="217" ht="15.75" customHeight="1">
      <c r="K217" s="22"/>
      <c r="L217" s="22"/>
    </row>
    <row r="218" ht="15.75" customHeight="1">
      <c r="K218" s="22"/>
      <c r="L218" s="22"/>
    </row>
    <row r="219" ht="15.75" customHeight="1">
      <c r="K219" s="22"/>
      <c r="L219" s="22"/>
    </row>
    <row r="220" ht="15.75" customHeight="1">
      <c r="K220" s="22"/>
      <c r="L220" s="22"/>
    </row>
    <row r="221" ht="15.75" customHeight="1">
      <c r="K221" s="22"/>
      <c r="L221" s="22"/>
    </row>
    <row r="222" ht="15.75" customHeight="1">
      <c r="K222" s="22"/>
      <c r="L222" s="22"/>
    </row>
    <row r="223" ht="15.75" customHeight="1">
      <c r="K223" s="22"/>
      <c r="L223" s="22"/>
    </row>
    <row r="224" ht="15.75" customHeight="1">
      <c r="K224" s="22"/>
      <c r="L224" s="22"/>
    </row>
    <row r="225" ht="15.75" customHeight="1">
      <c r="K225" s="22"/>
      <c r="L225" s="22"/>
    </row>
    <row r="226" ht="15.75" customHeight="1">
      <c r="K226" s="22"/>
      <c r="L226" s="22"/>
    </row>
    <row r="227" ht="15.75" customHeight="1">
      <c r="K227" s="22"/>
      <c r="L227" s="22"/>
    </row>
    <row r="228" ht="15.75" customHeight="1">
      <c r="K228" s="22"/>
      <c r="L228" s="22"/>
    </row>
    <row r="229" ht="15.75" customHeight="1">
      <c r="K229" s="22"/>
      <c r="L229" s="22"/>
    </row>
    <row r="230" ht="15.75" customHeight="1">
      <c r="K230" s="22"/>
      <c r="L230" s="22"/>
    </row>
    <row r="231" ht="15.75" customHeight="1">
      <c r="K231" s="22"/>
      <c r="L231" s="22"/>
    </row>
    <row r="232" ht="15.75" customHeight="1">
      <c r="K232" s="22"/>
      <c r="L232" s="22"/>
    </row>
    <row r="233" ht="15.75" customHeight="1">
      <c r="K233" s="22"/>
      <c r="L233" s="22"/>
    </row>
    <row r="234" ht="15.75" customHeight="1">
      <c r="K234" s="22"/>
      <c r="L234" s="22"/>
    </row>
    <row r="235" ht="15.75" customHeight="1">
      <c r="K235" s="22"/>
      <c r="L235" s="22"/>
    </row>
    <row r="236" ht="15.75" customHeight="1">
      <c r="K236" s="22"/>
      <c r="L236" s="22"/>
    </row>
    <row r="237" ht="15.75" customHeight="1">
      <c r="K237" s="22"/>
      <c r="L237" s="22"/>
    </row>
    <row r="238" ht="15.75" customHeight="1">
      <c r="K238" s="22"/>
      <c r="L238" s="22"/>
    </row>
    <row r="239" ht="15.75" customHeight="1">
      <c r="K239" s="22"/>
      <c r="L239" s="22"/>
    </row>
    <row r="240" ht="15.75" customHeight="1">
      <c r="K240" s="22"/>
      <c r="L240" s="22"/>
    </row>
    <row r="241" ht="15.75" customHeight="1">
      <c r="K241" s="22"/>
      <c r="L241" s="22"/>
    </row>
    <row r="242" ht="15.75" customHeight="1">
      <c r="K242" s="22"/>
      <c r="L242" s="22"/>
    </row>
    <row r="243" ht="15.75" customHeight="1">
      <c r="K243" s="22"/>
      <c r="L243" s="22"/>
    </row>
    <row r="244" ht="15.75" customHeight="1">
      <c r="K244" s="22"/>
      <c r="L244" s="22"/>
    </row>
    <row r="245" ht="15.75" customHeight="1">
      <c r="K245" s="22"/>
      <c r="L245" s="22"/>
    </row>
    <row r="246" ht="15.75" customHeight="1">
      <c r="K246" s="22"/>
      <c r="L246" s="22"/>
    </row>
    <row r="247" ht="15.75" customHeight="1">
      <c r="K247" s="22"/>
      <c r="L247" s="22"/>
    </row>
    <row r="248" ht="15.75" customHeight="1">
      <c r="K248" s="22"/>
      <c r="L248" s="22"/>
    </row>
    <row r="249" ht="15.75" customHeight="1">
      <c r="K249" s="22"/>
      <c r="L249" s="22"/>
    </row>
    <row r="250" ht="15.75" customHeight="1">
      <c r="K250" s="22"/>
      <c r="L250" s="22"/>
    </row>
    <row r="251" ht="15.75" customHeight="1">
      <c r="K251" s="22"/>
      <c r="L251" s="22"/>
    </row>
    <row r="252" ht="15.75" customHeight="1">
      <c r="K252" s="22"/>
      <c r="L252" s="22"/>
    </row>
    <row r="253" ht="15.75" customHeight="1">
      <c r="K253" s="22"/>
      <c r="L253" s="22"/>
    </row>
    <row r="254" ht="15.75" customHeight="1">
      <c r="K254" s="22"/>
      <c r="L254" s="22"/>
    </row>
    <row r="255" ht="15.75" customHeight="1">
      <c r="K255" s="22"/>
      <c r="L255" s="22"/>
    </row>
    <row r="256" ht="15.75" customHeight="1">
      <c r="K256" s="22"/>
      <c r="L256" s="22"/>
    </row>
    <row r="257" ht="15.75" customHeight="1">
      <c r="K257" s="22"/>
      <c r="L257" s="22"/>
    </row>
    <row r="258" ht="15.75" customHeight="1">
      <c r="K258" s="22"/>
      <c r="L258" s="22"/>
    </row>
    <row r="259" ht="15.75" customHeight="1">
      <c r="K259" s="22"/>
      <c r="L259" s="22"/>
    </row>
    <row r="260" ht="15.75" customHeight="1">
      <c r="K260" s="22"/>
      <c r="L260" s="22"/>
    </row>
    <row r="261" ht="15.75" customHeight="1">
      <c r="K261" s="22"/>
      <c r="L261" s="22"/>
    </row>
    <row r="262" ht="15.75" customHeight="1">
      <c r="K262" s="22"/>
      <c r="L262" s="22"/>
    </row>
    <row r="263" ht="15.75" customHeight="1">
      <c r="K263" s="22"/>
      <c r="L263" s="22"/>
    </row>
    <row r="264" ht="15.75" customHeight="1">
      <c r="K264" s="22"/>
      <c r="L264" s="22"/>
    </row>
    <row r="265" ht="15.75" customHeight="1">
      <c r="K265" s="22"/>
      <c r="L265" s="22"/>
    </row>
    <row r="266" ht="15.75" customHeight="1">
      <c r="K266" s="22"/>
      <c r="L266" s="22"/>
    </row>
    <row r="267" ht="15.75" customHeight="1">
      <c r="K267" s="22"/>
      <c r="L267" s="22"/>
    </row>
    <row r="268" ht="15.75" customHeight="1">
      <c r="K268" s="22"/>
      <c r="L268" s="22"/>
    </row>
    <row r="269" ht="15.75" customHeight="1">
      <c r="K269" s="22"/>
      <c r="L269" s="22"/>
    </row>
    <row r="270" ht="15.75" customHeight="1">
      <c r="K270" s="22"/>
      <c r="L270" s="22"/>
    </row>
    <row r="271" ht="15.75" customHeight="1">
      <c r="K271" s="22"/>
      <c r="L271" s="22"/>
    </row>
    <row r="272" ht="15.75" customHeight="1">
      <c r="K272" s="22"/>
      <c r="L272" s="22"/>
    </row>
    <row r="273" ht="15.75" customHeight="1">
      <c r="K273" s="22"/>
      <c r="L273" s="22"/>
    </row>
    <row r="274" ht="15.75" customHeight="1">
      <c r="K274" s="22"/>
      <c r="L274" s="22"/>
    </row>
    <row r="275" ht="15.75" customHeight="1">
      <c r="K275" s="22"/>
      <c r="L275" s="22"/>
    </row>
    <row r="276" ht="15.75" customHeight="1">
      <c r="K276" s="22"/>
      <c r="L276" s="22"/>
    </row>
    <row r="277" ht="15.75" customHeight="1">
      <c r="K277" s="22"/>
      <c r="L277" s="22"/>
    </row>
    <row r="278" ht="15.75" customHeight="1">
      <c r="K278" s="22"/>
      <c r="L278" s="22"/>
    </row>
    <row r="279" ht="15.75" customHeight="1">
      <c r="K279" s="22"/>
      <c r="L279" s="22"/>
    </row>
    <row r="280" ht="15.75" customHeight="1">
      <c r="K280" s="22"/>
      <c r="L280" s="22"/>
    </row>
    <row r="281" ht="15.75" customHeight="1">
      <c r="K281" s="22"/>
      <c r="L281" s="22"/>
    </row>
    <row r="282" ht="15.75" customHeight="1">
      <c r="K282" s="22"/>
      <c r="L282" s="22"/>
    </row>
    <row r="283" ht="15.75" customHeight="1">
      <c r="K283" s="22"/>
      <c r="L283" s="22"/>
    </row>
    <row r="284" ht="15.75" customHeight="1">
      <c r="K284" s="22"/>
      <c r="L284" s="22"/>
    </row>
    <row r="285" ht="15.75" customHeight="1">
      <c r="K285" s="22"/>
      <c r="L285" s="22"/>
    </row>
    <row r="286" ht="15.75" customHeight="1">
      <c r="K286" s="22"/>
      <c r="L286" s="22"/>
    </row>
    <row r="287" ht="15.75" customHeight="1">
      <c r="K287" s="22"/>
      <c r="L287" s="22"/>
    </row>
    <row r="288" ht="15.75" customHeight="1">
      <c r="K288" s="22"/>
      <c r="L288" s="22"/>
    </row>
    <row r="289" ht="15.75" customHeight="1">
      <c r="K289" s="22"/>
      <c r="L289" s="22"/>
    </row>
    <row r="290" ht="15.75" customHeight="1">
      <c r="K290" s="22"/>
      <c r="L290" s="22"/>
    </row>
    <row r="291" ht="15.75" customHeight="1">
      <c r="K291" s="22"/>
      <c r="L291" s="22"/>
    </row>
    <row r="292" ht="15.75" customHeight="1">
      <c r="K292" s="22"/>
      <c r="L292" s="22"/>
    </row>
    <row r="293" ht="15.75" customHeight="1">
      <c r="K293" s="22"/>
      <c r="L293" s="22"/>
    </row>
    <row r="294" ht="15.75" customHeight="1">
      <c r="K294" s="22"/>
      <c r="L294" s="22"/>
    </row>
    <row r="295" ht="15.75" customHeight="1">
      <c r="K295" s="22"/>
      <c r="L295" s="22"/>
    </row>
    <row r="296" ht="15.75" customHeight="1">
      <c r="K296" s="22"/>
      <c r="L296" s="22"/>
    </row>
    <row r="297" ht="15.75" customHeight="1">
      <c r="K297" s="22"/>
      <c r="L297" s="22"/>
    </row>
    <row r="298" ht="15.75" customHeight="1">
      <c r="K298" s="22"/>
      <c r="L298" s="22"/>
    </row>
    <row r="299" ht="15.75" customHeight="1">
      <c r="K299" s="22"/>
      <c r="L299" s="22"/>
    </row>
    <row r="300" ht="15.75" customHeight="1">
      <c r="K300" s="22"/>
      <c r="L300" s="22"/>
    </row>
    <row r="301" ht="15.75" customHeight="1">
      <c r="K301" s="22"/>
      <c r="L301" s="22"/>
    </row>
    <row r="302" ht="15.75" customHeight="1">
      <c r="K302" s="22"/>
      <c r="L302" s="22"/>
    </row>
    <row r="303" ht="15.75" customHeight="1">
      <c r="K303" s="22"/>
      <c r="L303" s="22"/>
    </row>
    <row r="304" ht="15.75" customHeight="1">
      <c r="K304" s="22"/>
      <c r="L304" s="22"/>
    </row>
    <row r="305" ht="15.75" customHeight="1">
      <c r="K305" s="22"/>
      <c r="L305" s="22"/>
    </row>
    <row r="306" ht="15.75" customHeight="1">
      <c r="K306" s="22"/>
      <c r="L306" s="22"/>
    </row>
    <row r="307" ht="15.75" customHeight="1">
      <c r="K307" s="22"/>
      <c r="L307" s="22"/>
    </row>
    <row r="308" ht="15.75" customHeight="1">
      <c r="K308" s="22"/>
      <c r="L308" s="22"/>
    </row>
    <row r="309" ht="15.75" customHeight="1">
      <c r="K309" s="22"/>
      <c r="L309" s="22"/>
    </row>
    <row r="310" ht="15.75" customHeight="1">
      <c r="K310" s="22"/>
      <c r="L310" s="22"/>
    </row>
    <row r="311" ht="15.75" customHeight="1">
      <c r="K311" s="22"/>
      <c r="L311" s="22"/>
    </row>
    <row r="312" ht="15.75" customHeight="1">
      <c r="K312" s="22"/>
      <c r="L312" s="22"/>
    </row>
    <row r="313" ht="15.75" customHeight="1">
      <c r="K313" s="22"/>
      <c r="L313" s="22"/>
    </row>
    <row r="314" ht="15.75" customHeight="1">
      <c r="K314" s="22"/>
      <c r="L314" s="22"/>
    </row>
    <row r="315" ht="15.75" customHeight="1">
      <c r="K315" s="22"/>
      <c r="L315" s="22"/>
    </row>
    <row r="316" ht="15.75" customHeight="1">
      <c r="K316" s="22"/>
      <c r="L316" s="22"/>
    </row>
    <row r="317" ht="15.75" customHeight="1">
      <c r="K317" s="22"/>
      <c r="L317" s="22"/>
    </row>
    <row r="318" ht="15.75" customHeight="1">
      <c r="K318" s="22"/>
      <c r="L318" s="22"/>
    </row>
    <row r="319" ht="15.75" customHeight="1">
      <c r="K319" s="22"/>
      <c r="L319" s="22"/>
    </row>
    <row r="320" ht="15.75" customHeight="1">
      <c r="K320" s="22"/>
      <c r="L320" s="22"/>
    </row>
    <row r="321" ht="15.75" customHeight="1">
      <c r="K321" s="22"/>
      <c r="L321" s="22"/>
    </row>
    <row r="322" ht="15.75" customHeight="1">
      <c r="K322" s="22"/>
      <c r="L322" s="22"/>
    </row>
    <row r="323" ht="15.75" customHeight="1">
      <c r="K323" s="22"/>
      <c r="L323" s="22"/>
    </row>
    <row r="324" ht="15.75" customHeight="1">
      <c r="K324" s="22"/>
      <c r="L324" s="22"/>
    </row>
    <row r="325" ht="15.75" customHeight="1">
      <c r="K325" s="22"/>
      <c r="L325" s="22"/>
    </row>
    <row r="326" ht="15.75" customHeight="1">
      <c r="K326" s="22"/>
      <c r="L326" s="22"/>
    </row>
    <row r="327" ht="15.75" customHeight="1">
      <c r="K327" s="22"/>
      <c r="L327" s="22"/>
    </row>
    <row r="328" ht="15.75" customHeight="1">
      <c r="K328" s="22"/>
      <c r="L328" s="22"/>
    </row>
    <row r="329" ht="15.75" customHeight="1">
      <c r="K329" s="22"/>
      <c r="L329" s="22"/>
    </row>
    <row r="330" ht="15.75" customHeight="1">
      <c r="K330" s="22"/>
      <c r="L330" s="22"/>
    </row>
    <row r="331" ht="15.75" customHeight="1">
      <c r="K331" s="22"/>
      <c r="L331" s="22"/>
    </row>
    <row r="332" ht="15.75" customHeight="1">
      <c r="K332" s="22"/>
      <c r="L332" s="22"/>
    </row>
    <row r="333" ht="15.75" customHeight="1">
      <c r="K333" s="22"/>
      <c r="L333" s="22"/>
    </row>
    <row r="334" ht="15.75" customHeight="1">
      <c r="K334" s="22"/>
      <c r="L334" s="22"/>
    </row>
    <row r="335" ht="15.75" customHeight="1">
      <c r="K335" s="22"/>
      <c r="L335" s="22"/>
    </row>
    <row r="336" ht="15.75" customHeight="1">
      <c r="K336" s="22"/>
      <c r="L336" s="22"/>
    </row>
    <row r="337" ht="15.75" customHeight="1">
      <c r="K337" s="22"/>
      <c r="L337" s="22"/>
    </row>
    <row r="338" ht="15.75" customHeight="1">
      <c r="K338" s="22"/>
      <c r="L338" s="22"/>
    </row>
    <row r="339" ht="15.75" customHeight="1">
      <c r="K339" s="22"/>
      <c r="L339" s="22"/>
    </row>
    <row r="340" ht="15.75" customHeight="1">
      <c r="K340" s="22"/>
      <c r="L340" s="22"/>
    </row>
    <row r="341" ht="15.75" customHeight="1">
      <c r="K341" s="22"/>
      <c r="L341" s="22"/>
    </row>
    <row r="342" ht="15.75" customHeight="1">
      <c r="K342" s="22"/>
      <c r="L342" s="22"/>
    </row>
    <row r="343" ht="15.75" customHeight="1">
      <c r="K343" s="22"/>
      <c r="L343" s="22"/>
    </row>
    <row r="344" ht="15.75" customHeight="1">
      <c r="K344" s="22"/>
      <c r="L344" s="22"/>
    </row>
    <row r="345" ht="15.75" customHeight="1">
      <c r="K345" s="22"/>
      <c r="L345" s="22"/>
    </row>
    <row r="346" ht="15.75" customHeight="1">
      <c r="K346" s="22"/>
      <c r="L346" s="22"/>
    </row>
    <row r="347" ht="15.75" customHeight="1">
      <c r="K347" s="22"/>
      <c r="L347" s="22"/>
    </row>
    <row r="348" ht="15.75" customHeight="1">
      <c r="K348" s="22"/>
      <c r="L348" s="22"/>
    </row>
    <row r="349" ht="15.75" customHeight="1">
      <c r="K349" s="22"/>
      <c r="L349" s="22"/>
    </row>
    <row r="350" ht="15.75" customHeight="1">
      <c r="K350" s="22"/>
      <c r="L350" s="22"/>
    </row>
    <row r="351" ht="15.75" customHeight="1">
      <c r="K351" s="22"/>
      <c r="L351" s="22"/>
    </row>
    <row r="352" ht="15.75" customHeight="1">
      <c r="K352" s="22"/>
      <c r="L352" s="22"/>
    </row>
    <row r="353" ht="15.75" customHeight="1">
      <c r="K353" s="22"/>
      <c r="L353" s="22"/>
    </row>
    <row r="354" ht="15.75" customHeight="1">
      <c r="K354" s="22"/>
      <c r="L354" s="22"/>
    </row>
    <row r="355" ht="15.75" customHeight="1">
      <c r="K355" s="22"/>
      <c r="L355" s="22"/>
    </row>
    <row r="356" ht="15.75" customHeight="1">
      <c r="K356" s="22"/>
      <c r="L356" s="22"/>
    </row>
    <row r="357" ht="15.75" customHeight="1">
      <c r="K357" s="22"/>
      <c r="L357" s="22"/>
    </row>
    <row r="358" ht="15.75" customHeight="1">
      <c r="K358" s="22"/>
      <c r="L358" s="22"/>
    </row>
    <row r="359" ht="15.75" customHeight="1">
      <c r="K359" s="22"/>
      <c r="L359" s="22"/>
    </row>
    <row r="360" ht="15.75" customHeight="1">
      <c r="K360" s="22"/>
      <c r="L360" s="22"/>
    </row>
    <row r="361" ht="15.75" customHeight="1">
      <c r="K361" s="22"/>
      <c r="L361" s="22"/>
    </row>
    <row r="362" ht="15.75" customHeight="1">
      <c r="K362" s="22"/>
      <c r="L362" s="22"/>
    </row>
    <row r="363" ht="15.75" customHeight="1">
      <c r="K363" s="22"/>
      <c r="L363" s="22"/>
    </row>
    <row r="364" ht="15.75" customHeight="1">
      <c r="K364" s="22"/>
      <c r="L364" s="22"/>
    </row>
    <row r="365" ht="15.75" customHeight="1">
      <c r="K365" s="22"/>
      <c r="L365" s="22"/>
    </row>
    <row r="366" ht="15.75" customHeight="1">
      <c r="K366" s="22"/>
      <c r="L366" s="22"/>
    </row>
    <row r="367" ht="15.75" customHeight="1">
      <c r="K367" s="22"/>
      <c r="L367" s="22"/>
    </row>
    <row r="368" ht="15.75" customHeight="1">
      <c r="K368" s="22"/>
      <c r="L368" s="22"/>
    </row>
    <row r="369" ht="15.75" customHeight="1">
      <c r="K369" s="22"/>
      <c r="L369" s="22"/>
    </row>
    <row r="370" ht="15.75" customHeight="1">
      <c r="K370" s="22"/>
      <c r="L370" s="22"/>
    </row>
    <row r="371" ht="15.75" customHeight="1">
      <c r="K371" s="22"/>
      <c r="L371" s="22"/>
    </row>
    <row r="372" ht="15.75" customHeight="1">
      <c r="K372" s="22"/>
      <c r="L372" s="22"/>
    </row>
    <row r="373" ht="15.75" customHeight="1">
      <c r="K373" s="22"/>
      <c r="L373" s="22"/>
    </row>
    <row r="374" ht="15.75" customHeight="1">
      <c r="K374" s="22"/>
      <c r="L374" s="22"/>
    </row>
    <row r="375" ht="15.75" customHeight="1">
      <c r="K375" s="22"/>
      <c r="L375" s="22"/>
    </row>
    <row r="376" ht="15.75" customHeight="1">
      <c r="K376" s="22"/>
      <c r="L376" s="22"/>
    </row>
    <row r="377" ht="15.75" customHeight="1">
      <c r="K377" s="22"/>
      <c r="L377" s="22"/>
    </row>
    <row r="378" ht="15.75" customHeight="1">
      <c r="K378" s="22"/>
      <c r="L378" s="22"/>
    </row>
    <row r="379" ht="15.75" customHeight="1">
      <c r="K379" s="22"/>
      <c r="L379" s="22"/>
    </row>
    <row r="380" ht="15.75" customHeight="1">
      <c r="K380" s="22"/>
      <c r="L380" s="22"/>
    </row>
    <row r="381" ht="15.75" customHeight="1">
      <c r="K381" s="22"/>
      <c r="L381" s="22"/>
    </row>
    <row r="382" ht="15.75" customHeight="1">
      <c r="K382" s="22"/>
      <c r="L382" s="22"/>
    </row>
    <row r="383" ht="15.75" customHeight="1">
      <c r="K383" s="22"/>
      <c r="L383" s="22"/>
    </row>
    <row r="384" ht="15.75" customHeight="1">
      <c r="K384" s="22"/>
      <c r="L384" s="22"/>
    </row>
    <row r="385" ht="15.75" customHeight="1">
      <c r="K385" s="22"/>
      <c r="L385" s="22"/>
    </row>
    <row r="386" ht="15.75" customHeight="1">
      <c r="K386" s="22"/>
      <c r="L386" s="22"/>
    </row>
    <row r="387" ht="15.75" customHeight="1">
      <c r="K387" s="22"/>
      <c r="L387" s="22"/>
    </row>
    <row r="388" ht="15.75" customHeight="1">
      <c r="K388" s="22"/>
      <c r="L388" s="22"/>
    </row>
    <row r="389" ht="15.75" customHeight="1">
      <c r="K389" s="22"/>
      <c r="L389" s="22"/>
    </row>
    <row r="390" ht="15.75" customHeight="1">
      <c r="K390" s="22"/>
      <c r="L390" s="22"/>
    </row>
    <row r="391" ht="15.75" customHeight="1">
      <c r="K391" s="22"/>
      <c r="L391" s="22"/>
    </row>
    <row r="392" ht="15.75" customHeight="1">
      <c r="K392" s="22"/>
      <c r="L392" s="22"/>
    </row>
    <row r="393" ht="15.75" customHeight="1">
      <c r="K393" s="22"/>
      <c r="L393" s="22"/>
    </row>
    <row r="394" ht="15.75" customHeight="1">
      <c r="K394" s="22"/>
      <c r="L394" s="22"/>
    </row>
    <row r="395" ht="15.75" customHeight="1">
      <c r="K395" s="22"/>
      <c r="L395" s="22"/>
    </row>
    <row r="396" ht="15.75" customHeight="1">
      <c r="K396" s="22"/>
      <c r="L396" s="22"/>
    </row>
    <row r="397" ht="15.75" customHeight="1">
      <c r="K397" s="22"/>
      <c r="L397" s="22"/>
    </row>
    <row r="398" ht="15.75" customHeight="1">
      <c r="K398" s="22"/>
      <c r="L398" s="22"/>
    </row>
    <row r="399" ht="15.75" customHeight="1">
      <c r="K399" s="22"/>
      <c r="L399" s="22"/>
    </row>
    <row r="400" ht="15.75" customHeight="1">
      <c r="K400" s="22"/>
      <c r="L400" s="22"/>
    </row>
    <row r="401" ht="15.75" customHeight="1">
      <c r="K401" s="22"/>
      <c r="L401" s="22"/>
    </row>
    <row r="402" ht="15.75" customHeight="1">
      <c r="K402" s="22"/>
      <c r="L402" s="22"/>
    </row>
    <row r="403" ht="15.75" customHeight="1">
      <c r="K403" s="22"/>
      <c r="L403" s="22"/>
    </row>
    <row r="404" ht="15.75" customHeight="1">
      <c r="K404" s="22"/>
      <c r="L404" s="22"/>
    </row>
    <row r="405" ht="15.75" customHeight="1">
      <c r="K405" s="22"/>
      <c r="L405" s="22"/>
    </row>
    <row r="406" ht="15.75" customHeight="1">
      <c r="K406" s="22"/>
      <c r="L406" s="22"/>
    </row>
    <row r="407" ht="15.75" customHeight="1">
      <c r="K407" s="22"/>
      <c r="L407" s="22"/>
    </row>
    <row r="408" ht="15.75" customHeight="1">
      <c r="K408" s="22"/>
      <c r="L408" s="22"/>
    </row>
    <row r="409" ht="15.75" customHeight="1">
      <c r="K409" s="22"/>
      <c r="L409" s="22"/>
    </row>
    <row r="410" ht="15.75" customHeight="1">
      <c r="K410" s="22"/>
      <c r="L410" s="22"/>
    </row>
    <row r="411" ht="15.75" customHeight="1">
      <c r="K411" s="22"/>
      <c r="L411" s="22"/>
    </row>
    <row r="412" ht="15.75" customHeight="1">
      <c r="K412" s="22"/>
      <c r="L412" s="22"/>
    </row>
    <row r="413" ht="15.75" customHeight="1">
      <c r="K413" s="22"/>
      <c r="L413" s="22"/>
    </row>
    <row r="414" ht="15.75" customHeight="1">
      <c r="K414" s="22"/>
      <c r="L414" s="22"/>
    </row>
    <row r="415" ht="15.75" customHeight="1">
      <c r="K415" s="22"/>
      <c r="L415" s="22"/>
    </row>
    <row r="416" ht="15.75" customHeight="1">
      <c r="K416" s="22"/>
      <c r="L416" s="22"/>
    </row>
    <row r="417" ht="15.75" customHeight="1">
      <c r="K417" s="22"/>
      <c r="L417" s="22"/>
    </row>
    <row r="418" ht="15.75" customHeight="1">
      <c r="K418" s="22"/>
      <c r="L418" s="22"/>
    </row>
    <row r="419" ht="15.75" customHeight="1">
      <c r="K419" s="22"/>
      <c r="L419" s="22"/>
    </row>
    <row r="420" ht="15.75" customHeight="1">
      <c r="K420" s="22"/>
      <c r="L420" s="22"/>
    </row>
    <row r="421" ht="15.75" customHeight="1">
      <c r="K421" s="22"/>
      <c r="L421" s="22"/>
    </row>
    <row r="422" ht="15.75" customHeight="1">
      <c r="K422" s="22"/>
      <c r="L422" s="22"/>
    </row>
    <row r="423" ht="15.75" customHeight="1">
      <c r="K423" s="22"/>
      <c r="L423" s="22"/>
    </row>
    <row r="424" ht="15.75" customHeight="1">
      <c r="K424" s="22"/>
      <c r="L424" s="22"/>
    </row>
    <row r="425" ht="15.75" customHeight="1">
      <c r="K425" s="22"/>
      <c r="L425" s="22"/>
    </row>
    <row r="426" ht="15.75" customHeight="1">
      <c r="K426" s="22"/>
      <c r="L426" s="22"/>
    </row>
    <row r="427" ht="15.75" customHeight="1">
      <c r="K427" s="22"/>
      <c r="L427" s="22"/>
    </row>
    <row r="428" ht="15.75" customHeight="1">
      <c r="K428" s="22"/>
      <c r="L428" s="22"/>
    </row>
    <row r="429" ht="15.75" customHeight="1">
      <c r="K429" s="22"/>
      <c r="L429" s="22"/>
    </row>
    <row r="430" ht="15.75" customHeight="1">
      <c r="K430" s="22"/>
      <c r="L430" s="22"/>
    </row>
    <row r="431" ht="15.75" customHeight="1">
      <c r="K431" s="22"/>
      <c r="L431" s="22"/>
    </row>
    <row r="432" ht="15.75" customHeight="1">
      <c r="K432" s="22"/>
      <c r="L432" s="22"/>
    </row>
    <row r="433" ht="15.75" customHeight="1">
      <c r="K433" s="22"/>
      <c r="L433" s="22"/>
    </row>
    <row r="434" ht="15.75" customHeight="1">
      <c r="K434" s="22"/>
      <c r="L434" s="22"/>
    </row>
    <row r="435" ht="15.75" customHeight="1">
      <c r="K435" s="22"/>
      <c r="L435" s="22"/>
    </row>
    <row r="436" ht="15.75" customHeight="1">
      <c r="K436" s="22"/>
      <c r="L436" s="22"/>
    </row>
    <row r="437" ht="15.75" customHeight="1">
      <c r="K437" s="22"/>
      <c r="L437" s="22"/>
    </row>
    <row r="438" ht="15.75" customHeight="1">
      <c r="K438" s="22"/>
      <c r="L438" s="22"/>
    </row>
    <row r="439" ht="15.75" customHeight="1">
      <c r="K439" s="22"/>
      <c r="L439" s="22"/>
    </row>
    <row r="440" ht="15.75" customHeight="1">
      <c r="K440" s="22"/>
      <c r="L440" s="22"/>
    </row>
    <row r="441" ht="15.75" customHeight="1">
      <c r="K441" s="22"/>
      <c r="L441" s="22"/>
    </row>
    <row r="442" ht="15.75" customHeight="1">
      <c r="K442" s="22"/>
      <c r="L442" s="22"/>
    </row>
    <row r="443" ht="15.75" customHeight="1">
      <c r="K443" s="22"/>
      <c r="L443" s="22"/>
    </row>
    <row r="444" ht="15.75" customHeight="1">
      <c r="K444" s="22"/>
      <c r="L444" s="22"/>
    </row>
    <row r="445" ht="15.75" customHeight="1">
      <c r="K445" s="22"/>
      <c r="L445" s="22"/>
    </row>
    <row r="446" ht="15.75" customHeight="1">
      <c r="K446" s="22"/>
      <c r="L446" s="22"/>
    </row>
    <row r="447" ht="15.75" customHeight="1">
      <c r="K447" s="22"/>
      <c r="L447" s="22"/>
    </row>
    <row r="448" ht="15.75" customHeight="1">
      <c r="K448" s="22"/>
      <c r="L448" s="22"/>
    </row>
    <row r="449" ht="15.75" customHeight="1">
      <c r="K449" s="22"/>
      <c r="L449" s="22"/>
    </row>
    <row r="450" ht="15.75" customHeight="1">
      <c r="K450" s="22"/>
      <c r="L450" s="22"/>
    </row>
    <row r="451" ht="15.75" customHeight="1">
      <c r="K451" s="22"/>
      <c r="L451" s="22"/>
    </row>
    <row r="452" ht="15.75" customHeight="1">
      <c r="K452" s="22"/>
      <c r="L452" s="22"/>
    </row>
    <row r="453" ht="15.75" customHeight="1">
      <c r="K453" s="22"/>
      <c r="L453" s="22"/>
    </row>
    <row r="454" ht="15.75" customHeight="1">
      <c r="K454" s="22"/>
      <c r="L454" s="22"/>
    </row>
    <row r="455" ht="15.75" customHeight="1">
      <c r="K455" s="22"/>
      <c r="L455" s="22"/>
    </row>
    <row r="456" ht="15.75" customHeight="1">
      <c r="K456" s="22"/>
      <c r="L456" s="22"/>
    </row>
    <row r="457" ht="15.75" customHeight="1">
      <c r="K457" s="22"/>
      <c r="L457" s="22"/>
    </row>
    <row r="458" ht="15.75" customHeight="1">
      <c r="K458" s="22"/>
      <c r="L458" s="22"/>
    </row>
    <row r="459" ht="15.75" customHeight="1">
      <c r="K459" s="22"/>
      <c r="L459" s="22"/>
    </row>
    <row r="460" ht="15.75" customHeight="1">
      <c r="K460" s="22"/>
      <c r="L460" s="22"/>
    </row>
    <row r="461" ht="15.75" customHeight="1">
      <c r="K461" s="22"/>
      <c r="L461" s="22"/>
    </row>
    <row r="462" ht="15.75" customHeight="1">
      <c r="K462" s="22"/>
      <c r="L462" s="22"/>
    </row>
    <row r="463" ht="15.75" customHeight="1">
      <c r="K463" s="22"/>
      <c r="L463" s="22"/>
    </row>
    <row r="464" ht="15.75" customHeight="1">
      <c r="K464" s="22"/>
      <c r="L464" s="22"/>
    </row>
    <row r="465" ht="15.75" customHeight="1">
      <c r="K465" s="22"/>
      <c r="L465" s="22"/>
    </row>
    <row r="466" ht="15.75" customHeight="1">
      <c r="K466" s="22"/>
      <c r="L466" s="22"/>
    </row>
    <row r="467" ht="15.75" customHeight="1">
      <c r="K467" s="22"/>
      <c r="L467" s="22"/>
    </row>
    <row r="468" ht="15.75" customHeight="1">
      <c r="K468" s="22"/>
      <c r="L468" s="22"/>
    </row>
    <row r="469" ht="15.75" customHeight="1">
      <c r="K469" s="22"/>
      <c r="L469" s="22"/>
    </row>
    <row r="470" ht="15.75" customHeight="1">
      <c r="K470" s="22"/>
      <c r="L470" s="22"/>
    </row>
    <row r="471" ht="15.75" customHeight="1">
      <c r="K471" s="22"/>
      <c r="L471" s="22"/>
    </row>
    <row r="472" ht="15.75" customHeight="1">
      <c r="K472" s="22"/>
      <c r="L472" s="22"/>
    </row>
    <row r="473" ht="15.75" customHeight="1">
      <c r="K473" s="22"/>
      <c r="L473" s="22"/>
    </row>
    <row r="474" ht="15.75" customHeight="1">
      <c r="K474" s="22"/>
      <c r="L474" s="22"/>
    </row>
    <row r="475" ht="15.75" customHeight="1">
      <c r="K475" s="22"/>
      <c r="L475" s="22"/>
    </row>
    <row r="476" ht="15.75" customHeight="1">
      <c r="K476" s="22"/>
      <c r="L476" s="22"/>
    </row>
    <row r="477" ht="15.75" customHeight="1">
      <c r="K477" s="22"/>
      <c r="L477" s="22"/>
    </row>
    <row r="478" ht="15.75" customHeight="1">
      <c r="K478" s="22"/>
      <c r="L478" s="22"/>
    </row>
    <row r="479" ht="15.75" customHeight="1">
      <c r="K479" s="22"/>
      <c r="L479" s="22"/>
    </row>
    <row r="480" ht="15.75" customHeight="1">
      <c r="K480" s="22"/>
      <c r="L480" s="22"/>
    </row>
    <row r="481" ht="15.75" customHeight="1">
      <c r="K481" s="22"/>
      <c r="L481" s="22"/>
    </row>
    <row r="482" ht="15.75" customHeight="1">
      <c r="K482" s="22"/>
      <c r="L482" s="22"/>
    </row>
    <row r="483" ht="15.75" customHeight="1">
      <c r="K483" s="22"/>
      <c r="L483" s="22"/>
    </row>
    <row r="484" ht="15.75" customHeight="1">
      <c r="K484" s="22"/>
      <c r="L484" s="22"/>
    </row>
    <row r="485" ht="15.75" customHeight="1">
      <c r="K485" s="22"/>
      <c r="L485" s="22"/>
    </row>
    <row r="486" ht="15.75" customHeight="1">
      <c r="K486" s="22"/>
      <c r="L486" s="22"/>
    </row>
    <row r="487" ht="15.75" customHeight="1">
      <c r="K487" s="22"/>
      <c r="L487" s="22"/>
    </row>
    <row r="488" ht="15.75" customHeight="1">
      <c r="K488" s="22"/>
      <c r="L488" s="22"/>
    </row>
    <row r="489" ht="15.75" customHeight="1">
      <c r="K489" s="22"/>
      <c r="L489" s="22"/>
    </row>
    <row r="490" ht="15.75" customHeight="1">
      <c r="K490" s="22"/>
      <c r="L490" s="22"/>
    </row>
    <row r="491" ht="15.75" customHeight="1">
      <c r="K491" s="22"/>
      <c r="L491" s="22"/>
    </row>
    <row r="492" ht="15.75" customHeight="1">
      <c r="K492" s="22"/>
      <c r="L492" s="22"/>
    </row>
    <row r="493" ht="15.75" customHeight="1">
      <c r="K493" s="22"/>
      <c r="L493" s="22"/>
    </row>
    <row r="494" ht="15.75" customHeight="1">
      <c r="K494" s="22"/>
      <c r="L494" s="22"/>
    </row>
    <row r="495" ht="15.75" customHeight="1">
      <c r="K495" s="22"/>
      <c r="L495" s="22"/>
    </row>
    <row r="496" ht="15.75" customHeight="1">
      <c r="K496" s="22"/>
      <c r="L496" s="22"/>
    </row>
    <row r="497" ht="15.75" customHeight="1">
      <c r="K497" s="22"/>
      <c r="L497" s="22"/>
    </row>
    <row r="498" ht="15.75" customHeight="1">
      <c r="K498" s="22"/>
      <c r="L498" s="22"/>
    </row>
    <row r="499" ht="15.75" customHeight="1">
      <c r="K499" s="22"/>
      <c r="L499" s="22"/>
    </row>
    <row r="500" ht="15.75" customHeight="1">
      <c r="K500" s="22"/>
      <c r="L500" s="22"/>
    </row>
    <row r="501" ht="15.75" customHeight="1">
      <c r="K501" s="22"/>
      <c r="L501" s="22"/>
    </row>
    <row r="502" ht="15.75" customHeight="1">
      <c r="K502" s="22"/>
      <c r="L502" s="22"/>
    </row>
    <row r="503" ht="15.75" customHeight="1">
      <c r="K503" s="22"/>
      <c r="L503" s="22"/>
    </row>
    <row r="504" ht="15.75" customHeight="1">
      <c r="K504" s="22"/>
      <c r="L504" s="22"/>
    </row>
    <row r="505" ht="15.75" customHeight="1">
      <c r="K505" s="22"/>
      <c r="L505" s="22"/>
    </row>
    <row r="506" ht="15.75" customHeight="1">
      <c r="K506" s="22"/>
      <c r="L506" s="22"/>
    </row>
    <row r="507" ht="15.75" customHeight="1">
      <c r="K507" s="22"/>
      <c r="L507" s="22"/>
    </row>
    <row r="508" ht="15.75" customHeight="1">
      <c r="K508" s="22"/>
      <c r="L508" s="22"/>
    </row>
    <row r="509" ht="15.75" customHeight="1">
      <c r="K509" s="22"/>
      <c r="L509" s="22"/>
    </row>
    <row r="510" ht="15.75" customHeight="1">
      <c r="K510" s="22"/>
      <c r="L510" s="22"/>
    </row>
    <row r="511" ht="15.75" customHeight="1">
      <c r="K511" s="22"/>
      <c r="L511" s="22"/>
    </row>
    <row r="512" ht="15.75" customHeight="1">
      <c r="K512" s="22"/>
      <c r="L512" s="22"/>
    </row>
    <row r="513" ht="15.75" customHeight="1">
      <c r="K513" s="22"/>
      <c r="L513" s="22"/>
    </row>
    <row r="514" ht="15.75" customHeight="1">
      <c r="K514" s="22"/>
      <c r="L514" s="22"/>
    </row>
    <row r="515" ht="15.75" customHeight="1">
      <c r="K515" s="22"/>
      <c r="L515" s="22"/>
    </row>
    <row r="516" ht="15.75" customHeight="1">
      <c r="K516" s="22"/>
      <c r="L516" s="22"/>
    </row>
    <row r="517" ht="15.75" customHeight="1">
      <c r="K517" s="22"/>
      <c r="L517" s="22"/>
    </row>
    <row r="518" ht="15.75" customHeight="1">
      <c r="K518" s="22"/>
      <c r="L518" s="22"/>
    </row>
    <row r="519" ht="15.75" customHeight="1">
      <c r="K519" s="22"/>
      <c r="L519" s="22"/>
    </row>
    <row r="520" ht="15.75" customHeight="1">
      <c r="K520" s="22"/>
      <c r="L520" s="22"/>
    </row>
    <row r="521" ht="15.75" customHeight="1">
      <c r="K521" s="22"/>
      <c r="L521" s="22"/>
    </row>
    <row r="522" ht="15.75" customHeight="1">
      <c r="K522" s="22"/>
      <c r="L522" s="22"/>
    </row>
    <row r="523" ht="15.75" customHeight="1">
      <c r="K523" s="22"/>
      <c r="L523" s="22"/>
    </row>
    <row r="524" ht="15.75" customHeight="1">
      <c r="K524" s="22"/>
      <c r="L524" s="22"/>
    </row>
    <row r="525" ht="15.75" customHeight="1">
      <c r="K525" s="22"/>
      <c r="L525" s="22"/>
    </row>
    <row r="526" ht="15.75" customHeight="1">
      <c r="K526" s="22"/>
      <c r="L526" s="22"/>
    </row>
    <row r="527" ht="15.75" customHeight="1">
      <c r="K527" s="22"/>
      <c r="L527" s="22"/>
    </row>
    <row r="528" ht="15.75" customHeight="1">
      <c r="K528" s="22"/>
      <c r="L528" s="22"/>
    </row>
    <row r="529" ht="15.75" customHeight="1">
      <c r="K529" s="22"/>
      <c r="L529" s="22"/>
    </row>
    <row r="530" ht="15.75" customHeight="1">
      <c r="K530" s="22"/>
      <c r="L530" s="22"/>
    </row>
    <row r="531" ht="15.75" customHeight="1">
      <c r="K531" s="22"/>
      <c r="L531" s="22"/>
    </row>
    <row r="532" ht="15.75" customHeight="1">
      <c r="K532" s="22"/>
      <c r="L532" s="22"/>
    </row>
    <row r="533" ht="15.75" customHeight="1">
      <c r="K533" s="22"/>
      <c r="L533" s="22"/>
    </row>
    <row r="534" ht="15.75" customHeight="1">
      <c r="K534" s="22"/>
      <c r="L534" s="22"/>
    </row>
    <row r="535" ht="15.75" customHeight="1">
      <c r="K535" s="22"/>
      <c r="L535" s="22"/>
    </row>
    <row r="536" ht="15.75" customHeight="1">
      <c r="K536" s="22"/>
      <c r="L536" s="22"/>
    </row>
    <row r="537" ht="15.75" customHeight="1">
      <c r="K537" s="22"/>
      <c r="L537" s="22"/>
    </row>
    <row r="538" ht="15.75" customHeight="1">
      <c r="K538" s="22"/>
      <c r="L538" s="22"/>
    </row>
    <row r="539" ht="15.75" customHeight="1">
      <c r="K539" s="22"/>
      <c r="L539" s="22"/>
    </row>
    <row r="540" ht="15.75" customHeight="1">
      <c r="K540" s="22"/>
      <c r="L540" s="22"/>
    </row>
    <row r="541" ht="15.75" customHeight="1">
      <c r="K541" s="22"/>
      <c r="L541" s="22"/>
    </row>
    <row r="542" ht="15.75" customHeight="1">
      <c r="K542" s="22"/>
      <c r="L542" s="22"/>
    </row>
    <row r="543" ht="15.75" customHeight="1">
      <c r="K543" s="22"/>
      <c r="L543" s="22"/>
    </row>
    <row r="544" ht="15.75" customHeight="1">
      <c r="K544" s="22"/>
      <c r="L544" s="22"/>
    </row>
    <row r="545" ht="15.75" customHeight="1">
      <c r="K545" s="22"/>
      <c r="L545" s="22"/>
    </row>
    <row r="546" ht="15.75" customHeight="1">
      <c r="K546" s="22"/>
      <c r="L546" s="22"/>
    </row>
    <row r="547" ht="15.75" customHeight="1">
      <c r="K547" s="22"/>
      <c r="L547" s="22"/>
    </row>
    <row r="548" ht="15.75" customHeight="1">
      <c r="K548" s="22"/>
      <c r="L548" s="22"/>
    </row>
    <row r="549" ht="15.75" customHeight="1">
      <c r="K549" s="22"/>
      <c r="L549" s="22"/>
    </row>
    <row r="550" ht="15.75" customHeight="1">
      <c r="K550" s="22"/>
      <c r="L550" s="22"/>
    </row>
    <row r="551" ht="15.75" customHeight="1">
      <c r="K551" s="22"/>
      <c r="L551" s="22"/>
    </row>
    <row r="552" ht="15.75" customHeight="1">
      <c r="K552" s="22"/>
      <c r="L552" s="22"/>
    </row>
    <row r="553" ht="15.75" customHeight="1">
      <c r="K553" s="22"/>
      <c r="L553" s="22"/>
    </row>
    <row r="554" ht="15.75" customHeight="1">
      <c r="K554" s="22"/>
      <c r="L554" s="22"/>
    </row>
    <row r="555" ht="15.75" customHeight="1">
      <c r="K555" s="22"/>
      <c r="L555" s="22"/>
    </row>
    <row r="556" ht="15.75" customHeight="1">
      <c r="K556" s="22"/>
      <c r="L556" s="22"/>
    </row>
    <row r="557" ht="15.75" customHeight="1">
      <c r="K557" s="22"/>
      <c r="L557" s="22"/>
    </row>
    <row r="558" ht="15.75" customHeight="1">
      <c r="K558" s="22"/>
      <c r="L558" s="22"/>
    </row>
    <row r="559" ht="15.75" customHeight="1">
      <c r="K559" s="22"/>
      <c r="L559" s="22"/>
    </row>
    <row r="560" ht="15.75" customHeight="1">
      <c r="K560" s="22"/>
      <c r="L560" s="22"/>
    </row>
    <row r="561" ht="15.75" customHeight="1">
      <c r="K561" s="22"/>
      <c r="L561" s="22"/>
    </row>
    <row r="562" ht="15.75" customHeight="1">
      <c r="K562" s="22"/>
      <c r="L562" s="22"/>
    </row>
    <row r="563" ht="15.75" customHeight="1">
      <c r="K563" s="22"/>
      <c r="L563" s="22"/>
    </row>
    <row r="564" ht="15.75" customHeight="1">
      <c r="K564" s="22"/>
      <c r="L564" s="22"/>
    </row>
    <row r="565" ht="15.75" customHeight="1">
      <c r="K565" s="22"/>
      <c r="L565" s="22"/>
    </row>
    <row r="566" ht="15.75" customHeight="1">
      <c r="K566" s="22"/>
      <c r="L566" s="22"/>
    </row>
    <row r="567" ht="15.75" customHeight="1">
      <c r="K567" s="22"/>
      <c r="L567" s="22"/>
    </row>
    <row r="568" ht="15.75" customHeight="1">
      <c r="K568" s="22"/>
      <c r="L568" s="22"/>
    </row>
    <row r="569" ht="15.75" customHeight="1">
      <c r="K569" s="22"/>
      <c r="L569" s="22"/>
    </row>
    <row r="570" ht="15.75" customHeight="1">
      <c r="K570" s="22"/>
      <c r="L570" s="22"/>
    </row>
    <row r="571" ht="15.75" customHeight="1">
      <c r="K571" s="22"/>
      <c r="L571" s="22"/>
    </row>
    <row r="572" ht="15.75" customHeight="1">
      <c r="K572" s="22"/>
      <c r="L572" s="22"/>
    </row>
    <row r="573" ht="15.75" customHeight="1">
      <c r="K573" s="22"/>
      <c r="L573" s="22"/>
    </row>
    <row r="574" ht="15.75" customHeight="1">
      <c r="K574" s="22"/>
      <c r="L574" s="22"/>
    </row>
    <row r="575" ht="15.75" customHeight="1">
      <c r="K575" s="22"/>
      <c r="L575" s="22"/>
    </row>
    <row r="576" ht="15.75" customHeight="1">
      <c r="K576" s="22"/>
      <c r="L576" s="22"/>
    </row>
    <row r="577" ht="15.75" customHeight="1">
      <c r="K577" s="22"/>
      <c r="L577" s="22"/>
    </row>
    <row r="578" ht="15.75" customHeight="1">
      <c r="K578" s="22"/>
      <c r="L578" s="22"/>
    </row>
    <row r="579" ht="15.75" customHeight="1">
      <c r="K579" s="22"/>
      <c r="L579" s="22"/>
    </row>
    <row r="580" ht="15.75" customHeight="1">
      <c r="K580" s="22"/>
      <c r="L580" s="22"/>
    </row>
    <row r="581" ht="15.75" customHeight="1">
      <c r="K581" s="22"/>
      <c r="L581" s="22"/>
    </row>
    <row r="582" ht="15.75" customHeight="1">
      <c r="K582" s="22"/>
      <c r="L582" s="22"/>
    </row>
    <row r="583" ht="15.75" customHeight="1">
      <c r="K583" s="22"/>
      <c r="L583" s="22"/>
    </row>
    <row r="584" ht="15.75" customHeight="1">
      <c r="K584" s="22"/>
      <c r="L584" s="22"/>
    </row>
    <row r="585" ht="15.75" customHeight="1">
      <c r="K585" s="22"/>
      <c r="L585" s="22"/>
    </row>
    <row r="586" ht="15.75" customHeight="1">
      <c r="K586" s="22"/>
      <c r="L586" s="22"/>
    </row>
    <row r="587" ht="15.75" customHeight="1">
      <c r="K587" s="22"/>
      <c r="L587" s="22"/>
    </row>
    <row r="588" ht="15.75" customHeight="1">
      <c r="K588" s="22"/>
      <c r="L588" s="22"/>
    </row>
    <row r="589" ht="15.75" customHeight="1">
      <c r="K589" s="22"/>
      <c r="L589" s="22"/>
    </row>
    <row r="590" ht="15.75" customHeight="1">
      <c r="K590" s="22"/>
      <c r="L590" s="22"/>
    </row>
    <row r="591" ht="15.75" customHeight="1">
      <c r="K591" s="22"/>
      <c r="L591" s="22"/>
    </row>
    <row r="592" ht="15.75" customHeight="1">
      <c r="K592" s="22"/>
      <c r="L592" s="22"/>
    </row>
    <row r="593" ht="15.75" customHeight="1">
      <c r="K593" s="22"/>
      <c r="L593" s="22"/>
    </row>
    <row r="594" ht="15.75" customHeight="1">
      <c r="K594" s="22"/>
      <c r="L594" s="22"/>
    </row>
    <row r="595" ht="15.75" customHeight="1">
      <c r="K595" s="22"/>
      <c r="L595" s="22"/>
    </row>
    <row r="596" ht="15.75" customHeight="1">
      <c r="K596" s="22"/>
      <c r="L596" s="22"/>
    </row>
    <row r="597" ht="15.75" customHeight="1">
      <c r="K597" s="22"/>
      <c r="L597" s="22"/>
    </row>
    <row r="598" ht="15.75" customHeight="1">
      <c r="K598" s="22"/>
      <c r="L598" s="22"/>
    </row>
    <row r="599" ht="15.75" customHeight="1">
      <c r="K599" s="22"/>
      <c r="L599" s="22"/>
    </row>
    <row r="600" ht="15.75" customHeight="1">
      <c r="K600" s="22"/>
      <c r="L600" s="22"/>
    </row>
    <row r="601" ht="15.75" customHeight="1">
      <c r="K601" s="22"/>
      <c r="L601" s="22"/>
    </row>
    <row r="602" ht="15.75" customHeight="1">
      <c r="K602" s="22"/>
      <c r="L602" s="22"/>
    </row>
    <row r="603" ht="15.75" customHeight="1">
      <c r="K603" s="22"/>
      <c r="L603" s="22"/>
    </row>
    <row r="604" ht="15.75" customHeight="1">
      <c r="K604" s="22"/>
      <c r="L604" s="22"/>
    </row>
    <row r="605" ht="15.75" customHeight="1">
      <c r="K605" s="22"/>
      <c r="L605" s="22"/>
    </row>
    <row r="606" ht="15.75" customHeight="1">
      <c r="K606" s="22"/>
      <c r="L606" s="22"/>
    </row>
    <row r="607" ht="15.75" customHeight="1">
      <c r="K607" s="22"/>
      <c r="L607" s="22"/>
    </row>
    <row r="608" ht="15.75" customHeight="1">
      <c r="K608" s="22"/>
      <c r="L608" s="22"/>
    </row>
    <row r="609" ht="15.75" customHeight="1">
      <c r="K609" s="22"/>
      <c r="L609" s="22"/>
    </row>
    <row r="610" ht="15.75" customHeight="1">
      <c r="K610" s="22"/>
      <c r="L610" s="22"/>
    </row>
    <row r="611" ht="15.75" customHeight="1">
      <c r="K611" s="22"/>
      <c r="L611" s="22"/>
    </row>
    <row r="612" ht="15.75" customHeight="1">
      <c r="K612" s="22"/>
      <c r="L612" s="22"/>
    </row>
    <row r="613" ht="15.75" customHeight="1">
      <c r="K613" s="22"/>
      <c r="L613" s="22"/>
    </row>
    <row r="614" ht="15.75" customHeight="1">
      <c r="K614" s="22"/>
      <c r="L614" s="22"/>
    </row>
    <row r="615" ht="15.75" customHeight="1">
      <c r="K615" s="22"/>
      <c r="L615" s="22"/>
    </row>
    <row r="616" ht="15.75" customHeight="1">
      <c r="K616" s="22"/>
      <c r="L616" s="22"/>
    </row>
    <row r="617" ht="15.75" customHeight="1">
      <c r="K617" s="22"/>
      <c r="L617" s="22"/>
    </row>
    <row r="618" ht="15.75" customHeight="1">
      <c r="K618" s="22"/>
      <c r="L618" s="22"/>
    </row>
    <row r="619" ht="15.75" customHeight="1">
      <c r="K619" s="22"/>
      <c r="L619" s="22"/>
    </row>
    <row r="620" ht="15.75" customHeight="1">
      <c r="K620" s="22"/>
      <c r="L620" s="22"/>
    </row>
    <row r="621" ht="15.75" customHeight="1">
      <c r="K621" s="22"/>
      <c r="L621" s="22"/>
    </row>
    <row r="622" ht="15.75" customHeight="1">
      <c r="K622" s="22"/>
      <c r="L622" s="22"/>
    </row>
    <row r="623" ht="15.75" customHeight="1">
      <c r="K623" s="22"/>
      <c r="L623" s="22"/>
    </row>
    <row r="624" ht="15.75" customHeight="1">
      <c r="K624" s="22"/>
      <c r="L624" s="22"/>
    </row>
    <row r="625" ht="15.75" customHeight="1">
      <c r="K625" s="22"/>
      <c r="L625" s="22"/>
    </row>
    <row r="626" ht="15.75" customHeight="1">
      <c r="K626" s="22"/>
      <c r="L626" s="22"/>
    </row>
    <row r="627" ht="15.75" customHeight="1">
      <c r="K627" s="22"/>
      <c r="L627" s="22"/>
    </row>
    <row r="628" ht="15.75" customHeight="1">
      <c r="K628" s="22"/>
      <c r="L628" s="22"/>
    </row>
    <row r="629" ht="15.75" customHeight="1">
      <c r="K629" s="22"/>
      <c r="L629" s="22"/>
    </row>
    <row r="630" ht="15.75" customHeight="1">
      <c r="K630" s="22"/>
      <c r="L630" s="22"/>
    </row>
    <row r="631" ht="15.75" customHeight="1">
      <c r="K631" s="22"/>
      <c r="L631" s="22"/>
    </row>
    <row r="632" ht="15.75" customHeight="1">
      <c r="K632" s="22"/>
      <c r="L632" s="22"/>
    </row>
    <row r="633" ht="15.75" customHeight="1">
      <c r="K633" s="22"/>
      <c r="L633" s="22"/>
    </row>
    <row r="634" ht="15.75" customHeight="1">
      <c r="K634" s="22"/>
      <c r="L634" s="22"/>
    </row>
    <row r="635" ht="15.75" customHeight="1">
      <c r="K635" s="22"/>
      <c r="L635" s="22"/>
    </row>
    <row r="636" ht="15.75" customHeight="1">
      <c r="K636" s="22"/>
      <c r="L636" s="22"/>
    </row>
    <row r="637" ht="15.75" customHeight="1">
      <c r="K637" s="22"/>
      <c r="L637" s="22"/>
    </row>
    <row r="638" ht="15.75" customHeight="1">
      <c r="K638" s="22"/>
      <c r="L638" s="22"/>
    </row>
    <row r="639" ht="15.75" customHeight="1">
      <c r="K639" s="22"/>
      <c r="L639" s="22"/>
    </row>
    <row r="640" ht="15.75" customHeight="1">
      <c r="K640" s="22"/>
      <c r="L640" s="22"/>
    </row>
    <row r="641" ht="15.75" customHeight="1">
      <c r="K641" s="22"/>
      <c r="L641" s="22"/>
    </row>
    <row r="642" ht="15.75" customHeight="1">
      <c r="K642" s="22"/>
      <c r="L642" s="22"/>
    </row>
    <row r="643" ht="15.75" customHeight="1">
      <c r="K643" s="22"/>
      <c r="L643" s="22"/>
    </row>
    <row r="644" ht="15.75" customHeight="1">
      <c r="K644" s="22"/>
      <c r="L644" s="22"/>
    </row>
    <row r="645" ht="15.75" customHeight="1">
      <c r="K645" s="22"/>
      <c r="L645" s="22"/>
    </row>
    <row r="646" ht="15.75" customHeight="1">
      <c r="K646" s="22"/>
      <c r="L646" s="22"/>
    </row>
    <row r="647" ht="15.75" customHeight="1">
      <c r="K647" s="22"/>
      <c r="L647" s="22"/>
    </row>
    <row r="648" ht="15.75" customHeight="1">
      <c r="K648" s="22"/>
      <c r="L648" s="22"/>
    </row>
    <row r="649" ht="15.75" customHeight="1">
      <c r="K649" s="22"/>
      <c r="L649" s="22"/>
    </row>
    <row r="650" ht="15.75" customHeight="1">
      <c r="K650" s="22"/>
      <c r="L650" s="22"/>
    </row>
    <row r="651" ht="15.75" customHeight="1">
      <c r="K651" s="22"/>
      <c r="L651" s="22"/>
    </row>
    <row r="652" ht="15.75" customHeight="1">
      <c r="K652" s="22"/>
      <c r="L652" s="22"/>
    </row>
    <row r="653" ht="15.75" customHeight="1">
      <c r="K653" s="22"/>
      <c r="L653" s="22"/>
    </row>
    <row r="654" ht="15.75" customHeight="1">
      <c r="K654" s="22"/>
      <c r="L654" s="22"/>
    </row>
    <row r="655" ht="15.75" customHeight="1">
      <c r="K655" s="22"/>
      <c r="L655" s="22"/>
    </row>
    <row r="656" ht="15.75" customHeight="1">
      <c r="K656" s="22"/>
      <c r="L656" s="22"/>
    </row>
    <row r="657" ht="15.75" customHeight="1">
      <c r="K657" s="22"/>
      <c r="L657" s="22"/>
    </row>
    <row r="658" ht="15.75" customHeight="1">
      <c r="K658" s="22"/>
      <c r="L658" s="22"/>
    </row>
    <row r="659" ht="15.75" customHeight="1">
      <c r="K659" s="22"/>
      <c r="L659" s="22"/>
    </row>
    <row r="660" ht="15.75" customHeight="1">
      <c r="K660" s="22"/>
      <c r="L660" s="22"/>
    </row>
    <row r="661" ht="15.75" customHeight="1">
      <c r="K661" s="22"/>
      <c r="L661" s="22"/>
    </row>
    <row r="662" ht="15.75" customHeight="1">
      <c r="K662" s="22"/>
      <c r="L662" s="22"/>
    </row>
    <row r="663" ht="15.75" customHeight="1">
      <c r="K663" s="22"/>
      <c r="L663" s="22"/>
    </row>
    <row r="664" ht="15.75" customHeight="1">
      <c r="K664" s="22"/>
      <c r="L664" s="22"/>
    </row>
    <row r="665" ht="15.75" customHeight="1">
      <c r="K665" s="22"/>
      <c r="L665" s="22"/>
    </row>
    <row r="666" ht="15.75" customHeight="1">
      <c r="K666" s="22"/>
      <c r="L666" s="22"/>
    </row>
    <row r="667" ht="15.75" customHeight="1">
      <c r="K667" s="22"/>
      <c r="L667" s="22"/>
    </row>
    <row r="668" ht="15.75" customHeight="1">
      <c r="K668" s="22"/>
      <c r="L668" s="22"/>
    </row>
    <row r="669" ht="15.75" customHeight="1">
      <c r="K669" s="22"/>
      <c r="L669" s="22"/>
    </row>
    <row r="670" ht="15.75" customHeight="1">
      <c r="K670" s="22"/>
      <c r="L670" s="22"/>
    </row>
    <row r="671" ht="15.75" customHeight="1">
      <c r="K671" s="22"/>
      <c r="L671" s="22"/>
    </row>
    <row r="672" ht="15.75" customHeight="1">
      <c r="K672" s="22"/>
      <c r="L672" s="22"/>
    </row>
    <row r="673" ht="15.75" customHeight="1">
      <c r="K673" s="22"/>
      <c r="L673" s="22"/>
    </row>
    <row r="674" ht="15.75" customHeight="1">
      <c r="K674" s="22"/>
      <c r="L674" s="22"/>
    </row>
    <row r="675" ht="15.75" customHeight="1">
      <c r="K675" s="22"/>
      <c r="L675" s="22"/>
    </row>
    <row r="676" ht="15.75" customHeight="1">
      <c r="K676" s="22"/>
      <c r="L676" s="22"/>
    </row>
    <row r="677" ht="15.75" customHeight="1">
      <c r="K677" s="22"/>
      <c r="L677" s="22"/>
    </row>
    <row r="678" ht="15.75" customHeight="1">
      <c r="K678" s="22"/>
      <c r="L678" s="22"/>
    </row>
    <row r="679" ht="15.75" customHeight="1">
      <c r="K679" s="22"/>
      <c r="L679" s="22"/>
    </row>
    <row r="680" ht="15.75" customHeight="1">
      <c r="K680" s="22"/>
      <c r="L680" s="22"/>
    </row>
    <row r="681" ht="15.75" customHeight="1">
      <c r="K681" s="22"/>
      <c r="L681" s="22"/>
    </row>
    <row r="682" ht="15.75" customHeight="1">
      <c r="K682" s="22"/>
      <c r="L682" s="22"/>
    </row>
    <row r="683" ht="15.75" customHeight="1">
      <c r="K683" s="22"/>
      <c r="L683" s="22"/>
    </row>
    <row r="684" ht="15.75" customHeight="1">
      <c r="K684" s="22"/>
      <c r="L684" s="22"/>
    </row>
    <row r="685" ht="15.75" customHeight="1">
      <c r="K685" s="22"/>
      <c r="L685" s="22"/>
    </row>
    <row r="686" ht="15.75" customHeight="1">
      <c r="K686" s="22"/>
      <c r="L686" s="22"/>
    </row>
    <row r="687" ht="15.75" customHeight="1">
      <c r="K687" s="22"/>
      <c r="L687" s="22"/>
    </row>
    <row r="688" ht="15.75" customHeight="1">
      <c r="K688" s="22"/>
      <c r="L688" s="22"/>
    </row>
    <row r="689" ht="15.75" customHeight="1">
      <c r="K689" s="22"/>
      <c r="L689" s="22"/>
    </row>
    <row r="690" ht="15.75" customHeight="1">
      <c r="K690" s="22"/>
      <c r="L690" s="22"/>
    </row>
    <row r="691" ht="15.75" customHeight="1">
      <c r="K691" s="22"/>
      <c r="L691" s="22"/>
    </row>
    <row r="692" ht="15.75" customHeight="1">
      <c r="K692" s="22"/>
      <c r="L692" s="22"/>
    </row>
    <row r="693" ht="15.75" customHeight="1">
      <c r="K693" s="22"/>
      <c r="L693" s="22"/>
    </row>
    <row r="694" ht="15.75" customHeight="1">
      <c r="K694" s="22"/>
      <c r="L694" s="22"/>
    </row>
    <row r="695" ht="15.75" customHeight="1">
      <c r="K695" s="22"/>
      <c r="L695" s="22"/>
    </row>
    <row r="696" ht="15.75" customHeight="1">
      <c r="K696" s="22"/>
      <c r="L696" s="22"/>
    </row>
    <row r="697" ht="15.75" customHeight="1">
      <c r="K697" s="22"/>
      <c r="L697" s="22"/>
    </row>
    <row r="698" ht="15.75" customHeight="1">
      <c r="K698" s="22"/>
      <c r="L698" s="22"/>
    </row>
    <row r="699" ht="15.75" customHeight="1">
      <c r="K699" s="22"/>
      <c r="L699" s="22"/>
    </row>
    <row r="700" ht="15.75" customHeight="1">
      <c r="K700" s="22"/>
      <c r="L700" s="22"/>
    </row>
    <row r="701" ht="15.75" customHeight="1">
      <c r="K701" s="22"/>
      <c r="L701" s="22"/>
    </row>
    <row r="702" ht="15.75" customHeight="1">
      <c r="K702" s="22"/>
      <c r="L702" s="22"/>
    </row>
    <row r="703" ht="15.75" customHeight="1">
      <c r="K703" s="22"/>
      <c r="L703" s="22"/>
    </row>
    <row r="704" ht="15.75" customHeight="1">
      <c r="K704" s="22"/>
      <c r="L704" s="22"/>
    </row>
    <row r="705" ht="15.75" customHeight="1">
      <c r="K705" s="22"/>
      <c r="L705" s="22"/>
    </row>
    <row r="706" ht="15.75" customHeight="1">
      <c r="K706" s="22"/>
      <c r="L706" s="22"/>
    </row>
    <row r="707" ht="15.75" customHeight="1">
      <c r="K707" s="22"/>
      <c r="L707" s="22"/>
    </row>
    <row r="708" ht="15.75" customHeight="1">
      <c r="K708" s="22"/>
      <c r="L708" s="22"/>
    </row>
    <row r="709" ht="15.75" customHeight="1">
      <c r="K709" s="22"/>
      <c r="L709" s="22"/>
    </row>
    <row r="710" ht="15.75" customHeight="1">
      <c r="K710" s="22"/>
      <c r="L710" s="22"/>
    </row>
    <row r="711" ht="15.75" customHeight="1">
      <c r="K711" s="22"/>
      <c r="L711" s="22"/>
    </row>
    <row r="712" ht="15.75" customHeight="1">
      <c r="K712" s="22"/>
      <c r="L712" s="22"/>
    </row>
    <row r="713" ht="15.75" customHeight="1">
      <c r="K713" s="22"/>
      <c r="L713" s="22"/>
    </row>
    <row r="714" ht="15.75" customHeight="1">
      <c r="K714" s="22"/>
      <c r="L714" s="22"/>
    </row>
    <row r="715" ht="15.75" customHeight="1">
      <c r="K715" s="22"/>
      <c r="L715" s="22"/>
    </row>
    <row r="716" ht="15.75" customHeight="1">
      <c r="K716" s="22"/>
      <c r="L716" s="22"/>
    </row>
    <row r="717" ht="15.75" customHeight="1">
      <c r="K717" s="22"/>
      <c r="L717" s="22"/>
    </row>
    <row r="718" ht="15.75" customHeight="1">
      <c r="K718" s="22"/>
      <c r="L718" s="22"/>
    </row>
    <row r="719" ht="15.75" customHeight="1">
      <c r="K719" s="22"/>
      <c r="L719" s="22"/>
    </row>
    <row r="720" ht="15.75" customHeight="1">
      <c r="K720" s="22"/>
      <c r="L720" s="22"/>
    </row>
    <row r="721" ht="15.75" customHeight="1">
      <c r="K721" s="22"/>
      <c r="L721" s="22"/>
    </row>
    <row r="722" ht="15.75" customHeight="1">
      <c r="K722" s="22"/>
      <c r="L722" s="22"/>
    </row>
    <row r="723" ht="15.75" customHeight="1">
      <c r="K723" s="22"/>
      <c r="L723" s="22"/>
    </row>
    <row r="724" ht="15.75" customHeight="1">
      <c r="K724" s="22"/>
      <c r="L724" s="22"/>
    </row>
    <row r="725" ht="15.75" customHeight="1">
      <c r="K725" s="22"/>
      <c r="L725" s="22"/>
    </row>
    <row r="726" ht="15.75" customHeight="1">
      <c r="K726" s="22"/>
      <c r="L726" s="22"/>
    </row>
    <row r="727" ht="15.75" customHeight="1">
      <c r="K727" s="22"/>
      <c r="L727" s="22"/>
    </row>
    <row r="728" ht="15.75" customHeight="1">
      <c r="K728" s="22"/>
      <c r="L728" s="22"/>
    </row>
    <row r="729" ht="15.75" customHeight="1">
      <c r="K729" s="22"/>
      <c r="L729" s="22"/>
    </row>
    <row r="730" ht="15.75" customHeight="1">
      <c r="K730" s="22"/>
      <c r="L730" s="22"/>
    </row>
    <row r="731" ht="15.75" customHeight="1">
      <c r="K731" s="22"/>
      <c r="L731" s="22"/>
    </row>
    <row r="732" ht="15.75" customHeight="1">
      <c r="K732" s="22"/>
      <c r="L732" s="22"/>
    </row>
    <row r="733" ht="15.75" customHeight="1">
      <c r="K733" s="22"/>
      <c r="L733" s="22"/>
    </row>
    <row r="734" ht="15.75" customHeight="1">
      <c r="K734" s="22"/>
      <c r="L734" s="22"/>
    </row>
    <row r="735" ht="15.75" customHeight="1">
      <c r="K735" s="22"/>
      <c r="L735" s="22"/>
    </row>
    <row r="736" ht="15.75" customHeight="1">
      <c r="K736" s="22"/>
      <c r="L736" s="22"/>
    </row>
    <row r="737" ht="15.75" customHeight="1">
      <c r="K737" s="22"/>
      <c r="L737" s="22"/>
    </row>
    <row r="738" ht="15.75" customHeight="1">
      <c r="K738" s="22"/>
      <c r="L738" s="22"/>
    </row>
    <row r="739" ht="15.75" customHeight="1">
      <c r="K739" s="22"/>
      <c r="L739" s="22"/>
    </row>
    <row r="740" ht="15.75" customHeight="1">
      <c r="K740" s="22"/>
      <c r="L740" s="22"/>
    </row>
    <row r="741" ht="15.75" customHeight="1">
      <c r="K741" s="22"/>
      <c r="L741" s="22"/>
    </row>
    <row r="742" ht="15.75" customHeight="1">
      <c r="K742" s="22"/>
      <c r="L742" s="22"/>
    </row>
    <row r="743" ht="15.75" customHeight="1">
      <c r="K743" s="22"/>
      <c r="L743" s="22"/>
    </row>
    <row r="744" ht="15.75" customHeight="1">
      <c r="K744" s="22"/>
      <c r="L744" s="22"/>
    </row>
    <row r="745" ht="15.75" customHeight="1">
      <c r="K745" s="22"/>
      <c r="L745" s="22"/>
    </row>
    <row r="746" ht="15.75" customHeight="1">
      <c r="K746" s="22"/>
      <c r="L746" s="22"/>
    </row>
    <row r="747" ht="15.75" customHeight="1">
      <c r="K747" s="22"/>
      <c r="L747" s="22"/>
    </row>
    <row r="748" ht="15.75" customHeight="1">
      <c r="K748" s="22"/>
      <c r="L748" s="22"/>
    </row>
    <row r="749" ht="15.75" customHeight="1">
      <c r="K749" s="22"/>
      <c r="L749" s="22"/>
    </row>
    <row r="750" ht="15.75" customHeight="1">
      <c r="K750" s="22"/>
      <c r="L750" s="22"/>
    </row>
    <row r="751" ht="15.75" customHeight="1">
      <c r="K751" s="22"/>
      <c r="L751" s="22"/>
    </row>
    <row r="752" ht="15.75" customHeight="1">
      <c r="K752" s="22"/>
      <c r="L752" s="22"/>
    </row>
    <row r="753" ht="15.75" customHeight="1">
      <c r="K753" s="22"/>
      <c r="L753" s="22"/>
    </row>
    <row r="754" ht="15.75" customHeight="1">
      <c r="K754" s="22"/>
      <c r="L754" s="22"/>
    </row>
    <row r="755" ht="15.75" customHeight="1">
      <c r="K755" s="22"/>
      <c r="L755" s="22"/>
    </row>
    <row r="756" ht="15.75" customHeight="1">
      <c r="K756" s="22"/>
      <c r="L756" s="22"/>
    </row>
    <row r="757" ht="15.75" customHeight="1">
      <c r="K757" s="22"/>
      <c r="L757" s="22"/>
    </row>
    <row r="758" ht="15.75" customHeight="1">
      <c r="K758" s="22"/>
      <c r="L758" s="22"/>
    </row>
    <row r="759" ht="15.75" customHeight="1">
      <c r="K759" s="22"/>
      <c r="L759" s="22"/>
    </row>
    <row r="760" ht="15.75" customHeight="1">
      <c r="K760" s="22"/>
      <c r="L760" s="22"/>
    </row>
    <row r="761" ht="15.75" customHeight="1">
      <c r="K761" s="22"/>
      <c r="L761" s="22"/>
    </row>
    <row r="762" ht="15.75" customHeight="1">
      <c r="K762" s="22"/>
      <c r="L762" s="22"/>
    </row>
    <row r="763" ht="15.75" customHeight="1">
      <c r="K763" s="22"/>
      <c r="L763" s="22"/>
    </row>
    <row r="764" ht="15.75" customHeight="1">
      <c r="K764" s="22"/>
      <c r="L764" s="22"/>
    </row>
    <row r="765" ht="15.75" customHeight="1">
      <c r="K765" s="22"/>
      <c r="L765" s="22"/>
    </row>
    <row r="766" ht="15.75" customHeight="1">
      <c r="K766" s="22"/>
      <c r="L766" s="22"/>
    </row>
    <row r="767" ht="15.75" customHeight="1">
      <c r="K767" s="22"/>
      <c r="L767" s="22"/>
    </row>
    <row r="768" ht="15.75" customHeight="1">
      <c r="K768" s="22"/>
      <c r="L768" s="22"/>
    </row>
    <row r="769" ht="15.75" customHeight="1">
      <c r="K769" s="22"/>
      <c r="L769" s="22"/>
    </row>
    <row r="770" ht="15.75" customHeight="1">
      <c r="K770" s="22"/>
      <c r="L770" s="22"/>
    </row>
    <row r="771" ht="15.75" customHeight="1">
      <c r="K771" s="22"/>
      <c r="L771" s="22"/>
    </row>
    <row r="772" ht="15.75" customHeight="1">
      <c r="K772" s="22"/>
      <c r="L772" s="22"/>
    </row>
    <row r="773" ht="15.75" customHeight="1">
      <c r="K773" s="22"/>
      <c r="L773" s="22"/>
    </row>
    <row r="774" ht="15.75" customHeight="1">
      <c r="K774" s="22"/>
      <c r="L774" s="22"/>
    </row>
    <row r="775" ht="15.75" customHeight="1">
      <c r="K775" s="22"/>
      <c r="L775" s="22"/>
    </row>
    <row r="776" ht="15.75" customHeight="1">
      <c r="K776" s="22"/>
      <c r="L776" s="22"/>
    </row>
    <row r="777" ht="15.75" customHeight="1">
      <c r="K777" s="22"/>
      <c r="L777" s="22"/>
    </row>
    <row r="778" ht="15.75" customHeight="1">
      <c r="K778" s="22"/>
      <c r="L778" s="22"/>
    </row>
    <row r="779" ht="15.75" customHeight="1">
      <c r="K779" s="22"/>
      <c r="L779" s="22"/>
    </row>
    <row r="780" ht="15.75" customHeight="1">
      <c r="K780" s="22"/>
      <c r="L780" s="22"/>
    </row>
    <row r="781" ht="15.75" customHeight="1">
      <c r="K781" s="22"/>
      <c r="L781" s="22"/>
    </row>
    <row r="782" ht="15.75" customHeight="1">
      <c r="K782" s="22"/>
      <c r="L782" s="22"/>
    </row>
    <row r="783" ht="15.75" customHeight="1">
      <c r="K783" s="22"/>
      <c r="L783" s="22"/>
    </row>
    <row r="784" ht="15.75" customHeight="1">
      <c r="K784" s="22"/>
      <c r="L784" s="22"/>
    </row>
    <row r="785" ht="15.75" customHeight="1">
      <c r="K785" s="22"/>
      <c r="L785" s="22"/>
    </row>
    <row r="786" ht="15.75" customHeight="1">
      <c r="K786" s="22"/>
      <c r="L786" s="22"/>
    </row>
    <row r="787" ht="15.75" customHeight="1">
      <c r="K787" s="22"/>
      <c r="L787" s="22"/>
    </row>
    <row r="788" ht="15.75" customHeight="1">
      <c r="K788" s="22"/>
      <c r="L788" s="22"/>
    </row>
    <row r="789" ht="15.75" customHeight="1">
      <c r="K789" s="22"/>
      <c r="L789" s="22"/>
    </row>
    <row r="790" ht="15.75" customHeight="1">
      <c r="K790" s="22"/>
      <c r="L790" s="22"/>
    </row>
    <row r="791" ht="15.75" customHeight="1">
      <c r="K791" s="22"/>
      <c r="L791" s="22"/>
    </row>
    <row r="792" ht="15.75" customHeight="1">
      <c r="K792" s="22"/>
      <c r="L792" s="22"/>
    </row>
    <row r="793" ht="15.75" customHeight="1">
      <c r="K793" s="22"/>
      <c r="L793" s="22"/>
    </row>
    <row r="794" ht="15.75" customHeight="1">
      <c r="K794" s="22"/>
      <c r="L794" s="22"/>
    </row>
    <row r="795" ht="15.75" customHeight="1">
      <c r="K795" s="22"/>
      <c r="L795" s="22"/>
    </row>
    <row r="796" ht="15.75" customHeight="1">
      <c r="K796" s="22"/>
      <c r="L796" s="22"/>
    </row>
    <row r="797" ht="15.75" customHeight="1">
      <c r="K797" s="22"/>
      <c r="L797" s="22"/>
    </row>
    <row r="798" ht="15.75" customHeight="1">
      <c r="K798" s="22"/>
      <c r="L798" s="22"/>
    </row>
    <row r="799" ht="15.75" customHeight="1">
      <c r="K799" s="22"/>
      <c r="L799" s="22"/>
    </row>
    <row r="800" ht="15.75" customHeight="1">
      <c r="K800" s="22"/>
      <c r="L800" s="22"/>
    </row>
    <row r="801" ht="15.75" customHeight="1">
      <c r="K801" s="22"/>
      <c r="L801" s="22"/>
    </row>
    <row r="802" ht="15.75" customHeight="1">
      <c r="K802" s="22"/>
      <c r="L802" s="22"/>
    </row>
    <row r="803" ht="15.75" customHeight="1">
      <c r="K803" s="22"/>
      <c r="L803" s="22"/>
    </row>
    <row r="804" ht="15.75" customHeight="1">
      <c r="K804" s="22"/>
      <c r="L804" s="22"/>
    </row>
    <row r="805" ht="15.75" customHeight="1">
      <c r="K805" s="22"/>
      <c r="L805" s="22"/>
    </row>
    <row r="806" ht="15.75" customHeight="1">
      <c r="K806" s="22"/>
      <c r="L806" s="22"/>
    </row>
    <row r="807" ht="15.75" customHeight="1">
      <c r="K807" s="22"/>
      <c r="L807" s="22"/>
    </row>
    <row r="808" ht="15.75" customHeight="1">
      <c r="K808" s="22"/>
      <c r="L808" s="22"/>
    </row>
    <row r="809" ht="15.75" customHeight="1">
      <c r="K809" s="22"/>
      <c r="L809" s="22"/>
    </row>
    <row r="810" ht="15.75" customHeight="1">
      <c r="K810" s="22"/>
      <c r="L810" s="22"/>
    </row>
    <row r="811" ht="15.75" customHeight="1">
      <c r="K811" s="22"/>
      <c r="L811" s="22"/>
    </row>
    <row r="812" ht="15.75" customHeight="1">
      <c r="K812" s="22"/>
      <c r="L812" s="22"/>
    </row>
    <row r="813" ht="15.75" customHeight="1">
      <c r="K813" s="22"/>
      <c r="L813" s="22"/>
    </row>
    <row r="814" ht="15.75" customHeight="1">
      <c r="K814" s="22"/>
      <c r="L814" s="22"/>
    </row>
    <row r="815" ht="15.75" customHeight="1">
      <c r="K815" s="22"/>
      <c r="L815" s="22"/>
    </row>
    <row r="816" ht="15.75" customHeight="1">
      <c r="K816" s="22"/>
      <c r="L816" s="22"/>
    </row>
    <row r="817" ht="15.75" customHeight="1">
      <c r="K817" s="22"/>
      <c r="L817" s="22"/>
    </row>
    <row r="818" ht="15.75" customHeight="1">
      <c r="K818" s="22"/>
      <c r="L818" s="22"/>
    </row>
    <row r="819" ht="15.75" customHeight="1">
      <c r="K819" s="22"/>
      <c r="L819" s="22"/>
    </row>
    <row r="820" ht="15.75" customHeight="1">
      <c r="K820" s="22"/>
      <c r="L820" s="22"/>
    </row>
    <row r="821" ht="15.75" customHeight="1">
      <c r="K821" s="22"/>
      <c r="L821" s="22"/>
    </row>
    <row r="822" ht="15.75" customHeight="1">
      <c r="K822" s="22"/>
      <c r="L822" s="22"/>
    </row>
    <row r="823" ht="15.75" customHeight="1">
      <c r="K823" s="22"/>
      <c r="L823" s="22"/>
    </row>
    <row r="824" ht="15.75" customHeight="1">
      <c r="K824" s="22"/>
      <c r="L824" s="22"/>
    </row>
    <row r="825" ht="15.75" customHeight="1">
      <c r="K825" s="22"/>
      <c r="L825" s="22"/>
    </row>
    <row r="826" ht="15.75" customHeight="1">
      <c r="K826" s="22"/>
      <c r="L826" s="22"/>
    </row>
    <row r="827" ht="15.75" customHeight="1">
      <c r="K827" s="22"/>
      <c r="L827" s="22"/>
    </row>
    <row r="828" ht="15.75" customHeight="1">
      <c r="K828" s="22"/>
      <c r="L828" s="22"/>
    </row>
    <row r="829" ht="15.75" customHeight="1">
      <c r="K829" s="22"/>
      <c r="L829" s="22"/>
    </row>
    <row r="830" ht="15.75" customHeight="1">
      <c r="K830" s="22"/>
      <c r="L830" s="22"/>
    </row>
    <row r="831" ht="15.75" customHeight="1">
      <c r="K831" s="22"/>
      <c r="L831" s="22"/>
    </row>
    <row r="832" ht="15.75" customHeight="1">
      <c r="K832" s="22"/>
      <c r="L832" s="22"/>
    </row>
    <row r="833" ht="15.75" customHeight="1">
      <c r="K833" s="22"/>
      <c r="L833" s="22"/>
    </row>
    <row r="834" ht="15.75" customHeight="1">
      <c r="K834" s="22"/>
      <c r="L834" s="22"/>
    </row>
    <row r="835" ht="15.75" customHeight="1">
      <c r="K835" s="22"/>
      <c r="L835" s="22"/>
    </row>
    <row r="836" ht="15.75" customHeight="1">
      <c r="K836" s="22"/>
      <c r="L836" s="22"/>
    </row>
    <row r="837" ht="15.75" customHeight="1">
      <c r="K837" s="22"/>
      <c r="L837" s="22"/>
    </row>
    <row r="838" ht="15.75" customHeight="1">
      <c r="K838" s="22"/>
      <c r="L838" s="22"/>
    </row>
    <row r="839" ht="15.75" customHeight="1">
      <c r="K839" s="22"/>
      <c r="L839" s="22"/>
    </row>
    <row r="840" ht="15.75" customHeight="1">
      <c r="K840" s="22"/>
      <c r="L840" s="22"/>
    </row>
    <row r="841" ht="15.75" customHeight="1">
      <c r="K841" s="22"/>
      <c r="L841" s="22"/>
    </row>
    <row r="842" ht="15.75" customHeight="1">
      <c r="K842" s="22"/>
      <c r="L842" s="22"/>
    </row>
    <row r="843" ht="15.75" customHeight="1">
      <c r="K843" s="22"/>
      <c r="L843" s="22"/>
    </row>
    <row r="844" ht="15.75" customHeight="1">
      <c r="K844" s="22"/>
      <c r="L844" s="22"/>
    </row>
    <row r="845" ht="15.75" customHeight="1">
      <c r="K845" s="22"/>
      <c r="L845" s="22"/>
    </row>
    <row r="846" ht="15.75" customHeight="1">
      <c r="K846" s="22"/>
      <c r="L846" s="22"/>
    </row>
    <row r="847" ht="15.75" customHeight="1">
      <c r="K847" s="22"/>
      <c r="L847" s="22"/>
    </row>
    <row r="848" ht="15.75" customHeight="1">
      <c r="K848" s="22"/>
      <c r="L848" s="22"/>
    </row>
    <row r="849" ht="15.75" customHeight="1">
      <c r="K849" s="22"/>
      <c r="L849" s="22"/>
    </row>
    <row r="850" ht="15.75" customHeight="1">
      <c r="K850" s="22"/>
      <c r="L850" s="22"/>
    </row>
    <row r="851" ht="15.75" customHeight="1">
      <c r="K851" s="22"/>
      <c r="L851" s="22"/>
    </row>
    <row r="852" ht="15.75" customHeight="1">
      <c r="K852" s="22"/>
      <c r="L852" s="22"/>
    </row>
    <row r="853" ht="15.75" customHeight="1">
      <c r="K853" s="22"/>
      <c r="L853" s="22"/>
    </row>
    <row r="854" ht="15.75" customHeight="1">
      <c r="K854" s="22"/>
      <c r="L854" s="22"/>
    </row>
    <row r="855" ht="15.75" customHeight="1">
      <c r="K855" s="22"/>
      <c r="L855" s="22"/>
    </row>
    <row r="856" ht="15.75" customHeight="1">
      <c r="K856" s="22"/>
      <c r="L856" s="22"/>
    </row>
    <row r="857" ht="15.75" customHeight="1">
      <c r="K857" s="22"/>
      <c r="L857" s="22"/>
    </row>
    <row r="858" ht="15.75" customHeight="1">
      <c r="K858" s="22"/>
      <c r="L858" s="22"/>
    </row>
    <row r="859" ht="15.75" customHeight="1">
      <c r="K859" s="22"/>
      <c r="L859" s="22"/>
    </row>
    <row r="860" ht="15.75" customHeight="1">
      <c r="K860" s="22"/>
      <c r="L860" s="22"/>
    </row>
    <row r="861" ht="15.75" customHeight="1">
      <c r="K861" s="22"/>
      <c r="L861" s="22"/>
    </row>
    <row r="862" ht="15.75" customHeight="1">
      <c r="K862" s="22"/>
      <c r="L862" s="22"/>
    </row>
    <row r="863" ht="15.75" customHeight="1">
      <c r="K863" s="22"/>
      <c r="L863" s="22"/>
    </row>
    <row r="864" ht="15.75" customHeight="1">
      <c r="K864" s="22"/>
      <c r="L864" s="22"/>
    </row>
    <row r="865" ht="15.75" customHeight="1">
      <c r="K865" s="22"/>
      <c r="L865" s="22"/>
    </row>
    <row r="866" ht="15.75" customHeight="1">
      <c r="K866" s="22"/>
      <c r="L866" s="22"/>
    </row>
    <row r="867" ht="15.75" customHeight="1">
      <c r="K867" s="22"/>
      <c r="L867" s="22"/>
    </row>
    <row r="868" ht="15.75" customHeight="1">
      <c r="K868" s="22"/>
      <c r="L868" s="22"/>
    </row>
    <row r="869" ht="15.75" customHeight="1">
      <c r="K869" s="22"/>
      <c r="L869" s="22"/>
    </row>
    <row r="870" ht="15.75" customHeight="1">
      <c r="K870" s="22"/>
      <c r="L870" s="22"/>
    </row>
    <row r="871" ht="15.75" customHeight="1">
      <c r="K871" s="22"/>
      <c r="L871" s="22"/>
    </row>
    <row r="872" ht="15.75" customHeight="1">
      <c r="K872" s="22"/>
      <c r="L872" s="22"/>
    </row>
    <row r="873" ht="15.75" customHeight="1">
      <c r="K873" s="22"/>
      <c r="L873" s="22"/>
    </row>
    <row r="874" ht="15.75" customHeight="1">
      <c r="K874" s="22"/>
      <c r="L874" s="22"/>
    </row>
    <row r="875" ht="15.75" customHeight="1">
      <c r="K875" s="22"/>
      <c r="L875" s="22"/>
    </row>
    <row r="876" ht="15.75" customHeight="1">
      <c r="K876" s="22"/>
      <c r="L876" s="22"/>
    </row>
    <row r="877" ht="15.75" customHeight="1">
      <c r="K877" s="22"/>
      <c r="L877" s="22"/>
    </row>
    <row r="878" ht="15.75" customHeight="1">
      <c r="K878" s="22"/>
      <c r="L878" s="22"/>
    </row>
    <row r="879" ht="15.75" customHeight="1">
      <c r="K879" s="22"/>
      <c r="L879" s="22"/>
    </row>
    <row r="880" ht="15.75" customHeight="1">
      <c r="K880" s="22"/>
      <c r="L880" s="22"/>
    </row>
    <row r="881" ht="15.75" customHeight="1">
      <c r="K881" s="22"/>
      <c r="L881" s="22"/>
    </row>
    <row r="882" ht="15.75" customHeight="1">
      <c r="K882" s="22"/>
      <c r="L882" s="22"/>
    </row>
    <row r="883" ht="15.75" customHeight="1">
      <c r="K883" s="22"/>
      <c r="L883" s="22"/>
    </row>
    <row r="884" ht="15.75" customHeight="1">
      <c r="K884" s="22"/>
      <c r="L884" s="22"/>
    </row>
    <row r="885" ht="15.75" customHeight="1">
      <c r="K885" s="22"/>
      <c r="L885" s="22"/>
    </row>
    <row r="886" ht="15.75" customHeight="1">
      <c r="K886" s="22"/>
      <c r="L886" s="22"/>
    </row>
    <row r="887" ht="15.75" customHeight="1">
      <c r="K887" s="22"/>
      <c r="L887" s="22"/>
    </row>
    <row r="888" ht="15.75" customHeight="1">
      <c r="K888" s="22"/>
      <c r="L888" s="22"/>
    </row>
    <row r="889" ht="15.75" customHeight="1">
      <c r="K889" s="22"/>
      <c r="L889" s="22"/>
    </row>
    <row r="890" ht="15.75" customHeight="1">
      <c r="K890" s="22"/>
      <c r="L890" s="22"/>
    </row>
    <row r="891" ht="15.75" customHeight="1">
      <c r="K891" s="22"/>
      <c r="L891" s="22"/>
    </row>
    <row r="892" ht="15.75" customHeight="1">
      <c r="K892" s="22"/>
      <c r="L892" s="22"/>
    </row>
    <row r="893" ht="15.75" customHeight="1">
      <c r="K893" s="22"/>
      <c r="L893" s="22"/>
    </row>
    <row r="894" ht="15.75" customHeight="1">
      <c r="K894" s="22"/>
      <c r="L894" s="22"/>
    </row>
    <row r="895" ht="15.75" customHeight="1">
      <c r="K895" s="22"/>
      <c r="L895" s="22"/>
    </row>
    <row r="896" ht="15.75" customHeight="1">
      <c r="K896" s="22"/>
      <c r="L896" s="22"/>
    </row>
    <row r="897" ht="15.75" customHeight="1">
      <c r="K897" s="22"/>
      <c r="L897" s="22"/>
    </row>
    <row r="898" ht="15.75" customHeight="1">
      <c r="K898" s="22"/>
      <c r="L898" s="22"/>
    </row>
    <row r="899" ht="15.75" customHeight="1">
      <c r="K899" s="22"/>
      <c r="L899" s="22"/>
    </row>
    <row r="900" ht="15.75" customHeight="1">
      <c r="K900" s="22"/>
      <c r="L900" s="22"/>
    </row>
    <row r="901" ht="15.75" customHeight="1">
      <c r="K901" s="22"/>
      <c r="L901" s="22"/>
    </row>
    <row r="902" ht="15.75" customHeight="1">
      <c r="K902" s="22"/>
      <c r="L902" s="22"/>
    </row>
    <row r="903" ht="15.75" customHeight="1">
      <c r="K903" s="22"/>
      <c r="L903" s="22"/>
    </row>
    <row r="904" ht="15.75" customHeight="1">
      <c r="K904" s="22"/>
      <c r="L904" s="22"/>
    </row>
    <row r="905" ht="15.75" customHeight="1">
      <c r="K905" s="22"/>
      <c r="L905" s="22"/>
    </row>
    <row r="906" ht="15.75" customHeight="1">
      <c r="K906" s="22"/>
      <c r="L906" s="22"/>
    </row>
    <row r="907" ht="15.75" customHeight="1">
      <c r="K907" s="22"/>
      <c r="L907" s="22"/>
    </row>
    <row r="908" ht="15.75" customHeight="1">
      <c r="K908" s="22"/>
      <c r="L908" s="22"/>
    </row>
    <row r="909" ht="15.75" customHeight="1">
      <c r="K909" s="22"/>
      <c r="L909" s="22"/>
    </row>
    <row r="910" ht="15.75" customHeight="1">
      <c r="K910" s="22"/>
      <c r="L910" s="22"/>
    </row>
    <row r="911" ht="15.75" customHeight="1">
      <c r="K911" s="22"/>
      <c r="L911" s="22"/>
    </row>
    <row r="912" ht="15.75" customHeight="1">
      <c r="K912" s="22"/>
      <c r="L912" s="22"/>
    </row>
    <row r="913" ht="15.75" customHeight="1">
      <c r="K913" s="22"/>
      <c r="L913" s="22"/>
    </row>
    <row r="914" ht="15.75" customHeight="1">
      <c r="K914" s="22"/>
      <c r="L914" s="22"/>
    </row>
    <row r="915" ht="15.75" customHeight="1">
      <c r="K915" s="22"/>
      <c r="L915" s="22"/>
    </row>
    <row r="916" ht="15.75" customHeight="1">
      <c r="K916" s="22"/>
      <c r="L916" s="22"/>
    </row>
    <row r="917" ht="15.75" customHeight="1">
      <c r="K917" s="22"/>
      <c r="L917" s="22"/>
    </row>
    <row r="918" ht="15.75" customHeight="1">
      <c r="K918" s="22"/>
      <c r="L918" s="22"/>
    </row>
    <row r="919" ht="15.75" customHeight="1">
      <c r="K919" s="22"/>
      <c r="L919" s="22"/>
    </row>
    <row r="920" ht="15.75" customHeight="1">
      <c r="K920" s="22"/>
      <c r="L920" s="22"/>
    </row>
    <row r="921" ht="15.75" customHeight="1">
      <c r="K921" s="22"/>
      <c r="L921" s="22"/>
    </row>
    <row r="922" ht="15.75" customHeight="1">
      <c r="K922" s="22"/>
      <c r="L922" s="22"/>
    </row>
    <row r="923" ht="15.75" customHeight="1">
      <c r="K923" s="22"/>
      <c r="L923" s="22"/>
    </row>
    <row r="924" ht="15.75" customHeight="1">
      <c r="K924" s="22"/>
      <c r="L924" s="22"/>
    </row>
    <row r="925" ht="15.75" customHeight="1">
      <c r="K925" s="22"/>
      <c r="L925" s="22"/>
    </row>
    <row r="926" ht="15.75" customHeight="1">
      <c r="K926" s="22"/>
      <c r="L926" s="22"/>
    </row>
    <row r="927" ht="15.75" customHeight="1">
      <c r="K927" s="22"/>
      <c r="L927" s="22"/>
    </row>
    <row r="928" ht="15.75" customHeight="1">
      <c r="K928" s="22"/>
      <c r="L928" s="22"/>
    </row>
    <row r="929" ht="15.75" customHeight="1">
      <c r="K929" s="22"/>
      <c r="L929" s="22"/>
    </row>
    <row r="930" ht="15.75" customHeight="1">
      <c r="K930" s="22"/>
      <c r="L930" s="22"/>
    </row>
    <row r="931" ht="15.75" customHeight="1">
      <c r="K931" s="22"/>
      <c r="L931" s="22"/>
    </row>
    <row r="932" ht="15.75" customHeight="1">
      <c r="K932" s="22"/>
      <c r="L932" s="22"/>
    </row>
    <row r="933" ht="15.75" customHeight="1">
      <c r="K933" s="22"/>
      <c r="L933" s="22"/>
    </row>
    <row r="934" ht="15.75" customHeight="1">
      <c r="K934" s="22"/>
      <c r="L934" s="22"/>
    </row>
    <row r="935" ht="15.75" customHeight="1">
      <c r="K935" s="22"/>
      <c r="L935" s="22"/>
    </row>
    <row r="936" ht="15.75" customHeight="1">
      <c r="K936" s="22"/>
      <c r="L936" s="22"/>
    </row>
    <row r="937" ht="15.75" customHeight="1">
      <c r="K937" s="22"/>
      <c r="L937" s="22"/>
    </row>
    <row r="938" ht="15.75" customHeight="1">
      <c r="K938" s="22"/>
      <c r="L938" s="22"/>
    </row>
    <row r="939" ht="15.75" customHeight="1">
      <c r="K939" s="22"/>
      <c r="L939" s="22"/>
    </row>
    <row r="940" ht="15.75" customHeight="1">
      <c r="K940" s="22"/>
      <c r="L940" s="22"/>
    </row>
    <row r="941" ht="15.75" customHeight="1">
      <c r="K941" s="22"/>
      <c r="L941" s="22"/>
    </row>
    <row r="942" ht="15.75" customHeight="1">
      <c r="K942" s="22"/>
      <c r="L942" s="22"/>
    </row>
    <row r="943" ht="15.75" customHeight="1">
      <c r="K943" s="22"/>
      <c r="L943" s="22"/>
    </row>
    <row r="944" ht="15.75" customHeight="1">
      <c r="K944" s="22"/>
      <c r="L944" s="22"/>
    </row>
    <row r="945" ht="15.75" customHeight="1">
      <c r="K945" s="22"/>
      <c r="L945" s="22"/>
    </row>
    <row r="946" ht="15.75" customHeight="1">
      <c r="K946" s="22"/>
      <c r="L946" s="22"/>
    </row>
    <row r="947" ht="15.75" customHeight="1">
      <c r="K947" s="22"/>
      <c r="L947" s="22"/>
    </row>
    <row r="948" ht="15.75" customHeight="1">
      <c r="K948" s="22"/>
      <c r="L948" s="22"/>
    </row>
    <row r="949" ht="15.75" customHeight="1">
      <c r="K949" s="22"/>
      <c r="L949" s="22"/>
    </row>
    <row r="950" ht="15.75" customHeight="1">
      <c r="K950" s="22"/>
      <c r="L950" s="22"/>
    </row>
    <row r="951" ht="15.75" customHeight="1">
      <c r="K951" s="22"/>
      <c r="L951" s="22"/>
    </row>
    <row r="952" ht="15.75" customHeight="1">
      <c r="K952" s="22"/>
      <c r="L952" s="22"/>
    </row>
    <row r="953" ht="15.75" customHeight="1">
      <c r="K953" s="22"/>
      <c r="L953" s="22"/>
    </row>
    <row r="954" ht="15.75" customHeight="1">
      <c r="K954" s="22"/>
      <c r="L954" s="22"/>
    </row>
    <row r="955" ht="15.75" customHeight="1">
      <c r="K955" s="22"/>
      <c r="L955" s="22"/>
    </row>
    <row r="956" ht="15.75" customHeight="1">
      <c r="K956" s="22"/>
      <c r="L956" s="22"/>
    </row>
    <row r="957" ht="15.75" customHeight="1">
      <c r="K957" s="22"/>
      <c r="L957" s="22"/>
    </row>
    <row r="958" ht="15.75" customHeight="1">
      <c r="K958" s="22"/>
      <c r="L958" s="22"/>
    </row>
    <row r="959" ht="15.75" customHeight="1">
      <c r="K959" s="22"/>
      <c r="L959" s="22"/>
    </row>
    <row r="960" ht="15.75" customHeight="1">
      <c r="K960" s="22"/>
      <c r="L960" s="22"/>
    </row>
    <row r="961" ht="15.75" customHeight="1">
      <c r="K961" s="22"/>
      <c r="L961" s="22"/>
    </row>
    <row r="962" ht="15.75" customHeight="1">
      <c r="K962" s="22"/>
      <c r="L962" s="22"/>
    </row>
    <row r="963" ht="15.75" customHeight="1">
      <c r="K963" s="22"/>
      <c r="L963" s="22"/>
    </row>
    <row r="964" ht="15.75" customHeight="1">
      <c r="K964" s="22"/>
      <c r="L964" s="22"/>
    </row>
    <row r="965" ht="15.75" customHeight="1">
      <c r="K965" s="22"/>
      <c r="L965" s="22"/>
    </row>
    <row r="966" ht="15.75" customHeight="1">
      <c r="K966" s="22"/>
      <c r="L966" s="22"/>
    </row>
    <row r="967" ht="15.75" customHeight="1">
      <c r="K967" s="22"/>
      <c r="L967" s="22"/>
    </row>
    <row r="968" ht="15.75" customHeight="1">
      <c r="K968" s="22"/>
      <c r="L968" s="22"/>
    </row>
    <row r="969" ht="15.75" customHeight="1">
      <c r="K969" s="22"/>
      <c r="L969" s="22"/>
    </row>
    <row r="970" ht="15.75" customHeight="1">
      <c r="K970" s="22"/>
      <c r="L970" s="22"/>
    </row>
    <row r="971" ht="15.75" customHeight="1">
      <c r="K971" s="22"/>
      <c r="L971" s="22"/>
    </row>
    <row r="972" ht="15.75" customHeight="1">
      <c r="K972" s="22"/>
      <c r="L972" s="22"/>
    </row>
    <row r="973" ht="15.75" customHeight="1">
      <c r="K973" s="22"/>
      <c r="L973" s="22"/>
    </row>
    <row r="974" ht="15.75" customHeight="1">
      <c r="K974" s="22"/>
      <c r="L974" s="22"/>
    </row>
    <row r="975" ht="15.75" customHeight="1">
      <c r="K975" s="22"/>
      <c r="L975" s="22"/>
    </row>
    <row r="976" ht="15.75" customHeight="1">
      <c r="K976" s="22"/>
      <c r="L976" s="22"/>
    </row>
    <row r="977" ht="15.75" customHeight="1">
      <c r="K977" s="22"/>
      <c r="L977" s="22"/>
    </row>
    <row r="978" ht="15.75" customHeight="1">
      <c r="K978" s="22"/>
      <c r="L978" s="22"/>
    </row>
    <row r="979" ht="15.75" customHeight="1">
      <c r="K979" s="22"/>
      <c r="L979" s="22"/>
    </row>
    <row r="980" ht="15.75" customHeight="1">
      <c r="K980" s="22"/>
      <c r="L980" s="22"/>
    </row>
  </sheetData>
  <printOptions/>
  <pageMargins bottom="0.75" footer="0.0" header="0.0" left="0.7" right="0.7" top="0.75"/>
  <pageSetup orientation="landscape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1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4.14"/>
    <col customWidth="1" min="7" max="7" width="19.71"/>
    <col customWidth="1" min="8" max="8" width="15.43"/>
    <col customWidth="1" min="9" max="12" width="12.14"/>
    <col customWidth="1" min="1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26" t="s">
        <v>4554</v>
      </c>
      <c r="L1" s="26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5" t="s">
        <v>69</v>
      </c>
      <c r="B2" s="9" t="s">
        <v>70</v>
      </c>
      <c r="C2" s="1" t="s">
        <v>1422</v>
      </c>
      <c r="D2" s="1" t="s">
        <v>5122</v>
      </c>
      <c r="E2" s="1" t="s">
        <v>2771</v>
      </c>
      <c r="F2" s="1" t="s">
        <v>5123</v>
      </c>
      <c r="G2" s="1" t="s">
        <v>4215</v>
      </c>
      <c r="H2" s="1" t="s">
        <v>3711</v>
      </c>
      <c r="I2" s="1" t="s">
        <v>669</v>
      </c>
      <c r="J2" s="1" t="s">
        <v>3147</v>
      </c>
      <c r="K2" s="1">
        <v>1.0</v>
      </c>
      <c r="L2" s="1" t="s">
        <v>5124</v>
      </c>
    </row>
    <row r="3">
      <c r="A3" s="1" t="s">
        <v>81</v>
      </c>
      <c r="B3" s="9" t="s">
        <v>70</v>
      </c>
      <c r="C3" s="1" t="s">
        <v>1567</v>
      </c>
      <c r="D3" s="1" t="s">
        <v>3155</v>
      </c>
      <c r="E3" s="1" t="s">
        <v>5125</v>
      </c>
      <c r="F3" s="1" t="s">
        <v>5126</v>
      </c>
      <c r="G3" s="1" t="s">
        <v>5127</v>
      </c>
      <c r="H3" s="1" t="s">
        <v>3360</v>
      </c>
      <c r="I3" s="1" t="s">
        <v>197</v>
      </c>
      <c r="J3" s="1" t="s">
        <v>2072</v>
      </c>
      <c r="K3" s="1">
        <v>2.0</v>
      </c>
      <c r="L3" s="1" t="s">
        <v>5128</v>
      </c>
    </row>
    <row r="4">
      <c r="A4" s="1" t="s">
        <v>92</v>
      </c>
      <c r="B4" s="9" t="s">
        <v>70</v>
      </c>
      <c r="C4" s="1" t="s">
        <v>124</v>
      </c>
      <c r="D4" s="1" t="s">
        <v>312</v>
      </c>
      <c r="E4" s="1" t="s">
        <v>200</v>
      </c>
      <c r="F4" s="1" t="s">
        <v>293</v>
      </c>
      <c r="G4" s="1" t="s">
        <v>192</v>
      </c>
      <c r="H4" s="1" t="s">
        <v>293</v>
      </c>
      <c r="I4" s="1" t="s">
        <v>100</v>
      </c>
      <c r="J4" s="1" t="s">
        <v>100</v>
      </c>
      <c r="K4" s="1">
        <v>0.0</v>
      </c>
      <c r="L4" s="1" t="s">
        <v>2708</v>
      </c>
    </row>
    <row r="5">
      <c r="A5" s="1" t="s">
        <v>70</v>
      </c>
      <c r="B5" s="9" t="s">
        <v>70</v>
      </c>
      <c r="C5" s="1" t="s">
        <v>5129</v>
      </c>
      <c r="D5" s="1" t="s">
        <v>5130</v>
      </c>
      <c r="E5" s="1" t="s">
        <v>1313</v>
      </c>
      <c r="F5" s="1" t="s">
        <v>5131</v>
      </c>
      <c r="G5" s="1" t="s">
        <v>5132</v>
      </c>
      <c r="H5" s="1" t="s">
        <v>5133</v>
      </c>
      <c r="I5" s="1" t="s">
        <v>217</v>
      </c>
      <c r="J5" s="1" t="s">
        <v>1942</v>
      </c>
      <c r="K5" s="1">
        <v>3.0</v>
      </c>
      <c r="L5" s="1" t="s">
        <v>5134</v>
      </c>
    </row>
    <row r="6">
      <c r="A6" s="5" t="s">
        <v>110</v>
      </c>
      <c r="B6" s="9" t="s">
        <v>111</v>
      </c>
      <c r="C6" s="1" t="s">
        <v>138</v>
      </c>
      <c r="D6" s="1" t="s">
        <v>124</v>
      </c>
      <c r="E6" s="1" t="s">
        <v>176</v>
      </c>
      <c r="F6" s="1" t="s">
        <v>543</v>
      </c>
      <c r="G6" s="1" t="s">
        <v>1148</v>
      </c>
      <c r="H6" s="1" t="s">
        <v>272</v>
      </c>
      <c r="I6" s="1" t="s">
        <v>4273</v>
      </c>
      <c r="J6" s="1" t="s">
        <v>3640</v>
      </c>
      <c r="K6" s="1">
        <v>0.0</v>
      </c>
      <c r="L6" s="1" t="s">
        <v>3975</v>
      </c>
    </row>
    <row r="7">
      <c r="A7" s="1" t="s">
        <v>120</v>
      </c>
      <c r="B7" s="9" t="s">
        <v>111</v>
      </c>
      <c r="C7" s="1" t="s">
        <v>203</v>
      </c>
      <c r="D7" s="1" t="s">
        <v>142</v>
      </c>
      <c r="E7" s="1" t="s">
        <v>156</v>
      </c>
      <c r="F7" s="1" t="s">
        <v>1056</v>
      </c>
      <c r="G7" s="1" t="s">
        <v>1661</v>
      </c>
      <c r="H7" s="1" t="s">
        <v>203</v>
      </c>
      <c r="I7" s="1" t="s">
        <v>4275</v>
      </c>
      <c r="J7" s="1" t="s">
        <v>2646</v>
      </c>
      <c r="K7" s="1">
        <v>0.0</v>
      </c>
      <c r="L7" s="1" t="s">
        <v>5135</v>
      </c>
    </row>
    <row r="8">
      <c r="A8" s="1" t="s">
        <v>128</v>
      </c>
      <c r="B8" s="9" t="s">
        <v>111</v>
      </c>
      <c r="C8" s="1" t="s">
        <v>1080</v>
      </c>
      <c r="D8" s="1" t="s">
        <v>1960</v>
      </c>
      <c r="E8" s="1" t="s">
        <v>388</v>
      </c>
      <c r="F8" s="1" t="s">
        <v>1584</v>
      </c>
      <c r="G8" s="1" t="s">
        <v>2418</v>
      </c>
      <c r="H8" s="1" t="s">
        <v>3656</v>
      </c>
      <c r="I8" s="1" t="s">
        <v>228</v>
      </c>
      <c r="J8" s="1" t="s">
        <v>2521</v>
      </c>
      <c r="K8" s="1">
        <v>0.0</v>
      </c>
      <c r="L8" s="1" t="s">
        <v>5136</v>
      </c>
    </row>
    <row r="9">
      <c r="A9" s="1" t="s">
        <v>137</v>
      </c>
      <c r="B9" s="9" t="s">
        <v>111</v>
      </c>
      <c r="C9" s="1" t="s">
        <v>343</v>
      </c>
      <c r="D9" s="1" t="s">
        <v>401</v>
      </c>
      <c r="E9" s="1" t="s">
        <v>522</v>
      </c>
      <c r="F9" s="1" t="s">
        <v>5137</v>
      </c>
      <c r="G9" s="1" t="s">
        <v>1888</v>
      </c>
      <c r="H9" s="1" t="s">
        <v>1566</v>
      </c>
      <c r="I9" s="1" t="s">
        <v>3954</v>
      </c>
      <c r="J9" s="1" t="s">
        <v>708</v>
      </c>
      <c r="K9" s="1">
        <v>0.0</v>
      </c>
      <c r="L9" s="1" t="s">
        <v>5138</v>
      </c>
    </row>
    <row r="10">
      <c r="A10" s="1" t="s">
        <v>146</v>
      </c>
      <c r="B10" s="9" t="s">
        <v>111</v>
      </c>
      <c r="C10" s="1" t="s">
        <v>133</v>
      </c>
      <c r="D10" s="1" t="s">
        <v>395</v>
      </c>
      <c r="E10" s="1" t="s">
        <v>1396</v>
      </c>
      <c r="F10" s="1" t="s">
        <v>5139</v>
      </c>
      <c r="G10" s="1" t="s">
        <v>1610</v>
      </c>
      <c r="H10" s="1" t="s">
        <v>269</v>
      </c>
      <c r="I10" s="1" t="s">
        <v>3869</v>
      </c>
      <c r="J10" s="1" t="s">
        <v>773</v>
      </c>
      <c r="K10" s="1">
        <v>0.0</v>
      </c>
      <c r="L10" s="1" t="s">
        <v>5140</v>
      </c>
    </row>
    <row r="11">
      <c r="A11" s="1" t="s">
        <v>154</v>
      </c>
      <c r="B11" s="9" t="s">
        <v>111</v>
      </c>
      <c r="C11" s="1" t="s">
        <v>1566</v>
      </c>
      <c r="D11" s="1" t="s">
        <v>2425</v>
      </c>
      <c r="E11" s="1" t="s">
        <v>3495</v>
      </c>
      <c r="F11" s="1" t="s">
        <v>5141</v>
      </c>
      <c r="G11" s="1" t="s">
        <v>1035</v>
      </c>
      <c r="H11" s="1" t="s">
        <v>554</v>
      </c>
      <c r="I11" s="1" t="s">
        <v>3954</v>
      </c>
      <c r="J11" s="1" t="s">
        <v>4421</v>
      </c>
      <c r="K11" s="1">
        <v>0.0</v>
      </c>
      <c r="L11" s="1" t="s">
        <v>5142</v>
      </c>
    </row>
    <row r="12">
      <c r="A12" s="1" t="s">
        <v>164</v>
      </c>
      <c r="B12" s="9" t="s">
        <v>111</v>
      </c>
      <c r="C12" s="1" t="s">
        <v>2342</v>
      </c>
      <c r="D12" s="1" t="s">
        <v>1996</v>
      </c>
      <c r="E12" s="1" t="s">
        <v>450</v>
      </c>
      <c r="F12" s="1" t="s">
        <v>5143</v>
      </c>
      <c r="G12" s="1" t="s">
        <v>5144</v>
      </c>
      <c r="H12" s="1" t="s">
        <v>1202</v>
      </c>
      <c r="I12" s="1" t="s">
        <v>515</v>
      </c>
      <c r="J12" s="1" t="s">
        <v>2816</v>
      </c>
      <c r="K12" s="1">
        <v>0.0</v>
      </c>
      <c r="L12" s="1" t="s">
        <v>5145</v>
      </c>
    </row>
    <row r="13">
      <c r="A13" s="1" t="s">
        <v>175</v>
      </c>
      <c r="B13" s="9" t="s">
        <v>111</v>
      </c>
      <c r="C13" s="1" t="s">
        <v>1066</v>
      </c>
      <c r="D13" s="1" t="s">
        <v>1960</v>
      </c>
      <c r="E13" s="1" t="s">
        <v>730</v>
      </c>
      <c r="F13" s="1" t="s">
        <v>5146</v>
      </c>
      <c r="G13" s="1" t="s">
        <v>2380</v>
      </c>
      <c r="H13" s="1" t="s">
        <v>1037</v>
      </c>
      <c r="I13" s="1" t="s">
        <v>247</v>
      </c>
      <c r="J13" s="1" t="s">
        <v>1234</v>
      </c>
      <c r="K13" s="1">
        <v>0.0</v>
      </c>
      <c r="L13" s="1" t="s">
        <v>5147</v>
      </c>
    </row>
    <row r="14">
      <c r="A14" s="1" t="s">
        <v>183</v>
      </c>
      <c r="B14" s="9" t="s">
        <v>111</v>
      </c>
      <c r="C14" s="1" t="s">
        <v>569</v>
      </c>
      <c r="D14" s="1" t="s">
        <v>797</v>
      </c>
      <c r="E14" s="1" t="s">
        <v>167</v>
      </c>
      <c r="F14" s="7" t="s">
        <v>2481</v>
      </c>
      <c r="G14" s="1" t="s">
        <v>1605</v>
      </c>
      <c r="H14" s="1" t="s">
        <v>391</v>
      </c>
      <c r="I14" s="1" t="s">
        <v>738</v>
      </c>
      <c r="J14" s="1" t="s">
        <v>5148</v>
      </c>
      <c r="K14" s="1">
        <v>0.0</v>
      </c>
      <c r="L14" s="1" t="s">
        <v>5149</v>
      </c>
    </row>
    <row r="15">
      <c r="A15" s="1" t="s">
        <v>189</v>
      </c>
      <c r="B15" s="9" t="s">
        <v>111</v>
      </c>
      <c r="C15" s="1" t="s">
        <v>587</v>
      </c>
      <c r="D15" s="1" t="s">
        <v>628</v>
      </c>
      <c r="E15" s="1" t="s">
        <v>694</v>
      </c>
      <c r="F15" s="1" t="s">
        <v>2586</v>
      </c>
      <c r="G15" s="1" t="s">
        <v>1029</v>
      </c>
      <c r="H15" s="1" t="s">
        <v>1023</v>
      </c>
      <c r="I15" s="1" t="s">
        <v>339</v>
      </c>
      <c r="J15" s="1" t="s">
        <v>3967</v>
      </c>
      <c r="K15" s="1">
        <v>0.0</v>
      </c>
      <c r="L15" s="1" t="s">
        <v>5150</v>
      </c>
    </row>
    <row r="16" ht="15.75" customHeight="1">
      <c r="A16" s="1" t="s">
        <v>199</v>
      </c>
      <c r="B16" s="9" t="s">
        <v>111</v>
      </c>
      <c r="C16" s="1" t="s">
        <v>133</v>
      </c>
      <c r="D16" s="1" t="s">
        <v>343</v>
      </c>
      <c r="E16" s="1" t="s">
        <v>387</v>
      </c>
      <c r="F16" s="1" t="s">
        <v>2225</v>
      </c>
      <c r="G16" s="1" t="s">
        <v>1685</v>
      </c>
      <c r="H16" s="1" t="s">
        <v>643</v>
      </c>
      <c r="I16" s="1" t="s">
        <v>3473</v>
      </c>
      <c r="J16" s="1" t="s">
        <v>1686</v>
      </c>
      <c r="K16" s="1">
        <v>0.0</v>
      </c>
      <c r="L16" s="1" t="s">
        <v>4922</v>
      </c>
    </row>
    <row r="17" ht="15.75" customHeight="1">
      <c r="A17" s="1" t="s">
        <v>2094</v>
      </c>
      <c r="B17" s="9" t="s">
        <v>111</v>
      </c>
      <c r="C17" s="1" t="s">
        <v>209</v>
      </c>
      <c r="D17" s="1" t="s">
        <v>166</v>
      </c>
      <c r="E17" s="1" t="s">
        <v>147</v>
      </c>
      <c r="F17" s="1" t="s">
        <v>671</v>
      </c>
      <c r="G17" s="1" t="s">
        <v>1831</v>
      </c>
      <c r="H17" s="1" t="s">
        <v>503</v>
      </c>
      <c r="I17" s="1" t="s">
        <v>3473</v>
      </c>
      <c r="J17" s="1" t="s">
        <v>2896</v>
      </c>
      <c r="K17" s="1">
        <v>0.0</v>
      </c>
      <c r="L17" s="1" t="s">
        <v>5151</v>
      </c>
    </row>
    <row r="18" ht="15.75" customHeight="1">
      <c r="A18" s="1" t="s">
        <v>214</v>
      </c>
      <c r="B18" s="9" t="s">
        <v>111</v>
      </c>
      <c r="C18" s="1" t="s">
        <v>129</v>
      </c>
      <c r="D18" s="1" t="s">
        <v>190</v>
      </c>
      <c r="E18" s="1" t="s">
        <v>191</v>
      </c>
      <c r="F18" s="1" t="s">
        <v>976</v>
      </c>
      <c r="G18" s="1" t="s">
        <v>236</v>
      </c>
      <c r="H18" s="1" t="s">
        <v>203</v>
      </c>
      <c r="I18" s="1" t="s">
        <v>290</v>
      </c>
      <c r="J18" s="1" t="s">
        <v>1825</v>
      </c>
      <c r="K18" s="1">
        <v>0.0</v>
      </c>
      <c r="L18" s="1" t="s">
        <v>5152</v>
      </c>
    </row>
    <row r="19" ht="15.75" customHeight="1">
      <c r="A19" s="1" t="s">
        <v>219</v>
      </c>
      <c r="B19" s="9" t="s">
        <v>111</v>
      </c>
      <c r="C19" s="1" t="s">
        <v>1598</v>
      </c>
      <c r="D19" s="1" t="s">
        <v>1975</v>
      </c>
      <c r="E19" s="1" t="s">
        <v>605</v>
      </c>
      <c r="F19" s="1" t="s">
        <v>5153</v>
      </c>
      <c r="G19" s="1" t="s">
        <v>2808</v>
      </c>
      <c r="H19" s="1" t="s">
        <v>897</v>
      </c>
      <c r="I19" s="1" t="s">
        <v>4268</v>
      </c>
      <c r="J19" s="1" t="s">
        <v>2654</v>
      </c>
      <c r="K19" s="1">
        <v>1.0</v>
      </c>
      <c r="L19" s="1" t="s">
        <v>5154</v>
      </c>
    </row>
    <row r="20" ht="15.75" customHeight="1">
      <c r="A20" s="1" t="s">
        <v>230</v>
      </c>
      <c r="B20" s="9" t="s">
        <v>111</v>
      </c>
      <c r="C20" s="1" t="s">
        <v>1046</v>
      </c>
      <c r="D20" s="1" t="s">
        <v>643</v>
      </c>
      <c r="E20" s="1" t="s">
        <v>380</v>
      </c>
      <c r="F20" s="1" t="s">
        <v>4051</v>
      </c>
      <c r="G20" s="1" t="s">
        <v>1377</v>
      </c>
      <c r="H20" s="1" t="s">
        <v>824</v>
      </c>
      <c r="I20" s="1" t="s">
        <v>290</v>
      </c>
      <c r="J20" s="1" t="s">
        <v>1072</v>
      </c>
      <c r="K20" s="1">
        <v>0.0</v>
      </c>
      <c r="L20" s="1" t="s">
        <v>4199</v>
      </c>
    </row>
    <row r="21" ht="15.75" customHeight="1">
      <c r="A21" s="1" t="s">
        <v>240</v>
      </c>
      <c r="B21" s="9" t="s">
        <v>111</v>
      </c>
      <c r="C21" s="1" t="s">
        <v>633</v>
      </c>
      <c r="D21" s="1" t="s">
        <v>672</v>
      </c>
      <c r="E21" s="1" t="s">
        <v>380</v>
      </c>
      <c r="F21" s="1" t="s">
        <v>3311</v>
      </c>
      <c r="G21" s="1" t="s">
        <v>2837</v>
      </c>
      <c r="H21" s="1" t="s">
        <v>1502</v>
      </c>
      <c r="I21" s="1" t="s">
        <v>4315</v>
      </c>
      <c r="J21" s="1" t="s">
        <v>964</v>
      </c>
      <c r="K21" s="1">
        <v>0.0</v>
      </c>
      <c r="L21" s="1" t="s">
        <v>5155</v>
      </c>
    </row>
    <row r="22" ht="15.75" customHeight="1">
      <c r="A22" s="1" t="s">
        <v>249</v>
      </c>
      <c r="B22" s="9" t="s">
        <v>111</v>
      </c>
      <c r="C22" s="1" t="s">
        <v>2291</v>
      </c>
      <c r="D22" s="1" t="s">
        <v>553</v>
      </c>
      <c r="E22" s="1" t="s">
        <v>420</v>
      </c>
      <c r="F22" s="1" t="s">
        <v>5156</v>
      </c>
      <c r="G22" s="1" t="s">
        <v>5157</v>
      </c>
      <c r="H22" s="1" t="s">
        <v>1606</v>
      </c>
      <c r="I22" s="1" t="s">
        <v>4275</v>
      </c>
      <c r="J22" s="1" t="s">
        <v>1620</v>
      </c>
      <c r="K22" s="1">
        <v>0.0</v>
      </c>
      <c r="L22" s="1" t="s">
        <v>5158</v>
      </c>
    </row>
    <row r="23" ht="15.75" customHeight="1">
      <c r="A23" s="1" t="s">
        <v>259</v>
      </c>
      <c r="B23" s="9" t="s">
        <v>111</v>
      </c>
      <c r="C23" s="1" t="s">
        <v>260</v>
      </c>
      <c r="D23" s="1" t="s">
        <v>116</v>
      </c>
      <c r="E23" s="1" t="s">
        <v>112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1">
        <v>0.0</v>
      </c>
      <c r="L23" s="1" t="s">
        <v>293</v>
      </c>
    </row>
    <row r="24" ht="15.75" customHeight="1">
      <c r="A24" s="1" t="s">
        <v>267</v>
      </c>
      <c r="B24" s="9" t="s">
        <v>111</v>
      </c>
      <c r="C24" s="1" t="s">
        <v>538</v>
      </c>
      <c r="D24" s="1" t="s">
        <v>328</v>
      </c>
      <c r="E24" s="1" t="s">
        <v>252</v>
      </c>
      <c r="F24" s="1" t="s">
        <v>1367</v>
      </c>
      <c r="G24" s="1" t="s">
        <v>1056</v>
      </c>
      <c r="H24" s="1" t="s">
        <v>797</v>
      </c>
      <c r="I24" s="1" t="s">
        <v>584</v>
      </c>
      <c r="J24" s="1" t="s">
        <v>2979</v>
      </c>
      <c r="K24" s="1">
        <v>0.0</v>
      </c>
      <c r="L24" s="1" t="s">
        <v>5159</v>
      </c>
    </row>
    <row r="25" ht="15.75" customHeight="1">
      <c r="A25" s="1" t="s">
        <v>271</v>
      </c>
      <c r="B25" s="9" t="s">
        <v>111</v>
      </c>
      <c r="C25" s="1" t="s">
        <v>142</v>
      </c>
      <c r="D25" s="1" t="s">
        <v>123</v>
      </c>
      <c r="E25" s="1" t="s">
        <v>252</v>
      </c>
      <c r="F25" s="1" t="s">
        <v>1813</v>
      </c>
      <c r="G25" s="1" t="s">
        <v>768</v>
      </c>
      <c r="H25" s="1" t="s">
        <v>510</v>
      </c>
      <c r="I25" s="1" t="s">
        <v>549</v>
      </c>
      <c r="J25" s="1" t="s">
        <v>826</v>
      </c>
      <c r="K25" s="1">
        <v>0.0</v>
      </c>
      <c r="L25" s="1" t="s">
        <v>2269</v>
      </c>
    </row>
    <row r="26" ht="15.75" customHeight="1">
      <c r="A26" s="1" t="s">
        <v>276</v>
      </c>
      <c r="B26" s="9" t="s">
        <v>111</v>
      </c>
      <c r="C26" s="1" t="s">
        <v>273</v>
      </c>
      <c r="D26" s="1" t="s">
        <v>209</v>
      </c>
      <c r="E26" s="1" t="s">
        <v>1167</v>
      </c>
      <c r="F26" s="1" t="s">
        <v>2755</v>
      </c>
      <c r="G26" s="1" t="s">
        <v>1947</v>
      </c>
      <c r="H26" s="1" t="s">
        <v>558</v>
      </c>
      <c r="I26" s="1" t="s">
        <v>3473</v>
      </c>
      <c r="J26" s="1" t="s">
        <v>2114</v>
      </c>
      <c r="K26" s="1">
        <v>0.0</v>
      </c>
      <c r="L26" s="1" t="s">
        <v>1898</v>
      </c>
    </row>
    <row r="27" ht="15.75" customHeight="1">
      <c r="A27" s="1" t="s">
        <v>280</v>
      </c>
      <c r="B27" s="9" t="s">
        <v>111</v>
      </c>
      <c r="C27" s="1" t="s">
        <v>241</v>
      </c>
      <c r="D27" s="1" t="s">
        <v>426</v>
      </c>
      <c r="E27" s="1" t="s">
        <v>694</v>
      </c>
      <c r="F27" s="1" t="s">
        <v>2619</v>
      </c>
      <c r="G27" s="1" t="s">
        <v>1420</v>
      </c>
      <c r="H27" s="1" t="s">
        <v>1279</v>
      </c>
      <c r="I27" s="1" t="s">
        <v>4110</v>
      </c>
      <c r="J27" s="1" t="s">
        <v>2114</v>
      </c>
      <c r="K27" s="1">
        <v>0.0</v>
      </c>
      <c r="L27" s="1" t="s">
        <v>5160</v>
      </c>
    </row>
    <row r="28" ht="15.75" customHeight="1">
      <c r="A28" s="1" t="s">
        <v>284</v>
      </c>
      <c r="B28" s="9" t="s">
        <v>111</v>
      </c>
      <c r="C28" s="1" t="s">
        <v>517</v>
      </c>
      <c r="D28" s="1" t="s">
        <v>409</v>
      </c>
      <c r="E28" s="1" t="s">
        <v>98</v>
      </c>
      <c r="F28" s="1" t="s">
        <v>850</v>
      </c>
      <c r="G28" s="1" t="s">
        <v>1960</v>
      </c>
      <c r="H28" s="1" t="s">
        <v>389</v>
      </c>
      <c r="I28" s="1" t="s">
        <v>4273</v>
      </c>
      <c r="J28" s="1" t="s">
        <v>2114</v>
      </c>
      <c r="K28" s="1">
        <v>0.0</v>
      </c>
      <c r="L28" s="1" t="s">
        <v>411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1">
        <v>0.0</v>
      </c>
      <c r="L29" s="1" t="s">
        <v>293</v>
      </c>
    </row>
    <row r="30" ht="15.75" customHeight="1">
      <c r="A30" s="1" t="s">
        <v>292</v>
      </c>
      <c r="B30" s="9" t="s">
        <v>111</v>
      </c>
      <c r="C30" s="1" t="s">
        <v>425</v>
      </c>
      <c r="D30" s="1" t="s">
        <v>231</v>
      </c>
      <c r="E30" s="1" t="s">
        <v>116</v>
      </c>
      <c r="F30" s="1" t="s">
        <v>1975</v>
      </c>
      <c r="G30" s="1" t="s">
        <v>2215</v>
      </c>
      <c r="H30" s="1" t="s">
        <v>503</v>
      </c>
      <c r="I30" s="1" t="s">
        <v>738</v>
      </c>
      <c r="J30" s="1" t="s">
        <v>3260</v>
      </c>
      <c r="K30" s="1">
        <v>0.0</v>
      </c>
      <c r="L30" s="1" t="s">
        <v>5161</v>
      </c>
    </row>
    <row r="31" ht="15.75" customHeight="1">
      <c r="A31" s="1" t="s">
        <v>297</v>
      </c>
      <c r="B31" s="9" t="s">
        <v>111</v>
      </c>
      <c r="C31" s="1" t="s">
        <v>827</v>
      </c>
      <c r="D31" s="1" t="s">
        <v>569</v>
      </c>
      <c r="E31" s="1" t="s">
        <v>356</v>
      </c>
      <c r="F31" s="1" t="s">
        <v>1070</v>
      </c>
      <c r="G31" s="1" t="s">
        <v>2291</v>
      </c>
      <c r="H31" s="1" t="s">
        <v>395</v>
      </c>
      <c r="I31" s="1" t="s">
        <v>398</v>
      </c>
      <c r="J31" s="1" t="s">
        <v>1155</v>
      </c>
      <c r="K31" s="1">
        <v>0.0</v>
      </c>
      <c r="L31" s="1" t="s">
        <v>5162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1">
        <v>0.0</v>
      </c>
      <c r="L32" s="1" t="s">
        <v>293</v>
      </c>
    </row>
    <row r="33" ht="15.75" customHeight="1">
      <c r="A33" s="1" t="s">
        <v>302</v>
      </c>
      <c r="B33" s="9" t="s">
        <v>111</v>
      </c>
      <c r="C33" s="1" t="s">
        <v>342</v>
      </c>
      <c r="D33" s="1" t="s">
        <v>123</v>
      </c>
      <c r="E33" s="1" t="s">
        <v>167</v>
      </c>
      <c r="F33" s="1" t="s">
        <v>821</v>
      </c>
      <c r="G33" s="1" t="s">
        <v>221</v>
      </c>
      <c r="H33" s="1" t="s">
        <v>165</v>
      </c>
      <c r="I33" s="1" t="s">
        <v>181</v>
      </c>
      <c r="J33" s="1" t="s">
        <v>432</v>
      </c>
      <c r="K33" s="1">
        <v>0.0</v>
      </c>
      <c r="L33" s="1" t="s">
        <v>5163</v>
      </c>
    </row>
    <row r="34" ht="15.75" customHeight="1">
      <c r="A34" s="7" t="s">
        <v>307</v>
      </c>
      <c r="B34" s="23" t="s">
        <v>111</v>
      </c>
      <c r="C34" s="7" t="s">
        <v>569</v>
      </c>
      <c r="D34" s="7" t="s">
        <v>195</v>
      </c>
      <c r="E34" s="7" t="s">
        <v>149</v>
      </c>
      <c r="F34" s="7" t="s">
        <v>2486</v>
      </c>
      <c r="G34" s="7" t="s">
        <v>1717</v>
      </c>
      <c r="H34" s="7" t="s">
        <v>554</v>
      </c>
      <c r="I34" s="7" t="s">
        <v>212</v>
      </c>
      <c r="J34" s="7" t="s">
        <v>4523</v>
      </c>
      <c r="K34" s="8">
        <v>0.1</v>
      </c>
      <c r="L34" s="7" t="s">
        <v>3970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ht="15.75" customHeight="1">
      <c r="A35" s="7" t="s">
        <v>311</v>
      </c>
      <c r="B35" s="23" t="s">
        <v>111</v>
      </c>
      <c r="C35" s="7" t="s">
        <v>142</v>
      </c>
      <c r="D35" s="7" t="s">
        <v>203</v>
      </c>
      <c r="E35" s="7" t="s">
        <v>113</v>
      </c>
      <c r="F35" s="7" t="s">
        <v>1212</v>
      </c>
      <c r="G35" s="7" t="s">
        <v>649</v>
      </c>
      <c r="H35" s="7" t="s">
        <v>488</v>
      </c>
      <c r="I35" s="7" t="s">
        <v>738</v>
      </c>
      <c r="J35" s="7" t="s">
        <v>2451</v>
      </c>
      <c r="K35" s="8">
        <v>0.2</v>
      </c>
      <c r="L35" s="7" t="s">
        <v>4743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ht="15.75" customHeight="1">
      <c r="A36" s="1" t="s">
        <v>315</v>
      </c>
      <c r="B36" s="9" t="s">
        <v>111</v>
      </c>
      <c r="C36" s="1" t="s">
        <v>94</v>
      </c>
      <c r="D36" s="1" t="s">
        <v>299</v>
      </c>
      <c r="E36" s="1" t="s">
        <v>651</v>
      </c>
      <c r="F36" s="1" t="s">
        <v>293</v>
      </c>
      <c r="G36" s="1" t="s">
        <v>233</v>
      </c>
      <c r="H36" s="1" t="s">
        <v>293</v>
      </c>
      <c r="I36" s="1" t="s">
        <v>100</v>
      </c>
      <c r="J36" s="1" t="s">
        <v>100</v>
      </c>
      <c r="K36" s="1">
        <v>0.0</v>
      </c>
      <c r="L36" s="1" t="s">
        <v>5164</v>
      </c>
    </row>
    <row r="37" ht="15.75" customHeight="1">
      <c r="A37" s="1" t="s">
        <v>111</v>
      </c>
      <c r="B37" s="9" t="s">
        <v>111</v>
      </c>
      <c r="C37" s="1" t="s">
        <v>5165</v>
      </c>
      <c r="D37" s="1" t="s">
        <v>4005</v>
      </c>
      <c r="E37" s="1" t="s">
        <v>5166</v>
      </c>
      <c r="F37" s="1" t="s">
        <v>5167</v>
      </c>
      <c r="G37" s="1" t="s">
        <v>5168</v>
      </c>
      <c r="H37" s="1" t="s">
        <v>2070</v>
      </c>
      <c r="I37" s="1" t="s">
        <v>3473</v>
      </c>
      <c r="J37" s="1" t="s">
        <v>80</v>
      </c>
      <c r="K37" s="1">
        <v>5.0</v>
      </c>
      <c r="L37" s="1" t="s">
        <v>5169</v>
      </c>
    </row>
    <row r="38" ht="15.75" customHeight="1">
      <c r="A38" s="8" t="s">
        <v>603</v>
      </c>
      <c r="B38" s="23" t="s">
        <v>327</v>
      </c>
      <c r="C38" s="7" t="s">
        <v>1066</v>
      </c>
      <c r="D38" s="7" t="s">
        <v>2012</v>
      </c>
      <c r="E38" s="7" t="s">
        <v>5170</v>
      </c>
      <c r="F38" s="7" t="s">
        <v>3957</v>
      </c>
      <c r="G38" s="7" t="s">
        <v>3959</v>
      </c>
      <c r="H38" s="7" t="s">
        <v>4503</v>
      </c>
      <c r="I38" s="7" t="s">
        <v>515</v>
      </c>
      <c r="J38" s="7" t="s">
        <v>2132</v>
      </c>
      <c r="K38" s="8">
        <v>0.4</v>
      </c>
      <c r="L38" s="7" t="s">
        <v>5171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ht="15.75" customHeight="1">
      <c r="A39" s="1" t="s">
        <v>334</v>
      </c>
      <c r="B39" s="9" t="s">
        <v>327</v>
      </c>
      <c r="C39" s="1" t="s">
        <v>129</v>
      </c>
      <c r="D39" s="1" t="s">
        <v>1683</v>
      </c>
      <c r="E39" s="1" t="s">
        <v>777</v>
      </c>
      <c r="F39" s="1" t="s">
        <v>2291</v>
      </c>
      <c r="G39" s="1" t="s">
        <v>374</v>
      </c>
      <c r="H39" s="1" t="s">
        <v>221</v>
      </c>
      <c r="I39" s="1" t="s">
        <v>417</v>
      </c>
      <c r="J39" s="1" t="s">
        <v>2480</v>
      </c>
      <c r="K39" s="1">
        <v>0.0</v>
      </c>
      <c r="L39" s="1" t="s">
        <v>1709</v>
      </c>
    </row>
    <row r="40" ht="15.75" customHeight="1">
      <c r="A40" s="7" t="s">
        <v>341</v>
      </c>
      <c r="B40" s="23" t="s">
        <v>327</v>
      </c>
      <c r="C40" s="7" t="s">
        <v>1279</v>
      </c>
      <c r="D40" s="7" t="s">
        <v>374</v>
      </c>
      <c r="E40" s="7" t="s">
        <v>3162</v>
      </c>
      <c r="F40" s="7" t="s">
        <v>134</v>
      </c>
      <c r="G40" s="7" t="s">
        <v>679</v>
      </c>
      <c r="H40" s="7" t="s">
        <v>887</v>
      </c>
      <c r="I40" s="7" t="s">
        <v>197</v>
      </c>
      <c r="J40" s="7" t="s">
        <v>5096</v>
      </c>
      <c r="K40" s="8">
        <v>0.3</v>
      </c>
      <c r="L40" s="7" t="s">
        <v>4788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ht="15.75" customHeight="1">
      <c r="A41" s="1" t="s">
        <v>350</v>
      </c>
      <c r="B41" s="9" t="s">
        <v>327</v>
      </c>
      <c r="C41" s="1" t="s">
        <v>383</v>
      </c>
      <c r="D41" s="1" t="s">
        <v>2606</v>
      </c>
      <c r="E41" s="1" t="s">
        <v>4131</v>
      </c>
      <c r="F41" s="1" t="s">
        <v>3171</v>
      </c>
      <c r="G41" s="1" t="s">
        <v>3611</v>
      </c>
      <c r="H41" s="1" t="s">
        <v>1966</v>
      </c>
      <c r="I41" s="1" t="s">
        <v>212</v>
      </c>
      <c r="J41" s="1" t="s">
        <v>5172</v>
      </c>
      <c r="K41" s="1">
        <v>1.0</v>
      </c>
      <c r="L41" s="1" t="s">
        <v>5173</v>
      </c>
    </row>
    <row r="42" ht="15.75" customHeight="1">
      <c r="A42" s="1" t="s">
        <v>355</v>
      </c>
      <c r="B42" s="9" t="s">
        <v>327</v>
      </c>
      <c r="C42" s="1" t="s">
        <v>166</v>
      </c>
      <c r="D42" s="1" t="s">
        <v>1406</v>
      </c>
      <c r="E42" s="1" t="s">
        <v>4699</v>
      </c>
      <c r="F42" s="1" t="s">
        <v>2037</v>
      </c>
      <c r="G42" s="1" t="s">
        <v>2765</v>
      </c>
      <c r="H42" s="1" t="s">
        <v>366</v>
      </c>
      <c r="I42" s="1" t="s">
        <v>644</v>
      </c>
      <c r="J42" s="1" t="s">
        <v>5174</v>
      </c>
      <c r="K42" s="1">
        <v>0.0</v>
      </c>
      <c r="L42" s="1" t="s">
        <v>5175</v>
      </c>
    </row>
    <row r="43" ht="15.75" customHeight="1">
      <c r="A43" s="1" t="s">
        <v>362</v>
      </c>
      <c r="B43" s="9" t="s">
        <v>327</v>
      </c>
      <c r="C43" s="1" t="s">
        <v>843</v>
      </c>
      <c r="D43" s="1" t="s">
        <v>2546</v>
      </c>
      <c r="E43" s="1" t="s">
        <v>3878</v>
      </c>
      <c r="F43" s="1" t="s">
        <v>5176</v>
      </c>
      <c r="G43" s="1" t="s">
        <v>3736</v>
      </c>
      <c r="H43" s="1" t="s">
        <v>333</v>
      </c>
      <c r="I43" s="1" t="s">
        <v>173</v>
      </c>
      <c r="J43" s="1" t="s">
        <v>2608</v>
      </c>
      <c r="K43" s="1">
        <v>1.0</v>
      </c>
      <c r="L43" s="1" t="s">
        <v>5177</v>
      </c>
    </row>
    <row r="44" ht="15.75" customHeight="1">
      <c r="A44" s="1" t="s">
        <v>369</v>
      </c>
      <c r="B44" s="9" t="s">
        <v>327</v>
      </c>
      <c r="C44" s="1" t="s">
        <v>749</v>
      </c>
      <c r="D44" s="1" t="s">
        <v>1693</v>
      </c>
      <c r="E44" s="1" t="s">
        <v>2771</v>
      </c>
      <c r="F44" s="1" t="s">
        <v>457</v>
      </c>
      <c r="G44" s="1" t="s">
        <v>5178</v>
      </c>
      <c r="H44" s="1" t="s">
        <v>5179</v>
      </c>
      <c r="I44" s="1" t="s">
        <v>217</v>
      </c>
      <c r="J44" s="1" t="s">
        <v>5180</v>
      </c>
      <c r="K44" s="1">
        <v>1.0</v>
      </c>
      <c r="L44" s="1" t="s">
        <v>5175</v>
      </c>
    </row>
    <row r="45" ht="15.75" customHeight="1">
      <c r="A45" s="1" t="s">
        <v>378</v>
      </c>
      <c r="B45" s="9" t="s">
        <v>327</v>
      </c>
      <c r="C45" s="1" t="s">
        <v>241</v>
      </c>
      <c r="D45" s="1" t="s">
        <v>564</v>
      </c>
      <c r="E45" s="1" t="s">
        <v>1482</v>
      </c>
      <c r="F45" s="1" t="s">
        <v>74</v>
      </c>
      <c r="G45" s="1" t="s">
        <v>4540</v>
      </c>
      <c r="H45" s="1" t="s">
        <v>1405</v>
      </c>
      <c r="I45" s="1" t="s">
        <v>144</v>
      </c>
      <c r="J45" s="1" t="s">
        <v>767</v>
      </c>
      <c r="K45" s="1">
        <v>0.0</v>
      </c>
      <c r="L45" s="1" t="s">
        <v>2063</v>
      </c>
    </row>
    <row r="46" ht="15.75" customHeight="1">
      <c r="A46" s="1" t="s">
        <v>386</v>
      </c>
      <c r="B46" s="9" t="s">
        <v>327</v>
      </c>
      <c r="C46" s="1" t="s">
        <v>634</v>
      </c>
      <c r="D46" s="1" t="s">
        <v>1891</v>
      </c>
      <c r="E46" s="1" t="s">
        <v>691</v>
      </c>
      <c r="F46" s="1" t="s">
        <v>541</v>
      </c>
      <c r="G46" s="1" t="s">
        <v>2252</v>
      </c>
      <c r="H46" s="1" t="s">
        <v>1630</v>
      </c>
      <c r="I46" s="1" t="s">
        <v>90</v>
      </c>
      <c r="J46" s="1" t="s">
        <v>2086</v>
      </c>
      <c r="K46" s="1">
        <v>0.0</v>
      </c>
      <c r="L46" s="1" t="s">
        <v>4812</v>
      </c>
    </row>
    <row r="47" ht="15.75" customHeight="1">
      <c r="A47" s="1" t="s">
        <v>393</v>
      </c>
      <c r="B47" s="9" t="s">
        <v>327</v>
      </c>
      <c r="C47" s="1" t="s">
        <v>262</v>
      </c>
      <c r="D47" s="1" t="s">
        <v>2218</v>
      </c>
      <c r="E47" s="1" t="s">
        <v>2860</v>
      </c>
      <c r="F47" s="1" t="s">
        <v>445</v>
      </c>
      <c r="G47" s="1" t="s">
        <v>886</v>
      </c>
      <c r="H47" s="1" t="s">
        <v>1204</v>
      </c>
      <c r="I47" s="1" t="s">
        <v>584</v>
      </c>
      <c r="J47" s="1" t="s">
        <v>3434</v>
      </c>
      <c r="K47" s="1">
        <v>0.0</v>
      </c>
      <c r="L47" s="1" t="s">
        <v>3172</v>
      </c>
    </row>
    <row r="48" ht="15.75" customHeight="1">
      <c r="A48" s="1" t="s">
        <v>400</v>
      </c>
      <c r="B48" s="9" t="s">
        <v>327</v>
      </c>
      <c r="C48" s="1" t="s">
        <v>1406</v>
      </c>
      <c r="D48" s="1" t="s">
        <v>2657</v>
      </c>
      <c r="E48" s="1" t="s">
        <v>5181</v>
      </c>
      <c r="F48" s="1" t="s">
        <v>5182</v>
      </c>
      <c r="G48" s="1" t="s">
        <v>2908</v>
      </c>
      <c r="H48" s="1" t="s">
        <v>1691</v>
      </c>
      <c r="I48" s="1" t="s">
        <v>305</v>
      </c>
      <c r="J48" s="1" t="s">
        <v>3607</v>
      </c>
      <c r="K48" s="1">
        <v>0.0</v>
      </c>
      <c r="L48" s="1" t="s">
        <v>5183</v>
      </c>
    </row>
    <row r="49" ht="15.75" customHeight="1">
      <c r="A49" s="1" t="s">
        <v>408</v>
      </c>
      <c r="B49" s="9" t="s">
        <v>327</v>
      </c>
      <c r="C49" s="1" t="s">
        <v>557</v>
      </c>
      <c r="D49" s="1" t="s">
        <v>649</v>
      </c>
      <c r="E49" s="1" t="s">
        <v>2860</v>
      </c>
      <c r="F49" s="1" t="s">
        <v>2708</v>
      </c>
      <c r="G49" s="1" t="s">
        <v>2528</v>
      </c>
      <c r="H49" s="1" t="s">
        <v>2546</v>
      </c>
      <c r="I49" s="1" t="s">
        <v>305</v>
      </c>
      <c r="J49" s="1" t="s">
        <v>1964</v>
      </c>
      <c r="K49" s="1">
        <v>0.0</v>
      </c>
      <c r="L49" s="1" t="s">
        <v>5184</v>
      </c>
    </row>
    <row r="50" ht="15.75" customHeight="1">
      <c r="A50" s="7" t="s">
        <v>413</v>
      </c>
      <c r="B50" s="23" t="s">
        <v>327</v>
      </c>
      <c r="C50" s="7" t="s">
        <v>503</v>
      </c>
      <c r="D50" s="7" t="s">
        <v>1631</v>
      </c>
      <c r="E50" s="7" t="s">
        <v>2627</v>
      </c>
      <c r="F50" s="7" t="s">
        <v>4921</v>
      </c>
      <c r="G50" s="7" t="s">
        <v>77</v>
      </c>
      <c r="H50" s="7" t="s">
        <v>1405</v>
      </c>
      <c r="I50" s="7" t="s">
        <v>144</v>
      </c>
      <c r="J50" s="7" t="s">
        <v>1819</v>
      </c>
      <c r="K50" s="8">
        <v>0.2</v>
      </c>
      <c r="L50" s="7" t="s">
        <v>5152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ht="15.75" customHeight="1">
      <c r="A51" s="7" t="s">
        <v>419</v>
      </c>
      <c r="B51" s="23" t="s">
        <v>327</v>
      </c>
      <c r="C51" s="7" t="s">
        <v>221</v>
      </c>
      <c r="D51" s="7" t="s">
        <v>2895</v>
      </c>
      <c r="E51" s="7" t="s">
        <v>3355</v>
      </c>
      <c r="F51" s="7" t="s">
        <v>1614</v>
      </c>
      <c r="G51" s="7" t="s">
        <v>2230</v>
      </c>
      <c r="H51" s="7" t="s">
        <v>659</v>
      </c>
      <c r="I51" s="7" t="s">
        <v>212</v>
      </c>
      <c r="J51" s="7" t="s">
        <v>2500</v>
      </c>
      <c r="K51" s="8">
        <v>0.4</v>
      </c>
      <c r="L51" s="7" t="s">
        <v>5185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ht="15.75" customHeight="1">
      <c r="A52" s="1" t="s">
        <v>424</v>
      </c>
      <c r="B52" s="9" t="s">
        <v>327</v>
      </c>
      <c r="C52" s="1" t="s">
        <v>637</v>
      </c>
      <c r="D52" s="1" t="s">
        <v>83</v>
      </c>
      <c r="E52" s="1" t="s">
        <v>632</v>
      </c>
      <c r="F52" s="1" t="s">
        <v>5186</v>
      </c>
      <c r="G52" s="1" t="s">
        <v>4316</v>
      </c>
      <c r="H52" s="1" t="s">
        <v>333</v>
      </c>
      <c r="I52" s="1" t="s">
        <v>666</v>
      </c>
      <c r="J52" s="1" t="s">
        <v>5187</v>
      </c>
      <c r="K52" s="1">
        <v>0.0</v>
      </c>
      <c r="L52" s="1" t="s">
        <v>5188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148</v>
      </c>
      <c r="E53" s="1" t="s">
        <v>167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L53" s="1" t="s">
        <v>100</v>
      </c>
    </row>
    <row r="54" ht="15.75" customHeight="1">
      <c r="A54" s="1" t="s">
        <v>327</v>
      </c>
      <c r="B54" s="9" t="s">
        <v>327</v>
      </c>
      <c r="C54" s="1" t="s">
        <v>2850</v>
      </c>
      <c r="D54" s="1" t="s">
        <v>5189</v>
      </c>
      <c r="E54" s="1" t="s">
        <v>5190</v>
      </c>
      <c r="F54" s="1" t="s">
        <v>5191</v>
      </c>
      <c r="G54" s="1" t="s">
        <v>5192</v>
      </c>
      <c r="H54" s="1" t="s">
        <v>5193</v>
      </c>
      <c r="I54" s="1" t="s">
        <v>135</v>
      </c>
      <c r="J54" s="1" t="s">
        <v>127</v>
      </c>
      <c r="K54" s="1">
        <v>6.0</v>
      </c>
      <c r="L54" s="1" t="s">
        <v>5194</v>
      </c>
    </row>
    <row r="55" ht="15.75" customHeight="1">
      <c r="A55" s="1" t="s">
        <v>443</v>
      </c>
      <c r="B55" s="9" t="s">
        <v>444</v>
      </c>
      <c r="C55" s="1" t="s">
        <v>3259</v>
      </c>
      <c r="D55" s="1" t="s">
        <v>2113</v>
      </c>
      <c r="E55" s="1" t="s">
        <v>166</v>
      </c>
      <c r="K55" s="1">
        <v>0.0</v>
      </c>
      <c r="L55" s="1" t="s">
        <v>342</v>
      </c>
    </row>
    <row r="56" ht="15.75" customHeight="1">
      <c r="A56" s="1" t="s">
        <v>447</v>
      </c>
      <c r="B56" s="9" t="s">
        <v>444</v>
      </c>
      <c r="C56" s="1" t="s">
        <v>4297</v>
      </c>
      <c r="D56" s="1" t="s">
        <v>1984</v>
      </c>
      <c r="E56" s="1" t="s">
        <v>5195</v>
      </c>
      <c r="K56" s="1">
        <v>3.0</v>
      </c>
      <c r="L56" s="1" t="s">
        <v>5196</v>
      </c>
    </row>
    <row r="57" ht="15.75" customHeight="1">
      <c r="A57" s="1" t="s">
        <v>444</v>
      </c>
      <c r="B57" s="9" t="s">
        <v>444</v>
      </c>
      <c r="C57" s="1" t="s">
        <v>5197</v>
      </c>
      <c r="D57" s="1" t="s">
        <v>5198</v>
      </c>
      <c r="E57" s="1" t="s">
        <v>5199</v>
      </c>
      <c r="F57" s="1" t="s">
        <v>5200</v>
      </c>
      <c r="G57" s="1" t="s">
        <v>5201</v>
      </c>
      <c r="H57" s="1" t="s">
        <v>5202</v>
      </c>
      <c r="I57" s="1" t="s">
        <v>212</v>
      </c>
      <c r="J57" s="1" t="s">
        <v>354</v>
      </c>
      <c r="K57" s="1">
        <v>14.0</v>
      </c>
      <c r="L57" s="1" t="s">
        <v>5203</v>
      </c>
    </row>
    <row r="58" ht="15.75" customHeight="1">
      <c r="A58" s="1" t="s">
        <v>4968</v>
      </c>
      <c r="B58" s="9" t="s">
        <v>444</v>
      </c>
      <c r="C58" s="1" t="s">
        <v>5204</v>
      </c>
      <c r="D58" s="1" t="s">
        <v>5205</v>
      </c>
      <c r="E58" s="1" t="s">
        <v>5206</v>
      </c>
      <c r="F58" s="1" t="s">
        <v>5200</v>
      </c>
      <c r="G58" s="1" t="s">
        <v>5201</v>
      </c>
      <c r="H58" s="1" t="s">
        <v>5202</v>
      </c>
      <c r="K58" s="1">
        <v>14.0</v>
      </c>
      <c r="L58" s="1" t="s">
        <v>5203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</sheetData>
  <printOptions/>
  <pageMargins bottom="0.75" footer="0.0" header="0.0" left="0.7" right="0.7" top="0.75"/>
  <pageSetup orientation="landscape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2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4.14"/>
    <col customWidth="1" min="7" max="7" width="17.29"/>
    <col customWidth="1" min="8" max="8" width="15.43"/>
    <col customWidth="1" min="9" max="12" width="12.14"/>
    <col customWidth="1" min="1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9" t="s">
        <v>4554</v>
      </c>
      <c r="L1" s="9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1" t="s">
        <v>69</v>
      </c>
      <c r="B2" s="9" t="s">
        <v>70</v>
      </c>
      <c r="C2" s="1" t="s">
        <v>3742</v>
      </c>
      <c r="D2" s="1" t="s">
        <v>5207</v>
      </c>
      <c r="E2" s="1" t="s">
        <v>3902</v>
      </c>
      <c r="F2" s="1" t="s">
        <v>5208</v>
      </c>
      <c r="G2" s="1" t="s">
        <v>3287</v>
      </c>
      <c r="H2" s="1" t="s">
        <v>3611</v>
      </c>
      <c r="I2" s="1" t="s">
        <v>173</v>
      </c>
      <c r="J2" s="1" t="s">
        <v>2665</v>
      </c>
      <c r="K2" s="1">
        <v>1.0</v>
      </c>
      <c r="L2" s="1" t="s">
        <v>5209</v>
      </c>
    </row>
    <row r="3">
      <c r="A3" s="1" t="s">
        <v>81</v>
      </c>
      <c r="B3" s="9" t="s">
        <v>70</v>
      </c>
      <c r="C3" s="1" t="s">
        <v>5210</v>
      </c>
      <c r="D3" s="1" t="s">
        <v>5211</v>
      </c>
      <c r="E3" s="1" t="s">
        <v>2779</v>
      </c>
      <c r="F3" s="1" t="s">
        <v>5212</v>
      </c>
      <c r="G3" s="1" t="s">
        <v>5213</v>
      </c>
      <c r="H3" s="1" t="s">
        <v>5214</v>
      </c>
      <c r="I3" s="1" t="s">
        <v>126</v>
      </c>
      <c r="J3" s="1" t="s">
        <v>1942</v>
      </c>
      <c r="K3" s="1">
        <v>2.0</v>
      </c>
      <c r="L3" s="1" t="s">
        <v>5215</v>
      </c>
    </row>
    <row r="4">
      <c r="A4" s="1" t="s">
        <v>92</v>
      </c>
      <c r="B4" s="9" t="s">
        <v>70</v>
      </c>
      <c r="C4" s="1" t="s">
        <v>129</v>
      </c>
      <c r="D4" s="1" t="s">
        <v>151</v>
      </c>
      <c r="E4" s="1" t="s">
        <v>335</v>
      </c>
      <c r="F4" s="1" t="s">
        <v>293</v>
      </c>
      <c r="G4" s="1" t="s">
        <v>152</v>
      </c>
      <c r="H4" s="1" t="s">
        <v>293</v>
      </c>
      <c r="I4" s="1" t="s">
        <v>100</v>
      </c>
      <c r="J4" s="1" t="s">
        <v>100</v>
      </c>
      <c r="K4" s="1">
        <v>0.0</v>
      </c>
      <c r="L4" s="1" t="s">
        <v>1197</v>
      </c>
    </row>
    <row r="5">
      <c r="A5" s="1" t="s">
        <v>70</v>
      </c>
      <c r="B5" s="9" t="s">
        <v>70</v>
      </c>
      <c r="C5" s="1" t="s">
        <v>5216</v>
      </c>
      <c r="D5" s="1" t="s">
        <v>5217</v>
      </c>
      <c r="E5" s="1" t="s">
        <v>5218</v>
      </c>
      <c r="F5" s="1" t="s">
        <v>5219</v>
      </c>
      <c r="G5" s="1" t="s">
        <v>5220</v>
      </c>
      <c r="H5" s="1" t="s">
        <v>5221</v>
      </c>
      <c r="I5" s="1" t="s">
        <v>197</v>
      </c>
      <c r="J5" s="1" t="s">
        <v>726</v>
      </c>
      <c r="K5" s="1">
        <v>3.0</v>
      </c>
      <c r="L5" s="1" t="s">
        <v>5222</v>
      </c>
    </row>
    <row r="6">
      <c r="A6" s="1" t="s">
        <v>110</v>
      </c>
      <c r="B6" s="9" t="s">
        <v>111</v>
      </c>
      <c r="C6" s="1" t="s">
        <v>260</v>
      </c>
      <c r="D6" s="1" t="s">
        <v>242</v>
      </c>
      <c r="E6" s="1" t="s">
        <v>167</v>
      </c>
      <c r="F6" s="1" t="s">
        <v>672</v>
      </c>
      <c r="G6" s="1" t="s">
        <v>983</v>
      </c>
      <c r="H6" s="1" t="s">
        <v>260</v>
      </c>
      <c r="I6" s="1" t="s">
        <v>4273</v>
      </c>
      <c r="J6" s="1" t="s">
        <v>3643</v>
      </c>
      <c r="K6" s="1">
        <v>0.0</v>
      </c>
      <c r="L6" s="1" t="s">
        <v>5223</v>
      </c>
    </row>
    <row r="7">
      <c r="A7" s="1" t="s">
        <v>120</v>
      </c>
      <c r="B7" s="9" t="s">
        <v>111</v>
      </c>
      <c r="C7" s="1" t="s">
        <v>123</v>
      </c>
      <c r="D7" s="1" t="s">
        <v>828</v>
      </c>
      <c r="E7" s="1" t="s">
        <v>149</v>
      </c>
      <c r="F7" s="1" t="s">
        <v>2761</v>
      </c>
      <c r="G7" s="1" t="s">
        <v>776</v>
      </c>
      <c r="H7" s="1" t="s">
        <v>151</v>
      </c>
      <c r="I7" s="1" t="s">
        <v>4275</v>
      </c>
      <c r="J7" s="1" t="s">
        <v>2590</v>
      </c>
      <c r="K7" s="1">
        <v>0.0</v>
      </c>
      <c r="L7" s="1" t="s">
        <v>3679</v>
      </c>
    </row>
    <row r="8">
      <c r="A8" s="1" t="s">
        <v>128</v>
      </c>
      <c r="B8" s="9" t="s">
        <v>111</v>
      </c>
      <c r="C8" s="1" t="s">
        <v>808</v>
      </c>
      <c r="D8" s="1" t="s">
        <v>1611</v>
      </c>
      <c r="E8" s="1" t="s">
        <v>394</v>
      </c>
      <c r="F8" s="1" t="s">
        <v>1541</v>
      </c>
      <c r="G8" s="1" t="s">
        <v>3983</v>
      </c>
      <c r="H8" s="1" t="s">
        <v>3319</v>
      </c>
      <c r="I8" s="1" t="s">
        <v>228</v>
      </c>
      <c r="J8" s="1" t="s">
        <v>2665</v>
      </c>
      <c r="K8" s="1">
        <v>0.0</v>
      </c>
      <c r="L8" s="1" t="s">
        <v>5224</v>
      </c>
    </row>
    <row r="9">
      <c r="A9" s="1" t="s">
        <v>137</v>
      </c>
      <c r="B9" s="9" t="s">
        <v>111</v>
      </c>
      <c r="C9" s="1" t="s">
        <v>503</v>
      </c>
      <c r="D9" s="1" t="s">
        <v>1148</v>
      </c>
      <c r="E9" s="1" t="s">
        <v>207</v>
      </c>
      <c r="F9" s="1" t="s">
        <v>4055</v>
      </c>
      <c r="G9" s="1" t="s">
        <v>484</v>
      </c>
      <c r="H9" s="1" t="s">
        <v>1960</v>
      </c>
      <c r="I9" s="1" t="s">
        <v>3954</v>
      </c>
      <c r="J9" s="1" t="s">
        <v>495</v>
      </c>
      <c r="K9" s="1">
        <v>0.0</v>
      </c>
      <c r="L9" s="1" t="s">
        <v>5225</v>
      </c>
    </row>
    <row r="10">
      <c r="A10" s="1" t="s">
        <v>146</v>
      </c>
      <c r="B10" s="9" t="s">
        <v>111</v>
      </c>
      <c r="C10" s="1" t="s">
        <v>557</v>
      </c>
      <c r="D10" s="1" t="s">
        <v>1031</v>
      </c>
      <c r="E10" s="1" t="s">
        <v>2553</v>
      </c>
      <c r="F10" s="1" t="s">
        <v>3010</v>
      </c>
      <c r="G10" s="1" t="s">
        <v>2810</v>
      </c>
      <c r="H10" s="1" t="s">
        <v>782</v>
      </c>
      <c r="I10" s="1" t="s">
        <v>3954</v>
      </c>
      <c r="J10" s="1" t="s">
        <v>773</v>
      </c>
      <c r="K10" s="1">
        <v>0.0</v>
      </c>
      <c r="L10" s="1" t="s">
        <v>5226</v>
      </c>
    </row>
    <row r="11">
      <c r="A11" s="1" t="s">
        <v>154</v>
      </c>
      <c r="B11" s="9" t="s">
        <v>111</v>
      </c>
      <c r="C11" s="1" t="s">
        <v>1631</v>
      </c>
      <c r="D11" s="1" t="s">
        <v>2657</v>
      </c>
      <c r="E11" s="1" t="s">
        <v>1440</v>
      </c>
      <c r="F11" s="1" t="s">
        <v>5227</v>
      </c>
      <c r="G11" s="1" t="s">
        <v>3857</v>
      </c>
      <c r="H11" s="1" t="s">
        <v>893</v>
      </c>
      <c r="I11" s="1" t="s">
        <v>3954</v>
      </c>
      <c r="J11" s="1" t="s">
        <v>1373</v>
      </c>
      <c r="K11" s="1">
        <v>0.0</v>
      </c>
      <c r="L11" s="1" t="s">
        <v>5228</v>
      </c>
    </row>
    <row r="12">
      <c r="A12" s="1" t="s">
        <v>164</v>
      </c>
      <c r="B12" s="9" t="s">
        <v>111</v>
      </c>
      <c r="C12" s="1" t="s">
        <v>1023</v>
      </c>
      <c r="D12" s="1" t="s">
        <v>1047</v>
      </c>
      <c r="E12" s="1" t="s">
        <v>1263</v>
      </c>
      <c r="F12" s="1" t="s">
        <v>5229</v>
      </c>
      <c r="G12" s="1" t="s">
        <v>5230</v>
      </c>
      <c r="H12" s="1" t="s">
        <v>1083</v>
      </c>
      <c r="I12" s="1" t="s">
        <v>666</v>
      </c>
      <c r="J12" s="1" t="s">
        <v>5231</v>
      </c>
      <c r="K12" s="1">
        <v>0.0</v>
      </c>
      <c r="L12" s="1" t="s">
        <v>5232</v>
      </c>
    </row>
    <row r="13">
      <c r="A13" s="1" t="s">
        <v>175</v>
      </c>
      <c r="B13" s="9" t="s">
        <v>111</v>
      </c>
      <c r="C13" s="1" t="s">
        <v>414</v>
      </c>
      <c r="D13" s="1" t="s">
        <v>132</v>
      </c>
      <c r="E13" s="1" t="s">
        <v>717</v>
      </c>
      <c r="F13" s="1" t="s">
        <v>5233</v>
      </c>
      <c r="G13" s="1" t="s">
        <v>2708</v>
      </c>
      <c r="H13" s="1" t="s">
        <v>4142</v>
      </c>
      <c r="I13" s="1" t="s">
        <v>144</v>
      </c>
      <c r="J13" s="1" t="s">
        <v>1629</v>
      </c>
      <c r="K13" s="1">
        <v>0.0</v>
      </c>
      <c r="L13" s="1" t="s">
        <v>5234</v>
      </c>
    </row>
    <row r="14" ht="15.75" customHeight="1">
      <c r="A14" s="1" t="s">
        <v>183</v>
      </c>
      <c r="B14" s="9" t="s">
        <v>111</v>
      </c>
      <c r="C14" s="1" t="s">
        <v>278</v>
      </c>
      <c r="D14" s="1" t="s">
        <v>141</v>
      </c>
      <c r="E14" s="1" t="s">
        <v>380</v>
      </c>
      <c r="F14" s="1" t="s">
        <v>5235</v>
      </c>
      <c r="G14" s="1" t="s">
        <v>1701</v>
      </c>
      <c r="H14" s="1" t="s">
        <v>1631</v>
      </c>
      <c r="I14" s="1" t="s">
        <v>257</v>
      </c>
      <c r="J14" s="1" t="s">
        <v>5148</v>
      </c>
      <c r="K14" s="1">
        <v>0.0</v>
      </c>
      <c r="L14" s="1" t="s">
        <v>5236</v>
      </c>
    </row>
    <row r="15" ht="15.75" customHeight="1">
      <c r="A15" s="1" t="s">
        <v>189</v>
      </c>
      <c r="B15" s="9" t="s">
        <v>111</v>
      </c>
      <c r="C15" s="1" t="s">
        <v>531</v>
      </c>
      <c r="D15" s="1" t="s">
        <v>1891</v>
      </c>
      <c r="E15" s="1" t="s">
        <v>1283</v>
      </c>
      <c r="F15" s="1" t="s">
        <v>5237</v>
      </c>
      <c r="G15" s="1" t="s">
        <v>786</v>
      </c>
      <c r="H15" s="1" t="s">
        <v>1358</v>
      </c>
      <c r="I15" s="1" t="s">
        <v>162</v>
      </c>
      <c r="J15" s="1" t="s">
        <v>2931</v>
      </c>
      <c r="K15" s="1">
        <v>0.0</v>
      </c>
      <c r="L15" s="1" t="s">
        <v>5238</v>
      </c>
    </row>
    <row r="16" ht="15.75" customHeight="1">
      <c r="A16" s="1" t="s">
        <v>199</v>
      </c>
      <c r="B16" s="9" t="s">
        <v>111</v>
      </c>
      <c r="C16" s="1" t="s">
        <v>236</v>
      </c>
      <c r="D16" s="1" t="s">
        <v>634</v>
      </c>
      <c r="E16" s="1" t="s">
        <v>115</v>
      </c>
      <c r="F16" s="1" t="s">
        <v>710</v>
      </c>
      <c r="G16" s="1" t="s">
        <v>781</v>
      </c>
      <c r="H16" s="1" t="s">
        <v>554</v>
      </c>
      <c r="I16" s="1" t="s">
        <v>295</v>
      </c>
      <c r="J16" s="1" t="s">
        <v>2924</v>
      </c>
      <c r="K16" s="1">
        <v>0.0</v>
      </c>
      <c r="L16" s="1" t="s">
        <v>5239</v>
      </c>
    </row>
    <row r="17" ht="15.75" customHeight="1">
      <c r="A17" s="1" t="s">
        <v>2094</v>
      </c>
      <c r="B17" s="9" t="s">
        <v>111</v>
      </c>
      <c r="C17" s="1" t="s">
        <v>842</v>
      </c>
      <c r="D17" s="1" t="s">
        <v>401</v>
      </c>
      <c r="E17" s="1" t="s">
        <v>381</v>
      </c>
      <c r="F17" s="1" t="s">
        <v>4090</v>
      </c>
      <c r="G17" s="1" t="s">
        <v>1628</v>
      </c>
      <c r="H17" s="1" t="s">
        <v>422</v>
      </c>
      <c r="I17" s="1" t="s">
        <v>295</v>
      </c>
      <c r="J17" s="1" t="s">
        <v>1547</v>
      </c>
      <c r="K17" s="1">
        <v>0.0</v>
      </c>
      <c r="L17" s="1" t="s">
        <v>5240</v>
      </c>
    </row>
    <row r="18" ht="15.75" customHeight="1">
      <c r="A18" s="1" t="s">
        <v>214</v>
      </c>
      <c r="B18" s="9" t="s">
        <v>111</v>
      </c>
      <c r="C18" s="1" t="s">
        <v>379</v>
      </c>
      <c r="D18" s="1" t="s">
        <v>262</v>
      </c>
      <c r="E18" s="1" t="s">
        <v>522</v>
      </c>
      <c r="F18" s="1" t="s">
        <v>1574</v>
      </c>
      <c r="G18" s="1" t="s">
        <v>743</v>
      </c>
      <c r="H18" s="1" t="s">
        <v>231</v>
      </c>
      <c r="I18" s="1" t="s">
        <v>118</v>
      </c>
      <c r="J18" s="1" t="s">
        <v>804</v>
      </c>
      <c r="K18" s="1">
        <v>0.0</v>
      </c>
      <c r="L18" s="1" t="s">
        <v>5241</v>
      </c>
    </row>
    <row r="19" ht="15.75" customHeight="1">
      <c r="A19" s="1" t="s">
        <v>219</v>
      </c>
      <c r="B19" s="9" t="s">
        <v>111</v>
      </c>
      <c r="C19" s="1" t="s">
        <v>637</v>
      </c>
      <c r="D19" s="1" t="s">
        <v>617</v>
      </c>
      <c r="E19" s="1" t="s">
        <v>2998</v>
      </c>
      <c r="F19" s="1" t="s">
        <v>5242</v>
      </c>
      <c r="G19" s="1" t="s">
        <v>5243</v>
      </c>
      <c r="H19" s="1" t="s">
        <v>1500</v>
      </c>
      <c r="I19" s="1" t="s">
        <v>4110</v>
      </c>
      <c r="J19" s="1" t="s">
        <v>2116</v>
      </c>
      <c r="K19" s="1">
        <v>1.0</v>
      </c>
      <c r="L19" s="1" t="s">
        <v>5244</v>
      </c>
    </row>
    <row r="20" ht="15.75" customHeight="1">
      <c r="A20" s="1" t="s">
        <v>230</v>
      </c>
      <c r="B20" s="9" t="s">
        <v>111</v>
      </c>
      <c r="C20" s="1" t="s">
        <v>493</v>
      </c>
      <c r="D20" s="1" t="s">
        <v>1300</v>
      </c>
      <c r="E20" s="1" t="s">
        <v>610</v>
      </c>
      <c r="F20" s="1" t="s">
        <v>5084</v>
      </c>
      <c r="G20" s="1" t="s">
        <v>2406</v>
      </c>
      <c r="H20" s="1" t="s">
        <v>2506</v>
      </c>
      <c r="I20" s="1" t="s">
        <v>212</v>
      </c>
      <c r="J20" s="1" t="s">
        <v>875</v>
      </c>
      <c r="K20" s="1">
        <v>0.0</v>
      </c>
      <c r="L20" s="1" t="s">
        <v>5245</v>
      </c>
    </row>
    <row r="21" ht="15.75" customHeight="1">
      <c r="A21" s="1" t="s">
        <v>240</v>
      </c>
      <c r="B21" s="9" t="s">
        <v>111</v>
      </c>
      <c r="C21" s="1" t="s">
        <v>994</v>
      </c>
      <c r="D21" s="1" t="s">
        <v>2203</v>
      </c>
      <c r="E21" s="1" t="s">
        <v>1299</v>
      </c>
      <c r="F21" s="1" t="s">
        <v>5246</v>
      </c>
      <c r="G21" s="1" t="s">
        <v>465</v>
      </c>
      <c r="H21" s="1" t="s">
        <v>852</v>
      </c>
      <c r="I21" s="1" t="s">
        <v>4274</v>
      </c>
      <c r="J21" s="1" t="s">
        <v>2654</v>
      </c>
      <c r="K21" s="1">
        <v>0.0</v>
      </c>
      <c r="L21" s="1" t="s">
        <v>5247</v>
      </c>
    </row>
    <row r="22" ht="15.75" customHeight="1">
      <c r="A22" s="1" t="s">
        <v>249</v>
      </c>
      <c r="B22" s="9" t="s">
        <v>111</v>
      </c>
      <c r="C22" s="1" t="s">
        <v>1598</v>
      </c>
      <c r="D22" s="1" t="s">
        <v>648</v>
      </c>
      <c r="E22" s="1" t="s">
        <v>755</v>
      </c>
      <c r="F22" s="1" t="s">
        <v>5248</v>
      </c>
      <c r="G22" s="1" t="s">
        <v>5249</v>
      </c>
      <c r="H22" s="1" t="s">
        <v>3390</v>
      </c>
      <c r="I22" s="1" t="s">
        <v>4275</v>
      </c>
      <c r="J22" s="1" t="s">
        <v>1052</v>
      </c>
      <c r="K22" s="1">
        <v>1.0</v>
      </c>
      <c r="L22" s="1" t="s">
        <v>5250</v>
      </c>
    </row>
    <row r="23" ht="15.75" customHeight="1">
      <c r="A23" s="1" t="s">
        <v>259</v>
      </c>
      <c r="B23" s="9" t="s">
        <v>111</v>
      </c>
      <c r="C23" s="1" t="s">
        <v>138</v>
      </c>
      <c r="D23" s="1" t="s">
        <v>272</v>
      </c>
      <c r="E23" s="1" t="s">
        <v>156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1">
        <v>0.0</v>
      </c>
      <c r="L23" s="1" t="s">
        <v>293</v>
      </c>
    </row>
    <row r="24" ht="15.75" customHeight="1">
      <c r="A24" s="1" t="s">
        <v>267</v>
      </c>
      <c r="B24" s="9" t="s">
        <v>111</v>
      </c>
      <c r="C24" s="1" t="s">
        <v>250</v>
      </c>
      <c r="D24" s="1" t="s">
        <v>654</v>
      </c>
      <c r="E24" s="1" t="s">
        <v>1364</v>
      </c>
      <c r="F24" s="1" t="s">
        <v>1090</v>
      </c>
      <c r="G24" s="1" t="s">
        <v>4142</v>
      </c>
      <c r="H24" s="1" t="s">
        <v>580</v>
      </c>
      <c r="I24" s="1" t="s">
        <v>549</v>
      </c>
      <c r="J24" s="1" t="s">
        <v>1072</v>
      </c>
      <c r="K24" s="1">
        <v>0.0</v>
      </c>
      <c r="L24" s="1" t="s">
        <v>4173</v>
      </c>
    </row>
    <row r="25" ht="15.75" customHeight="1">
      <c r="A25" s="1" t="s">
        <v>271</v>
      </c>
      <c r="B25" s="9" t="s">
        <v>111</v>
      </c>
      <c r="C25" s="1" t="s">
        <v>168</v>
      </c>
      <c r="D25" s="1" t="s">
        <v>538</v>
      </c>
      <c r="E25" s="1" t="s">
        <v>252</v>
      </c>
      <c r="F25" s="1" t="s">
        <v>1817</v>
      </c>
      <c r="G25" s="1" t="s">
        <v>1628</v>
      </c>
      <c r="H25" s="1" t="s">
        <v>580</v>
      </c>
      <c r="I25" s="1" t="s">
        <v>823</v>
      </c>
      <c r="J25" s="1" t="s">
        <v>802</v>
      </c>
      <c r="K25" s="1">
        <v>0.0</v>
      </c>
      <c r="L25" s="1" t="s">
        <v>5251</v>
      </c>
    </row>
    <row r="26" ht="15.75" customHeight="1">
      <c r="A26" s="1" t="s">
        <v>276</v>
      </c>
      <c r="B26" s="9" t="s">
        <v>111</v>
      </c>
      <c r="C26" s="1" t="s">
        <v>812</v>
      </c>
      <c r="D26" s="1" t="s">
        <v>782</v>
      </c>
      <c r="E26" s="1" t="s">
        <v>953</v>
      </c>
      <c r="F26" s="1" t="s">
        <v>1109</v>
      </c>
      <c r="G26" s="1" t="s">
        <v>648</v>
      </c>
      <c r="H26" s="1" t="s">
        <v>859</v>
      </c>
      <c r="I26" s="1" t="s">
        <v>3473</v>
      </c>
      <c r="J26" s="1" t="s">
        <v>1814</v>
      </c>
      <c r="K26" s="1">
        <v>0.0</v>
      </c>
      <c r="L26" s="1" t="s">
        <v>1733</v>
      </c>
    </row>
    <row r="27" ht="15.75" customHeight="1">
      <c r="A27" s="1" t="s">
        <v>280</v>
      </c>
      <c r="B27" s="9" t="s">
        <v>111</v>
      </c>
      <c r="C27" s="1" t="s">
        <v>401</v>
      </c>
      <c r="D27" s="1" t="s">
        <v>797</v>
      </c>
      <c r="E27" s="1" t="s">
        <v>222</v>
      </c>
      <c r="F27" s="1" t="s">
        <v>5252</v>
      </c>
      <c r="G27" s="1" t="s">
        <v>2347</v>
      </c>
      <c r="H27" s="1" t="s">
        <v>395</v>
      </c>
      <c r="I27" s="1" t="s">
        <v>4110</v>
      </c>
      <c r="J27" s="1" t="s">
        <v>1814</v>
      </c>
      <c r="K27" s="1">
        <v>0.0</v>
      </c>
      <c r="L27" s="1" t="s">
        <v>5253</v>
      </c>
    </row>
    <row r="28" ht="15.75" customHeight="1">
      <c r="A28" s="1" t="s">
        <v>284</v>
      </c>
      <c r="B28" s="9" t="s">
        <v>111</v>
      </c>
      <c r="C28" s="1" t="s">
        <v>151</v>
      </c>
      <c r="D28" s="1" t="s">
        <v>312</v>
      </c>
      <c r="E28" s="1" t="s">
        <v>121</v>
      </c>
      <c r="F28" s="1" t="s">
        <v>2425</v>
      </c>
      <c r="G28" s="1" t="s">
        <v>748</v>
      </c>
      <c r="H28" s="1" t="s">
        <v>330</v>
      </c>
      <c r="I28" s="1" t="s">
        <v>4290</v>
      </c>
      <c r="J28" s="1" t="s">
        <v>1814</v>
      </c>
      <c r="K28" s="1">
        <v>0.0</v>
      </c>
      <c r="L28" s="1" t="s">
        <v>161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1">
        <v>0.0</v>
      </c>
      <c r="L29" s="1" t="s">
        <v>293</v>
      </c>
    </row>
    <row r="30" ht="15.75" customHeight="1">
      <c r="A30" s="1" t="s">
        <v>292</v>
      </c>
      <c r="B30" s="9" t="s">
        <v>111</v>
      </c>
      <c r="C30" s="1" t="s">
        <v>223</v>
      </c>
      <c r="D30" s="1" t="s">
        <v>166</v>
      </c>
      <c r="E30" s="1" t="s">
        <v>96</v>
      </c>
      <c r="F30" s="1" t="s">
        <v>4186</v>
      </c>
      <c r="G30" s="1" t="s">
        <v>3327</v>
      </c>
      <c r="H30" s="1" t="s">
        <v>363</v>
      </c>
      <c r="I30" s="1" t="s">
        <v>257</v>
      </c>
      <c r="J30" s="1" t="s">
        <v>1378</v>
      </c>
      <c r="K30" s="1">
        <v>0.0</v>
      </c>
      <c r="L30" s="1" t="s">
        <v>5254</v>
      </c>
    </row>
    <row r="31" ht="15.75" customHeight="1">
      <c r="A31" s="1" t="s">
        <v>297</v>
      </c>
      <c r="B31" s="9" t="s">
        <v>111</v>
      </c>
      <c r="C31" s="1" t="s">
        <v>209</v>
      </c>
      <c r="D31" s="1" t="s">
        <v>245</v>
      </c>
      <c r="E31" s="1" t="s">
        <v>356</v>
      </c>
      <c r="F31" s="1" t="s">
        <v>457</v>
      </c>
      <c r="G31" s="1" t="s">
        <v>1628</v>
      </c>
      <c r="H31" s="1" t="s">
        <v>643</v>
      </c>
      <c r="I31" s="1" t="s">
        <v>417</v>
      </c>
      <c r="J31" s="1" t="s">
        <v>2436</v>
      </c>
      <c r="K31" s="1">
        <v>0.0</v>
      </c>
      <c r="L31" s="1" t="s">
        <v>2685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1">
        <v>0.0</v>
      </c>
      <c r="L32" s="1" t="s">
        <v>293</v>
      </c>
    </row>
    <row r="33" ht="15.75" customHeight="1">
      <c r="A33" s="1" t="s">
        <v>302</v>
      </c>
      <c r="B33" s="9" t="s">
        <v>111</v>
      </c>
      <c r="C33" s="1" t="s">
        <v>379</v>
      </c>
      <c r="D33" s="1" t="s">
        <v>241</v>
      </c>
      <c r="E33" s="1" t="s">
        <v>537</v>
      </c>
      <c r="F33" s="1" t="s">
        <v>3538</v>
      </c>
      <c r="G33" s="1" t="s">
        <v>809</v>
      </c>
      <c r="H33" s="1" t="s">
        <v>827</v>
      </c>
      <c r="I33" s="1" t="s">
        <v>162</v>
      </c>
      <c r="J33" s="1" t="s">
        <v>1877</v>
      </c>
      <c r="K33" s="1">
        <v>0.0</v>
      </c>
      <c r="L33" s="1" t="s">
        <v>4048</v>
      </c>
    </row>
    <row r="34" ht="15.75" customHeight="1">
      <c r="A34" s="7" t="s">
        <v>307</v>
      </c>
      <c r="B34" s="23" t="s">
        <v>111</v>
      </c>
      <c r="C34" s="7" t="s">
        <v>278</v>
      </c>
      <c r="D34" s="7" t="s">
        <v>236</v>
      </c>
      <c r="E34" s="7" t="s">
        <v>522</v>
      </c>
      <c r="F34" s="7" t="s">
        <v>5255</v>
      </c>
      <c r="G34" s="7" t="s">
        <v>2479</v>
      </c>
      <c r="H34" s="7" t="s">
        <v>893</v>
      </c>
      <c r="I34" s="7" t="s">
        <v>339</v>
      </c>
      <c r="J34" s="7" t="s">
        <v>1862</v>
      </c>
      <c r="K34" s="8">
        <v>0.2</v>
      </c>
      <c r="L34" s="7" t="s">
        <v>5256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ht="15.75" customHeight="1">
      <c r="A35" s="7" t="s">
        <v>311</v>
      </c>
      <c r="B35" s="23" t="s">
        <v>111</v>
      </c>
      <c r="C35" s="7" t="s">
        <v>123</v>
      </c>
      <c r="D35" s="7" t="s">
        <v>123</v>
      </c>
      <c r="E35" s="7" t="s">
        <v>130</v>
      </c>
      <c r="F35" s="7" t="s">
        <v>2744</v>
      </c>
      <c r="G35" s="7" t="s">
        <v>1092</v>
      </c>
      <c r="H35" s="7" t="s">
        <v>983</v>
      </c>
      <c r="I35" s="7" t="s">
        <v>257</v>
      </c>
      <c r="J35" s="7" t="s">
        <v>354</v>
      </c>
      <c r="K35" s="8">
        <v>0.2</v>
      </c>
      <c r="L35" s="7" t="s">
        <v>5257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ht="15.75" customHeight="1">
      <c r="A36" s="1" t="s">
        <v>315</v>
      </c>
      <c r="B36" s="9" t="s">
        <v>111</v>
      </c>
      <c r="C36" s="1" t="s">
        <v>94</v>
      </c>
      <c r="D36" s="1" t="s">
        <v>358</v>
      </c>
      <c r="E36" s="1" t="s">
        <v>2627</v>
      </c>
      <c r="F36" s="1" t="s">
        <v>293</v>
      </c>
      <c r="G36" s="1" t="s">
        <v>242</v>
      </c>
      <c r="H36" s="1" t="s">
        <v>293</v>
      </c>
      <c r="I36" s="1" t="s">
        <v>100</v>
      </c>
      <c r="J36" s="1" t="s">
        <v>100</v>
      </c>
      <c r="K36" s="1">
        <v>0.0</v>
      </c>
      <c r="L36" s="1" t="s">
        <v>5258</v>
      </c>
    </row>
    <row r="37" ht="15.75" customHeight="1">
      <c r="A37" s="1" t="s">
        <v>111</v>
      </c>
      <c r="B37" s="9" t="s">
        <v>111</v>
      </c>
      <c r="C37" s="1" t="s">
        <v>5259</v>
      </c>
      <c r="D37" s="1" t="s">
        <v>5260</v>
      </c>
      <c r="E37" s="1" t="s">
        <v>5261</v>
      </c>
      <c r="F37" s="1" t="s">
        <v>5262</v>
      </c>
      <c r="G37" s="1" t="s">
        <v>5263</v>
      </c>
      <c r="H37" s="1" t="s">
        <v>3961</v>
      </c>
      <c r="I37" s="1" t="s">
        <v>295</v>
      </c>
      <c r="J37" s="1" t="s">
        <v>1002</v>
      </c>
      <c r="K37" s="1">
        <v>6.0</v>
      </c>
      <c r="L37" s="1" t="s">
        <v>5264</v>
      </c>
    </row>
    <row r="38" ht="15.75" customHeight="1">
      <c r="A38" s="8" t="s">
        <v>603</v>
      </c>
      <c r="B38" s="23" t="s">
        <v>327</v>
      </c>
      <c r="C38" s="7" t="s">
        <v>976</v>
      </c>
      <c r="D38" s="7" t="s">
        <v>1976</v>
      </c>
      <c r="E38" s="7" t="s">
        <v>1257</v>
      </c>
      <c r="F38" s="7" t="s">
        <v>1014</v>
      </c>
      <c r="G38" s="7" t="s">
        <v>5265</v>
      </c>
      <c r="H38" s="7" t="s">
        <v>1362</v>
      </c>
      <c r="I38" s="7" t="s">
        <v>217</v>
      </c>
      <c r="J38" s="7" t="s">
        <v>5266</v>
      </c>
      <c r="K38" s="8">
        <v>0.5</v>
      </c>
      <c r="L38" s="7" t="s">
        <v>4321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ht="15.75" customHeight="1">
      <c r="A39" s="1" t="s">
        <v>334</v>
      </c>
      <c r="B39" s="9" t="s">
        <v>327</v>
      </c>
      <c r="C39" s="1" t="s">
        <v>263</v>
      </c>
      <c r="D39" s="1" t="s">
        <v>862</v>
      </c>
      <c r="E39" s="1" t="s">
        <v>4699</v>
      </c>
      <c r="F39" s="1" t="s">
        <v>4360</v>
      </c>
      <c r="G39" s="1" t="s">
        <v>332</v>
      </c>
      <c r="H39" s="1" t="s">
        <v>809</v>
      </c>
      <c r="I39" s="1" t="s">
        <v>669</v>
      </c>
      <c r="J39" s="1" t="s">
        <v>4492</v>
      </c>
      <c r="K39" s="1">
        <v>0.0</v>
      </c>
      <c r="L39" s="1" t="s">
        <v>2855</v>
      </c>
    </row>
    <row r="40" ht="15.75" customHeight="1">
      <c r="A40" s="7" t="s">
        <v>341</v>
      </c>
      <c r="B40" s="23" t="s">
        <v>327</v>
      </c>
      <c r="C40" s="7" t="s">
        <v>983</v>
      </c>
      <c r="D40" s="7" t="s">
        <v>1780</v>
      </c>
      <c r="E40" s="7" t="s">
        <v>1599</v>
      </c>
      <c r="F40" s="7" t="s">
        <v>134</v>
      </c>
      <c r="G40" s="7" t="s">
        <v>679</v>
      </c>
      <c r="H40" s="7" t="s">
        <v>887</v>
      </c>
      <c r="I40" s="7" t="s">
        <v>197</v>
      </c>
      <c r="J40" s="7" t="s">
        <v>5096</v>
      </c>
      <c r="K40" s="8">
        <v>0.3</v>
      </c>
      <c r="L40" s="7" t="s">
        <v>4788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ht="15.75" customHeight="1">
      <c r="A41" s="1" t="s">
        <v>350</v>
      </c>
      <c r="B41" s="9" t="s">
        <v>327</v>
      </c>
      <c r="C41" s="1" t="s">
        <v>493</v>
      </c>
      <c r="D41" s="1" t="s">
        <v>3588</v>
      </c>
      <c r="E41" s="1" t="s">
        <v>2009</v>
      </c>
      <c r="F41" s="1" t="s">
        <v>4907</v>
      </c>
      <c r="G41" s="1" t="s">
        <v>4415</v>
      </c>
      <c r="H41" s="1" t="s">
        <v>494</v>
      </c>
      <c r="I41" s="1" t="s">
        <v>181</v>
      </c>
      <c r="J41" s="1" t="s">
        <v>5267</v>
      </c>
      <c r="K41" s="1">
        <v>1.0</v>
      </c>
      <c r="L41" s="1" t="s">
        <v>5268</v>
      </c>
    </row>
    <row r="42" ht="15.75" customHeight="1">
      <c r="A42" s="1" t="s">
        <v>355</v>
      </c>
      <c r="B42" s="9" t="s">
        <v>327</v>
      </c>
      <c r="C42" s="1" t="s">
        <v>343</v>
      </c>
      <c r="D42" s="1" t="s">
        <v>789</v>
      </c>
      <c r="E42" s="1" t="s">
        <v>623</v>
      </c>
      <c r="F42" s="1" t="s">
        <v>1880</v>
      </c>
      <c r="G42" s="1" t="s">
        <v>3070</v>
      </c>
      <c r="H42" s="1" t="s">
        <v>1223</v>
      </c>
      <c r="I42" s="1" t="s">
        <v>348</v>
      </c>
      <c r="J42" s="1" t="s">
        <v>5187</v>
      </c>
      <c r="K42" s="1">
        <v>0.0</v>
      </c>
      <c r="L42" s="1" t="s">
        <v>5177</v>
      </c>
    </row>
    <row r="43" ht="15.75" customHeight="1">
      <c r="A43" s="1" t="s">
        <v>362</v>
      </c>
      <c r="B43" s="9" t="s">
        <v>327</v>
      </c>
      <c r="C43" s="1" t="s">
        <v>914</v>
      </c>
      <c r="D43" s="1" t="s">
        <v>784</v>
      </c>
      <c r="E43" s="1" t="s">
        <v>4080</v>
      </c>
      <c r="F43" s="1" t="s">
        <v>4337</v>
      </c>
      <c r="G43" s="1" t="s">
        <v>711</v>
      </c>
      <c r="H43" s="1" t="s">
        <v>541</v>
      </c>
      <c r="I43" s="1" t="s">
        <v>515</v>
      </c>
      <c r="J43" s="1" t="s">
        <v>2866</v>
      </c>
      <c r="K43" s="1">
        <v>1.0</v>
      </c>
      <c r="L43" s="1" t="s">
        <v>5164</v>
      </c>
    </row>
    <row r="44" ht="15.75" customHeight="1">
      <c r="A44" s="1" t="s">
        <v>369</v>
      </c>
      <c r="B44" s="9" t="s">
        <v>327</v>
      </c>
      <c r="C44" s="1" t="s">
        <v>1374</v>
      </c>
      <c r="D44" s="1" t="s">
        <v>3072</v>
      </c>
      <c r="E44" s="1" t="s">
        <v>2031</v>
      </c>
      <c r="F44" s="1" t="s">
        <v>751</v>
      </c>
      <c r="G44" s="1" t="s">
        <v>3033</v>
      </c>
      <c r="H44" s="1" t="s">
        <v>289</v>
      </c>
      <c r="I44" s="1" t="s">
        <v>197</v>
      </c>
      <c r="J44" s="1" t="s">
        <v>2672</v>
      </c>
      <c r="K44" s="1">
        <v>1.0</v>
      </c>
      <c r="L44" s="1" t="s">
        <v>5269</v>
      </c>
    </row>
    <row r="45" ht="15.75" customHeight="1">
      <c r="A45" s="1" t="s">
        <v>378</v>
      </c>
      <c r="B45" s="9" t="s">
        <v>327</v>
      </c>
      <c r="C45" s="1" t="s">
        <v>613</v>
      </c>
      <c r="D45" s="1" t="s">
        <v>622</v>
      </c>
      <c r="E45" s="1" t="s">
        <v>1579</v>
      </c>
      <c r="F45" s="1" t="s">
        <v>728</v>
      </c>
      <c r="G45" s="1" t="s">
        <v>411</v>
      </c>
      <c r="H45" s="1" t="s">
        <v>1223</v>
      </c>
      <c r="I45" s="1" t="s">
        <v>290</v>
      </c>
      <c r="J45" s="1" t="s">
        <v>4523</v>
      </c>
      <c r="K45" s="1">
        <v>0.0</v>
      </c>
      <c r="L45" s="1" t="s">
        <v>5269</v>
      </c>
    </row>
    <row r="46" ht="15.75" customHeight="1">
      <c r="A46" s="1" t="s">
        <v>386</v>
      </c>
      <c r="B46" s="9" t="s">
        <v>327</v>
      </c>
      <c r="C46" s="1" t="s">
        <v>245</v>
      </c>
      <c r="D46" s="1" t="s">
        <v>982</v>
      </c>
      <c r="E46" s="1" t="s">
        <v>4608</v>
      </c>
      <c r="F46" s="1" t="s">
        <v>2643</v>
      </c>
      <c r="G46" s="1" t="s">
        <v>274</v>
      </c>
      <c r="H46" s="1" t="s">
        <v>2567</v>
      </c>
      <c r="I46" s="1" t="s">
        <v>108</v>
      </c>
      <c r="J46" s="1" t="s">
        <v>377</v>
      </c>
      <c r="K46" s="1">
        <v>0.0</v>
      </c>
      <c r="L46" s="1" t="s">
        <v>600</v>
      </c>
    </row>
    <row r="47" ht="15.75" customHeight="1">
      <c r="A47" s="1" t="s">
        <v>393</v>
      </c>
      <c r="B47" s="9" t="s">
        <v>327</v>
      </c>
      <c r="C47" s="1" t="s">
        <v>1971</v>
      </c>
      <c r="D47" s="1" t="s">
        <v>652</v>
      </c>
      <c r="E47" s="1" t="s">
        <v>1497</v>
      </c>
      <c r="F47" s="1" t="s">
        <v>1416</v>
      </c>
      <c r="G47" s="1" t="s">
        <v>548</v>
      </c>
      <c r="H47" s="1" t="s">
        <v>994</v>
      </c>
      <c r="I47" s="1" t="s">
        <v>823</v>
      </c>
      <c r="J47" s="1" t="s">
        <v>5270</v>
      </c>
      <c r="K47" s="1">
        <v>0.0</v>
      </c>
      <c r="L47" s="1" t="s">
        <v>5271</v>
      </c>
    </row>
    <row r="48" ht="15.75" customHeight="1">
      <c r="A48" s="1" t="s">
        <v>400</v>
      </c>
      <c r="B48" s="9" t="s">
        <v>327</v>
      </c>
      <c r="C48" s="1" t="s">
        <v>1040</v>
      </c>
      <c r="D48" s="1" t="s">
        <v>2157</v>
      </c>
      <c r="E48" s="1" t="s">
        <v>5170</v>
      </c>
      <c r="F48" s="1" t="s">
        <v>5230</v>
      </c>
      <c r="G48" s="1" t="s">
        <v>3172</v>
      </c>
      <c r="H48" s="1" t="s">
        <v>102</v>
      </c>
      <c r="I48" s="1" t="s">
        <v>173</v>
      </c>
      <c r="J48" s="1" t="s">
        <v>2480</v>
      </c>
      <c r="K48" s="1">
        <v>0.0</v>
      </c>
      <c r="L48" s="1" t="s">
        <v>5272</v>
      </c>
    </row>
    <row r="49" ht="15.75" customHeight="1">
      <c r="A49" s="1" t="s">
        <v>408</v>
      </c>
      <c r="B49" s="9" t="s">
        <v>327</v>
      </c>
      <c r="C49" s="1" t="s">
        <v>862</v>
      </c>
      <c r="D49" s="1" t="s">
        <v>2291</v>
      </c>
      <c r="E49" s="1" t="s">
        <v>5273</v>
      </c>
      <c r="F49" s="1" t="s">
        <v>546</v>
      </c>
      <c r="G49" s="1" t="s">
        <v>2100</v>
      </c>
      <c r="H49" s="1" t="s">
        <v>3792</v>
      </c>
      <c r="I49" s="1" t="s">
        <v>173</v>
      </c>
      <c r="J49" s="1" t="s">
        <v>5274</v>
      </c>
      <c r="K49" s="1">
        <v>0.0</v>
      </c>
      <c r="L49" s="1" t="s">
        <v>5275</v>
      </c>
    </row>
    <row r="50" ht="15.75" customHeight="1">
      <c r="A50" s="7" t="s">
        <v>413</v>
      </c>
      <c r="B50" s="23" t="s">
        <v>327</v>
      </c>
      <c r="C50" s="7" t="s">
        <v>221</v>
      </c>
      <c r="D50" s="7" t="s">
        <v>226</v>
      </c>
      <c r="E50" s="7" t="s">
        <v>2703</v>
      </c>
      <c r="F50" s="7" t="s">
        <v>5276</v>
      </c>
      <c r="G50" s="7" t="s">
        <v>1297</v>
      </c>
      <c r="H50" s="7" t="s">
        <v>2487</v>
      </c>
      <c r="I50" s="7" t="s">
        <v>290</v>
      </c>
      <c r="J50" s="7" t="s">
        <v>550</v>
      </c>
      <c r="K50" s="8">
        <v>0.3</v>
      </c>
      <c r="L50" s="7" t="s">
        <v>5277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ht="15.75" customHeight="1">
      <c r="A51" s="7" t="s">
        <v>419</v>
      </c>
      <c r="B51" s="23" t="s">
        <v>327</v>
      </c>
      <c r="C51" s="7" t="s">
        <v>743</v>
      </c>
      <c r="D51" s="7" t="s">
        <v>2502</v>
      </c>
      <c r="E51" s="7" t="s">
        <v>5278</v>
      </c>
      <c r="F51" s="7" t="s">
        <v>5279</v>
      </c>
      <c r="G51" s="7" t="s">
        <v>3405</v>
      </c>
      <c r="H51" s="7" t="s">
        <v>1032</v>
      </c>
      <c r="I51" s="7" t="s">
        <v>339</v>
      </c>
      <c r="J51" s="7" t="s">
        <v>2243</v>
      </c>
      <c r="K51" s="8">
        <v>0.4</v>
      </c>
      <c r="L51" s="7" t="s">
        <v>5280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ht="15.75" customHeight="1">
      <c r="A52" s="1" t="s">
        <v>424</v>
      </c>
      <c r="B52" s="9" t="s">
        <v>327</v>
      </c>
      <c r="C52" s="1" t="s">
        <v>1165</v>
      </c>
      <c r="D52" s="1" t="s">
        <v>1788</v>
      </c>
      <c r="E52" s="1" t="s">
        <v>862</v>
      </c>
      <c r="F52" s="1" t="s">
        <v>4329</v>
      </c>
      <c r="G52" s="1" t="s">
        <v>5281</v>
      </c>
      <c r="H52" s="1" t="s">
        <v>2473</v>
      </c>
      <c r="I52" s="1" t="s">
        <v>417</v>
      </c>
      <c r="J52" s="1" t="s">
        <v>3425</v>
      </c>
      <c r="K52" s="1">
        <v>0.0</v>
      </c>
      <c r="L52" s="1" t="s">
        <v>5282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171</v>
      </c>
      <c r="E53" s="1" t="s">
        <v>1579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L53" s="1" t="s">
        <v>100</v>
      </c>
    </row>
    <row r="54" ht="15.75" customHeight="1">
      <c r="A54" s="1" t="s">
        <v>327</v>
      </c>
      <c r="B54" s="9" t="s">
        <v>327</v>
      </c>
      <c r="C54" s="1" t="s">
        <v>5283</v>
      </c>
      <c r="D54" s="1" t="s">
        <v>4705</v>
      </c>
      <c r="E54" s="1" t="s">
        <v>5284</v>
      </c>
      <c r="F54" s="1" t="s">
        <v>5285</v>
      </c>
      <c r="G54" s="1" t="s">
        <v>5286</v>
      </c>
      <c r="H54" s="1" t="s">
        <v>5287</v>
      </c>
      <c r="I54" s="1" t="s">
        <v>135</v>
      </c>
      <c r="J54" s="1" t="s">
        <v>3084</v>
      </c>
      <c r="K54" s="1">
        <v>6.0</v>
      </c>
      <c r="L54" s="1" t="s">
        <v>5288</v>
      </c>
    </row>
    <row r="55" ht="15.75" customHeight="1">
      <c r="A55" s="1" t="s">
        <v>443</v>
      </c>
      <c r="B55" s="9" t="s">
        <v>444</v>
      </c>
      <c r="C55" s="1" t="s">
        <v>5289</v>
      </c>
      <c r="D55" s="1" t="s">
        <v>2848</v>
      </c>
      <c r="E55" s="1" t="s">
        <v>370</v>
      </c>
      <c r="K55" s="1">
        <v>0.0</v>
      </c>
      <c r="L55" s="1" t="s">
        <v>342</v>
      </c>
    </row>
    <row r="56" ht="15.75" customHeight="1">
      <c r="A56" s="1" t="s">
        <v>447</v>
      </c>
      <c r="B56" s="9" t="s">
        <v>444</v>
      </c>
      <c r="C56" s="1" t="s">
        <v>1461</v>
      </c>
      <c r="D56" s="1" t="s">
        <v>3966</v>
      </c>
      <c r="E56" s="1" t="s">
        <v>4127</v>
      </c>
      <c r="K56" s="1">
        <v>4.0</v>
      </c>
      <c r="L56" s="1" t="s">
        <v>5290</v>
      </c>
    </row>
    <row r="57" ht="15.75" customHeight="1">
      <c r="A57" s="1" t="s">
        <v>444</v>
      </c>
      <c r="B57" s="9" t="s">
        <v>444</v>
      </c>
      <c r="C57" s="1" t="s">
        <v>5291</v>
      </c>
      <c r="D57" s="1" t="s">
        <v>5292</v>
      </c>
      <c r="E57" s="1" t="s">
        <v>5293</v>
      </c>
      <c r="F57" s="1" t="s">
        <v>5294</v>
      </c>
      <c r="G57" s="1" t="s">
        <v>5295</v>
      </c>
      <c r="H57" s="1" t="s">
        <v>5296</v>
      </c>
      <c r="I57" s="1" t="s">
        <v>339</v>
      </c>
      <c r="J57" s="1" t="s">
        <v>3428</v>
      </c>
      <c r="K57" s="1">
        <v>16.0</v>
      </c>
      <c r="L57" s="1" t="s">
        <v>5297</v>
      </c>
    </row>
    <row r="58" ht="15.75" customHeight="1">
      <c r="A58" s="1" t="s">
        <v>4968</v>
      </c>
      <c r="B58" s="9" t="s">
        <v>444</v>
      </c>
      <c r="C58" s="1" t="s">
        <v>5298</v>
      </c>
      <c r="D58" s="1" t="s">
        <v>5299</v>
      </c>
      <c r="E58" s="1" t="s">
        <v>5300</v>
      </c>
      <c r="F58" s="1" t="s">
        <v>5294</v>
      </c>
      <c r="G58" s="1" t="s">
        <v>5295</v>
      </c>
      <c r="H58" s="1" t="s">
        <v>5296</v>
      </c>
      <c r="K58" s="1">
        <v>16.0</v>
      </c>
      <c r="L58" s="1" t="s">
        <v>5297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printOptions/>
  <pageMargins bottom="0.75" footer="0.0" header="0.0" left="0.7" right="0.7" top="0.75"/>
  <pageSetup orientation="landscape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3">
    <pageSetUpPr/>
  </sheetPr>
  <sheetViews>
    <sheetView workbookViewId="0"/>
  </sheetViews>
  <sheetFormatPr customHeight="1" defaultColWidth="14.43" defaultRowHeight="15.0"/>
  <cols>
    <col customWidth="1" min="1" max="1" width="33.43"/>
    <col customWidth="1" min="2" max="5" width="11.14"/>
    <col customWidth="1" min="6" max="6" width="14.14"/>
    <col customWidth="1" min="7" max="7" width="16.0"/>
    <col customWidth="1" min="8" max="8" width="15.43"/>
    <col customWidth="1" min="9" max="12" width="12.14"/>
    <col customWidth="1" min="13" max="23" width="8.86"/>
  </cols>
  <sheetData>
    <row r="1">
      <c r="A1" s="9" t="s">
        <v>58</v>
      </c>
      <c r="B1" s="20" t="s">
        <v>59</v>
      </c>
      <c r="C1" s="9" t="s">
        <v>3</v>
      </c>
      <c r="D1" s="9" t="s">
        <v>60</v>
      </c>
      <c r="E1" s="9" t="s">
        <v>61</v>
      </c>
      <c r="F1" s="9" t="s">
        <v>63</v>
      </c>
      <c r="G1" s="9" t="s">
        <v>64</v>
      </c>
      <c r="H1" s="9" t="s">
        <v>65</v>
      </c>
      <c r="I1" s="9" t="s">
        <v>67</v>
      </c>
      <c r="J1" s="9" t="s">
        <v>68</v>
      </c>
      <c r="K1" s="9" t="s">
        <v>4554</v>
      </c>
      <c r="L1" s="9" t="s">
        <v>4555</v>
      </c>
      <c r="M1" s="9"/>
      <c r="N1" s="9"/>
      <c r="O1" s="9"/>
      <c r="P1" s="9"/>
      <c r="Q1" s="9"/>
      <c r="R1" s="9"/>
      <c r="S1" s="9"/>
      <c r="T1" s="9"/>
      <c r="U1" s="9"/>
      <c r="V1" s="9"/>
      <c r="W1" s="9"/>
    </row>
    <row r="2">
      <c r="A2" s="1" t="s">
        <v>69</v>
      </c>
      <c r="B2" s="9" t="s">
        <v>70</v>
      </c>
      <c r="C2" s="1" t="s">
        <v>5301</v>
      </c>
      <c r="D2" s="1" t="s">
        <v>5302</v>
      </c>
      <c r="E2" s="1" t="s">
        <v>3277</v>
      </c>
      <c r="F2" s="1" t="s">
        <v>5303</v>
      </c>
      <c r="G2" s="1" t="s">
        <v>5304</v>
      </c>
      <c r="H2" s="1" t="s">
        <v>5305</v>
      </c>
      <c r="I2" s="1" t="s">
        <v>666</v>
      </c>
      <c r="J2" s="1" t="s">
        <v>999</v>
      </c>
      <c r="K2" s="1">
        <v>1.0</v>
      </c>
      <c r="L2" s="1" t="s">
        <v>5306</v>
      </c>
    </row>
    <row r="3">
      <c r="A3" s="1" t="s">
        <v>81</v>
      </c>
      <c r="B3" s="9" t="s">
        <v>70</v>
      </c>
      <c r="C3" s="1" t="s">
        <v>5307</v>
      </c>
      <c r="D3" s="1" t="s">
        <v>5308</v>
      </c>
      <c r="E3" s="1" t="s">
        <v>2847</v>
      </c>
      <c r="F3" s="1" t="s">
        <v>5309</v>
      </c>
      <c r="G3" s="1" t="s">
        <v>5310</v>
      </c>
      <c r="H3" s="1" t="s">
        <v>5311</v>
      </c>
      <c r="I3" s="1" t="s">
        <v>238</v>
      </c>
      <c r="J3" s="1" t="s">
        <v>1363</v>
      </c>
      <c r="K3" s="1">
        <v>3.0</v>
      </c>
      <c r="L3" s="1" t="s">
        <v>5312</v>
      </c>
    </row>
    <row r="4">
      <c r="A4" s="1" t="s">
        <v>92</v>
      </c>
      <c r="B4" s="9" t="s">
        <v>70</v>
      </c>
      <c r="C4" s="1" t="s">
        <v>263</v>
      </c>
      <c r="D4" s="1" t="s">
        <v>186</v>
      </c>
      <c r="E4" s="1" t="s">
        <v>222</v>
      </c>
      <c r="F4" s="1" t="s">
        <v>293</v>
      </c>
      <c r="G4" s="1" t="s">
        <v>409</v>
      </c>
      <c r="H4" s="1" t="s">
        <v>293</v>
      </c>
      <c r="I4" s="1" t="s">
        <v>100</v>
      </c>
      <c r="J4" s="1" t="s">
        <v>100</v>
      </c>
      <c r="K4" s="1">
        <v>0.0</v>
      </c>
      <c r="L4" s="1" t="s">
        <v>5313</v>
      </c>
    </row>
    <row r="5">
      <c r="A5" s="1" t="s">
        <v>70</v>
      </c>
      <c r="B5" s="9" t="s">
        <v>70</v>
      </c>
      <c r="C5" s="1" t="s">
        <v>5314</v>
      </c>
      <c r="D5" s="1" t="s">
        <v>5315</v>
      </c>
      <c r="E5" s="1" t="s">
        <v>5316</v>
      </c>
      <c r="F5" s="1" t="s">
        <v>5317</v>
      </c>
      <c r="G5" s="1" t="s">
        <v>5318</v>
      </c>
      <c r="H5" s="1" t="s">
        <v>5319</v>
      </c>
      <c r="I5" s="1" t="s">
        <v>313</v>
      </c>
      <c r="J5" s="1" t="s">
        <v>495</v>
      </c>
      <c r="K5" s="1">
        <v>4.0</v>
      </c>
      <c r="L5" s="1" t="s">
        <v>5320</v>
      </c>
    </row>
    <row r="6">
      <c r="A6" s="5" t="s">
        <v>110</v>
      </c>
      <c r="B6" s="9" t="s">
        <v>111</v>
      </c>
      <c r="C6" s="1" t="s">
        <v>381</v>
      </c>
      <c r="D6" s="1" t="s">
        <v>312</v>
      </c>
      <c r="E6" s="1" t="s">
        <v>380</v>
      </c>
      <c r="F6" s="1" t="s">
        <v>3656</v>
      </c>
      <c r="G6" s="1" t="s">
        <v>809</v>
      </c>
      <c r="H6" s="1" t="s">
        <v>147</v>
      </c>
      <c r="I6" s="1" t="s">
        <v>4273</v>
      </c>
      <c r="J6" s="1" t="s">
        <v>5321</v>
      </c>
      <c r="K6" s="1">
        <v>0.0</v>
      </c>
      <c r="L6" s="1" t="s">
        <v>5322</v>
      </c>
    </row>
    <row r="7">
      <c r="A7" s="1" t="s">
        <v>120</v>
      </c>
      <c r="B7" s="9" t="s">
        <v>111</v>
      </c>
      <c r="C7" s="1" t="s">
        <v>241</v>
      </c>
      <c r="D7" s="1" t="s">
        <v>186</v>
      </c>
      <c r="E7" s="1" t="s">
        <v>191</v>
      </c>
      <c r="F7" s="1" t="s">
        <v>3390</v>
      </c>
      <c r="G7" s="1" t="s">
        <v>830</v>
      </c>
      <c r="H7" s="1" t="s">
        <v>232</v>
      </c>
      <c r="I7" s="1" t="s">
        <v>4275</v>
      </c>
      <c r="J7" s="1" t="s">
        <v>1161</v>
      </c>
      <c r="K7" s="1">
        <v>0.0</v>
      </c>
      <c r="L7" s="1" t="s">
        <v>2780</v>
      </c>
    </row>
    <row r="8">
      <c r="A8" s="1" t="s">
        <v>128</v>
      </c>
      <c r="B8" s="9" t="s">
        <v>111</v>
      </c>
      <c r="C8" s="1" t="s">
        <v>748</v>
      </c>
      <c r="D8" s="1" t="s">
        <v>374</v>
      </c>
      <c r="E8" s="1" t="s">
        <v>509</v>
      </c>
      <c r="F8" s="1" t="s">
        <v>5323</v>
      </c>
      <c r="G8" s="1" t="s">
        <v>1816</v>
      </c>
      <c r="H8" s="1" t="s">
        <v>492</v>
      </c>
      <c r="I8" s="1" t="s">
        <v>584</v>
      </c>
      <c r="J8" s="1" t="s">
        <v>3011</v>
      </c>
      <c r="K8" s="1">
        <v>0.0</v>
      </c>
      <c r="L8" s="1" t="s">
        <v>5324</v>
      </c>
    </row>
    <row r="9">
      <c r="A9" s="1" t="s">
        <v>137</v>
      </c>
      <c r="B9" s="9" t="s">
        <v>111</v>
      </c>
      <c r="C9" s="1" t="s">
        <v>202</v>
      </c>
      <c r="D9" s="1" t="s">
        <v>1279</v>
      </c>
      <c r="E9" s="1" t="s">
        <v>200</v>
      </c>
      <c r="F9" s="1" t="s">
        <v>5325</v>
      </c>
      <c r="G9" s="1" t="s">
        <v>681</v>
      </c>
      <c r="H9" s="1" t="s">
        <v>1204</v>
      </c>
      <c r="I9" s="1" t="s">
        <v>3869</v>
      </c>
      <c r="J9" s="1" t="s">
        <v>2665</v>
      </c>
      <c r="K9" s="1">
        <v>0.0</v>
      </c>
      <c r="L9" s="1" t="s">
        <v>5326</v>
      </c>
    </row>
    <row r="10">
      <c r="A10" s="1" t="s">
        <v>146</v>
      </c>
      <c r="B10" s="9" t="s">
        <v>111</v>
      </c>
      <c r="C10" s="1" t="s">
        <v>604</v>
      </c>
      <c r="D10" s="1" t="s">
        <v>554</v>
      </c>
      <c r="E10" s="1" t="s">
        <v>2362</v>
      </c>
      <c r="F10" s="1" t="s">
        <v>5327</v>
      </c>
      <c r="G10" s="1" t="s">
        <v>1380</v>
      </c>
      <c r="H10" s="1" t="s">
        <v>363</v>
      </c>
      <c r="I10" s="1" t="s">
        <v>3954</v>
      </c>
      <c r="J10" s="1" t="s">
        <v>4293</v>
      </c>
      <c r="K10" s="1">
        <v>0.0</v>
      </c>
      <c r="L10" s="1" t="s">
        <v>5328</v>
      </c>
    </row>
    <row r="11">
      <c r="A11" s="1" t="s">
        <v>154</v>
      </c>
      <c r="B11" s="9" t="s">
        <v>111</v>
      </c>
      <c r="C11" s="1" t="s">
        <v>818</v>
      </c>
      <c r="D11" s="1" t="s">
        <v>3487</v>
      </c>
      <c r="E11" s="1" t="s">
        <v>3368</v>
      </c>
      <c r="F11" s="1" t="s">
        <v>5329</v>
      </c>
      <c r="G11" s="1" t="s">
        <v>1550</v>
      </c>
      <c r="H11" s="1" t="s">
        <v>1562</v>
      </c>
      <c r="I11" s="1" t="s">
        <v>3869</v>
      </c>
      <c r="J11" s="1" t="s">
        <v>5330</v>
      </c>
      <c r="K11" s="1">
        <v>0.0</v>
      </c>
      <c r="L11" s="1" t="s">
        <v>5331</v>
      </c>
    </row>
    <row r="12">
      <c r="A12" s="1" t="s">
        <v>164</v>
      </c>
      <c r="B12" s="9" t="s">
        <v>111</v>
      </c>
      <c r="C12" s="1" t="s">
        <v>1870</v>
      </c>
      <c r="D12" s="1" t="s">
        <v>1630</v>
      </c>
      <c r="E12" s="1" t="s">
        <v>1036</v>
      </c>
      <c r="F12" s="1" t="s">
        <v>5332</v>
      </c>
      <c r="G12" s="1" t="s">
        <v>5333</v>
      </c>
      <c r="H12" s="1" t="s">
        <v>1425</v>
      </c>
      <c r="I12" s="1" t="s">
        <v>197</v>
      </c>
      <c r="J12" s="1" t="s">
        <v>3254</v>
      </c>
      <c r="K12" s="1">
        <v>0.0</v>
      </c>
      <c r="L12" s="1" t="s">
        <v>5334</v>
      </c>
    </row>
    <row r="13">
      <c r="A13" s="1" t="s">
        <v>175</v>
      </c>
      <c r="B13" s="9" t="s">
        <v>111</v>
      </c>
      <c r="C13" s="1" t="s">
        <v>1696</v>
      </c>
      <c r="D13" s="1" t="s">
        <v>446</v>
      </c>
      <c r="E13" s="1" t="s">
        <v>335</v>
      </c>
      <c r="F13" s="1" t="s">
        <v>4236</v>
      </c>
      <c r="G13" s="1" t="s">
        <v>3451</v>
      </c>
      <c r="H13" s="1" t="s">
        <v>3232</v>
      </c>
      <c r="I13" s="1" t="s">
        <v>290</v>
      </c>
      <c r="J13" s="1" t="s">
        <v>1604</v>
      </c>
      <c r="K13" s="1">
        <v>0.0</v>
      </c>
      <c r="L13" s="1" t="s">
        <v>5335</v>
      </c>
    </row>
    <row r="14">
      <c r="A14" s="1" t="s">
        <v>183</v>
      </c>
      <c r="B14" s="9" t="s">
        <v>111</v>
      </c>
      <c r="C14" s="1" t="s">
        <v>255</v>
      </c>
      <c r="D14" s="1" t="s">
        <v>587</v>
      </c>
      <c r="E14" s="1" t="s">
        <v>222</v>
      </c>
      <c r="F14" s="1" t="s">
        <v>2820</v>
      </c>
      <c r="G14" s="1" t="s">
        <v>1401</v>
      </c>
      <c r="H14" s="1" t="s">
        <v>622</v>
      </c>
      <c r="I14" s="1" t="s">
        <v>290</v>
      </c>
      <c r="J14" s="1" t="s">
        <v>4386</v>
      </c>
      <c r="K14" s="1">
        <v>0.0</v>
      </c>
      <c r="L14" s="1" t="s">
        <v>5336</v>
      </c>
    </row>
    <row r="15" ht="15.75" customHeight="1">
      <c r="A15" s="1" t="s">
        <v>189</v>
      </c>
      <c r="B15" s="9" t="s">
        <v>111</v>
      </c>
      <c r="C15" s="1" t="s">
        <v>633</v>
      </c>
      <c r="D15" s="1" t="s">
        <v>893</v>
      </c>
      <c r="E15" s="1" t="s">
        <v>1167</v>
      </c>
      <c r="F15" s="1" t="s">
        <v>3965</v>
      </c>
      <c r="G15" s="1" t="s">
        <v>2629</v>
      </c>
      <c r="H15" s="1" t="s">
        <v>3487</v>
      </c>
      <c r="I15" s="1" t="s">
        <v>162</v>
      </c>
      <c r="J15" s="1" t="s">
        <v>2979</v>
      </c>
      <c r="K15" s="1">
        <v>0.0</v>
      </c>
      <c r="L15" s="1" t="s">
        <v>5337</v>
      </c>
    </row>
    <row r="16" ht="15.75" customHeight="1">
      <c r="A16" s="1" t="s">
        <v>199</v>
      </c>
      <c r="B16" s="9" t="s">
        <v>111</v>
      </c>
      <c r="C16" s="1" t="s">
        <v>580</v>
      </c>
      <c r="D16" s="1" t="s">
        <v>632</v>
      </c>
      <c r="E16" s="1" t="s">
        <v>210</v>
      </c>
      <c r="F16" s="1" t="s">
        <v>5338</v>
      </c>
      <c r="G16" s="1" t="s">
        <v>2242</v>
      </c>
      <c r="H16" s="1" t="s">
        <v>2534</v>
      </c>
      <c r="I16" s="1" t="s">
        <v>295</v>
      </c>
      <c r="J16" s="1" t="s">
        <v>2509</v>
      </c>
      <c r="K16" s="1">
        <v>0.0</v>
      </c>
      <c r="L16" s="1" t="s">
        <v>5339</v>
      </c>
    </row>
    <row r="17" ht="15.75" customHeight="1">
      <c r="A17" s="1" t="s">
        <v>2094</v>
      </c>
      <c r="B17" s="9" t="s">
        <v>111</v>
      </c>
      <c r="C17" s="1" t="s">
        <v>1086</v>
      </c>
      <c r="D17" s="1" t="s">
        <v>133</v>
      </c>
      <c r="E17" s="1" t="s">
        <v>381</v>
      </c>
      <c r="F17" s="1" t="s">
        <v>1212</v>
      </c>
      <c r="G17" s="1" t="s">
        <v>2466</v>
      </c>
      <c r="H17" s="1" t="s">
        <v>862</v>
      </c>
      <c r="I17" s="1" t="s">
        <v>228</v>
      </c>
      <c r="J17" s="1" t="s">
        <v>2682</v>
      </c>
      <c r="K17" s="1">
        <v>0.0</v>
      </c>
      <c r="L17" s="1" t="s">
        <v>5340</v>
      </c>
    </row>
    <row r="18" ht="15.75" customHeight="1">
      <c r="A18" s="1" t="s">
        <v>214</v>
      </c>
      <c r="B18" s="9" t="s">
        <v>111</v>
      </c>
      <c r="C18" s="1" t="s">
        <v>165</v>
      </c>
      <c r="D18" s="1" t="s">
        <v>828</v>
      </c>
      <c r="E18" s="1" t="s">
        <v>522</v>
      </c>
      <c r="F18" s="1" t="s">
        <v>2249</v>
      </c>
      <c r="G18" s="1" t="s">
        <v>990</v>
      </c>
      <c r="H18" s="1" t="s">
        <v>166</v>
      </c>
      <c r="I18" s="1" t="s">
        <v>118</v>
      </c>
      <c r="J18" s="1" t="s">
        <v>1723</v>
      </c>
      <c r="K18" s="1">
        <v>0.0</v>
      </c>
      <c r="L18" s="1" t="s">
        <v>5341</v>
      </c>
    </row>
    <row r="19" ht="15.75" customHeight="1">
      <c r="A19" s="1" t="s">
        <v>219</v>
      </c>
      <c r="B19" s="9" t="s">
        <v>111</v>
      </c>
      <c r="C19" s="1" t="s">
        <v>3898</v>
      </c>
      <c r="D19" s="1" t="s">
        <v>3781</v>
      </c>
      <c r="E19" s="1" t="s">
        <v>1064</v>
      </c>
      <c r="F19" s="1" t="s">
        <v>3079</v>
      </c>
      <c r="G19" s="1" t="s">
        <v>4416</v>
      </c>
      <c r="H19" s="1" t="s">
        <v>3289</v>
      </c>
      <c r="I19" s="1" t="s">
        <v>3954</v>
      </c>
      <c r="J19" s="1" t="s">
        <v>2665</v>
      </c>
      <c r="K19" s="1">
        <v>1.0</v>
      </c>
      <c r="L19" s="1" t="s">
        <v>5342</v>
      </c>
    </row>
    <row r="20" ht="15.75" customHeight="1">
      <c r="A20" s="1" t="s">
        <v>230</v>
      </c>
      <c r="B20" s="9" t="s">
        <v>111</v>
      </c>
      <c r="C20" s="1" t="s">
        <v>1696</v>
      </c>
      <c r="D20" s="1" t="s">
        <v>982</v>
      </c>
      <c r="E20" s="1" t="s">
        <v>394</v>
      </c>
      <c r="F20" s="1" t="s">
        <v>4415</v>
      </c>
      <c r="G20" s="1" t="s">
        <v>535</v>
      </c>
      <c r="H20" s="1" t="s">
        <v>2511</v>
      </c>
      <c r="I20" s="1" t="s">
        <v>181</v>
      </c>
      <c r="J20" s="1" t="s">
        <v>2617</v>
      </c>
      <c r="K20" s="1">
        <v>0.0</v>
      </c>
      <c r="L20" s="1" t="s">
        <v>5343</v>
      </c>
    </row>
    <row r="21" ht="15.75" customHeight="1">
      <c r="A21" s="1" t="s">
        <v>240</v>
      </c>
      <c r="B21" s="9" t="s">
        <v>111</v>
      </c>
      <c r="C21" s="1" t="s">
        <v>524</v>
      </c>
      <c r="D21" s="1" t="s">
        <v>1413</v>
      </c>
      <c r="E21" s="1" t="s">
        <v>394</v>
      </c>
      <c r="F21" s="1" t="s">
        <v>5344</v>
      </c>
      <c r="G21" s="1" t="s">
        <v>4807</v>
      </c>
      <c r="H21" s="1" t="s">
        <v>766</v>
      </c>
      <c r="I21" s="1" t="s">
        <v>4274</v>
      </c>
      <c r="J21" s="1" t="s">
        <v>585</v>
      </c>
      <c r="K21" s="1">
        <v>0.0</v>
      </c>
      <c r="L21" s="1" t="s">
        <v>5345</v>
      </c>
    </row>
    <row r="22" ht="15.75" customHeight="1">
      <c r="A22" s="1" t="s">
        <v>249</v>
      </c>
      <c r="B22" s="9" t="s">
        <v>111</v>
      </c>
      <c r="C22" s="1" t="s">
        <v>637</v>
      </c>
      <c r="D22" s="1" t="s">
        <v>897</v>
      </c>
      <c r="E22" s="1" t="s">
        <v>646</v>
      </c>
      <c r="F22" s="1" t="s">
        <v>5346</v>
      </c>
      <c r="G22" s="1" t="s">
        <v>5347</v>
      </c>
      <c r="H22" s="1" t="s">
        <v>1809</v>
      </c>
      <c r="I22" s="1" t="s">
        <v>4268</v>
      </c>
      <c r="J22" s="1" t="s">
        <v>700</v>
      </c>
      <c r="K22" s="1">
        <v>1.0</v>
      </c>
      <c r="L22" s="1" t="s">
        <v>5348</v>
      </c>
    </row>
    <row r="23" ht="15.75" customHeight="1">
      <c r="A23" s="1" t="s">
        <v>259</v>
      </c>
      <c r="B23" s="9" t="s">
        <v>111</v>
      </c>
      <c r="C23" s="1" t="s">
        <v>121</v>
      </c>
      <c r="D23" s="1" t="s">
        <v>121</v>
      </c>
      <c r="E23" s="1" t="s">
        <v>156</v>
      </c>
      <c r="F23" s="1" t="s">
        <v>293</v>
      </c>
      <c r="G23" s="1" t="s">
        <v>293</v>
      </c>
      <c r="H23" s="1" t="s">
        <v>293</v>
      </c>
      <c r="I23" s="1" t="s">
        <v>1785</v>
      </c>
      <c r="J23" s="1" t="s">
        <v>2951</v>
      </c>
      <c r="K23" s="1">
        <v>0.0</v>
      </c>
      <c r="L23" s="1" t="s">
        <v>293</v>
      </c>
    </row>
    <row r="24" ht="15.75" customHeight="1">
      <c r="A24" s="1" t="s">
        <v>267</v>
      </c>
      <c r="B24" s="9" t="s">
        <v>111</v>
      </c>
      <c r="C24" s="1" t="s">
        <v>179</v>
      </c>
      <c r="D24" s="1" t="s">
        <v>133</v>
      </c>
      <c r="E24" s="1" t="s">
        <v>1364</v>
      </c>
      <c r="F24" s="1" t="s">
        <v>375</v>
      </c>
      <c r="G24" s="1" t="s">
        <v>3673</v>
      </c>
      <c r="H24" s="1" t="s">
        <v>1200</v>
      </c>
      <c r="I24" s="1" t="s">
        <v>823</v>
      </c>
      <c r="J24" s="1" t="s">
        <v>3670</v>
      </c>
      <c r="K24" s="1">
        <v>0.0</v>
      </c>
      <c r="L24" s="1" t="s">
        <v>5349</v>
      </c>
    </row>
    <row r="25" ht="15.75" customHeight="1">
      <c r="A25" s="1" t="s">
        <v>271</v>
      </c>
      <c r="B25" s="9" t="s">
        <v>111</v>
      </c>
      <c r="C25" s="1" t="s">
        <v>186</v>
      </c>
      <c r="D25" s="1" t="s">
        <v>969</v>
      </c>
      <c r="E25" s="1" t="s">
        <v>207</v>
      </c>
      <c r="F25" s="1" t="s">
        <v>3366</v>
      </c>
      <c r="G25" s="1" t="s">
        <v>883</v>
      </c>
      <c r="H25" s="1" t="s">
        <v>1046</v>
      </c>
      <c r="I25" s="1" t="s">
        <v>247</v>
      </c>
      <c r="J25" s="1" t="s">
        <v>1825</v>
      </c>
      <c r="K25" s="1">
        <v>0.0</v>
      </c>
      <c r="L25" s="1" t="s">
        <v>4822</v>
      </c>
    </row>
    <row r="26" ht="15.75" customHeight="1">
      <c r="A26" s="1" t="s">
        <v>276</v>
      </c>
      <c r="B26" s="9" t="s">
        <v>111</v>
      </c>
      <c r="C26" s="1" t="s">
        <v>209</v>
      </c>
      <c r="D26" s="1" t="s">
        <v>510</v>
      </c>
      <c r="E26" s="1" t="s">
        <v>565</v>
      </c>
      <c r="F26" s="1" t="s">
        <v>5350</v>
      </c>
      <c r="G26" s="1" t="s">
        <v>1659</v>
      </c>
      <c r="H26" s="1" t="s">
        <v>429</v>
      </c>
      <c r="I26" s="1" t="s">
        <v>295</v>
      </c>
      <c r="J26" s="1" t="s">
        <v>2451</v>
      </c>
      <c r="K26" s="1">
        <v>0.0</v>
      </c>
      <c r="L26" s="1" t="s">
        <v>4415</v>
      </c>
    </row>
    <row r="27" ht="15.75" customHeight="1">
      <c r="A27" s="1" t="s">
        <v>280</v>
      </c>
      <c r="B27" s="9" t="s">
        <v>111</v>
      </c>
      <c r="C27" s="1" t="s">
        <v>588</v>
      </c>
      <c r="D27" s="1" t="s">
        <v>1426</v>
      </c>
      <c r="E27" s="1" t="s">
        <v>565</v>
      </c>
      <c r="F27" s="1" t="s">
        <v>3599</v>
      </c>
      <c r="G27" s="1" t="s">
        <v>227</v>
      </c>
      <c r="H27" s="1" t="s">
        <v>761</v>
      </c>
      <c r="I27" s="1" t="s">
        <v>3869</v>
      </c>
      <c r="J27" s="1" t="s">
        <v>2451</v>
      </c>
      <c r="K27" s="1">
        <v>0.0</v>
      </c>
      <c r="L27" s="1" t="s">
        <v>4977</v>
      </c>
    </row>
    <row r="28" ht="15.75" customHeight="1">
      <c r="A28" s="1" t="s">
        <v>284</v>
      </c>
      <c r="B28" s="9" t="s">
        <v>111</v>
      </c>
      <c r="C28" s="1" t="s">
        <v>827</v>
      </c>
      <c r="D28" s="1" t="s">
        <v>157</v>
      </c>
      <c r="E28" s="1" t="s">
        <v>139</v>
      </c>
      <c r="F28" s="1" t="s">
        <v>4605</v>
      </c>
      <c r="G28" s="1" t="s">
        <v>2534</v>
      </c>
      <c r="H28" s="1" t="s">
        <v>517</v>
      </c>
      <c r="I28" s="1" t="s">
        <v>4265</v>
      </c>
      <c r="J28" s="1" t="s">
        <v>2451</v>
      </c>
      <c r="K28" s="1">
        <v>0.0</v>
      </c>
      <c r="L28" s="1" t="s">
        <v>5279</v>
      </c>
    </row>
    <row r="29" ht="15.75" customHeight="1">
      <c r="A29" s="1" t="s">
        <v>288</v>
      </c>
      <c r="B29" s="9" t="s">
        <v>111</v>
      </c>
      <c r="C29" s="1" t="s">
        <v>31</v>
      </c>
      <c r="D29" s="1" t="s">
        <v>31</v>
      </c>
      <c r="E29" s="1" t="s">
        <v>31</v>
      </c>
      <c r="F29" s="1" t="s">
        <v>293</v>
      </c>
      <c r="G29" s="1" t="s">
        <v>293</v>
      </c>
      <c r="H29" s="1" t="s">
        <v>293</v>
      </c>
      <c r="I29" s="1" t="s">
        <v>1785</v>
      </c>
      <c r="J29" s="1" t="s">
        <v>2951</v>
      </c>
      <c r="K29" s="1">
        <v>0.0</v>
      </c>
      <c r="L29" s="1" t="s">
        <v>293</v>
      </c>
    </row>
    <row r="30" ht="15.75" customHeight="1">
      <c r="A30" s="1" t="s">
        <v>292</v>
      </c>
      <c r="B30" s="9" t="s">
        <v>111</v>
      </c>
      <c r="C30" s="1" t="s">
        <v>269</v>
      </c>
      <c r="D30" s="1" t="s">
        <v>969</v>
      </c>
      <c r="E30" s="1" t="s">
        <v>98</v>
      </c>
      <c r="F30" s="1" t="s">
        <v>1202</v>
      </c>
      <c r="G30" s="1" t="s">
        <v>73</v>
      </c>
      <c r="H30" s="1" t="s">
        <v>255</v>
      </c>
      <c r="I30" s="1" t="s">
        <v>144</v>
      </c>
      <c r="J30" s="1" t="s">
        <v>1369</v>
      </c>
      <c r="K30" s="1">
        <v>0.0</v>
      </c>
      <c r="L30" s="1" t="s">
        <v>5351</v>
      </c>
    </row>
    <row r="31" ht="15.75" customHeight="1">
      <c r="A31" s="1" t="s">
        <v>297</v>
      </c>
      <c r="B31" s="9" t="s">
        <v>111</v>
      </c>
      <c r="C31" s="1" t="s">
        <v>503</v>
      </c>
      <c r="D31" s="1" t="s">
        <v>675</v>
      </c>
      <c r="E31" s="1" t="s">
        <v>1299</v>
      </c>
      <c r="F31" s="1" t="s">
        <v>435</v>
      </c>
      <c r="G31" s="1" t="s">
        <v>760</v>
      </c>
      <c r="H31" s="1" t="s">
        <v>132</v>
      </c>
      <c r="I31" s="1" t="s">
        <v>669</v>
      </c>
      <c r="J31" s="1" t="s">
        <v>1251</v>
      </c>
      <c r="K31" s="1">
        <v>0.0</v>
      </c>
      <c r="L31" s="1" t="s">
        <v>5352</v>
      </c>
    </row>
    <row r="32" ht="15.75" customHeight="1">
      <c r="A32" s="1" t="s">
        <v>4764</v>
      </c>
      <c r="B32" s="9" t="s">
        <v>111</v>
      </c>
      <c r="C32" s="1" t="s">
        <v>31</v>
      </c>
      <c r="D32" s="1" t="s">
        <v>293</v>
      </c>
      <c r="E32" s="1" t="s">
        <v>130</v>
      </c>
      <c r="F32" s="1" t="s">
        <v>293</v>
      </c>
      <c r="G32" s="1" t="s">
        <v>293</v>
      </c>
      <c r="H32" s="1" t="s">
        <v>293</v>
      </c>
      <c r="I32" s="1" t="s">
        <v>1785</v>
      </c>
      <c r="J32" s="1" t="s">
        <v>2951</v>
      </c>
      <c r="K32" s="1">
        <v>0.0</v>
      </c>
      <c r="L32" s="1" t="s">
        <v>293</v>
      </c>
    </row>
    <row r="33" ht="15.75" customHeight="1">
      <c r="A33" s="1" t="s">
        <v>302</v>
      </c>
      <c r="B33" s="9" t="s">
        <v>111</v>
      </c>
      <c r="C33" s="1" t="s">
        <v>300</v>
      </c>
      <c r="D33" s="1" t="s">
        <v>223</v>
      </c>
      <c r="E33" s="1" t="s">
        <v>380</v>
      </c>
      <c r="F33" s="1" t="s">
        <v>2073</v>
      </c>
      <c r="G33" s="1" t="s">
        <v>429</v>
      </c>
      <c r="H33" s="1" t="s">
        <v>812</v>
      </c>
      <c r="I33" s="1" t="s">
        <v>398</v>
      </c>
      <c r="J33" s="1" t="s">
        <v>2232</v>
      </c>
      <c r="K33" s="1">
        <v>0.0</v>
      </c>
      <c r="L33" s="1" t="s">
        <v>3787</v>
      </c>
    </row>
    <row r="34" ht="15.75" customHeight="1">
      <c r="A34" s="7" t="s">
        <v>307</v>
      </c>
      <c r="B34" s="23" t="s">
        <v>111</v>
      </c>
      <c r="C34" s="7" t="s">
        <v>1426</v>
      </c>
      <c r="D34" s="7" t="s">
        <v>580</v>
      </c>
      <c r="E34" s="7" t="s">
        <v>730</v>
      </c>
      <c r="F34" s="7" t="s">
        <v>5353</v>
      </c>
      <c r="G34" s="7" t="s">
        <v>660</v>
      </c>
      <c r="H34" s="7" t="s">
        <v>2287</v>
      </c>
      <c r="I34" s="7" t="s">
        <v>162</v>
      </c>
      <c r="J34" s="7" t="s">
        <v>2784</v>
      </c>
      <c r="K34" s="8">
        <v>0.2</v>
      </c>
      <c r="L34" s="7" t="s">
        <v>5354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ht="15.75" customHeight="1">
      <c r="A35" s="7" t="s">
        <v>311</v>
      </c>
      <c r="B35" s="23" t="s">
        <v>111</v>
      </c>
      <c r="C35" s="7" t="s">
        <v>827</v>
      </c>
      <c r="D35" s="7" t="s">
        <v>241</v>
      </c>
      <c r="E35" s="7" t="s">
        <v>156</v>
      </c>
      <c r="F35" s="7" t="s">
        <v>3649</v>
      </c>
      <c r="G35" s="7" t="s">
        <v>2912</v>
      </c>
      <c r="H35" s="7" t="s">
        <v>563</v>
      </c>
      <c r="I35" s="7" t="s">
        <v>290</v>
      </c>
      <c r="J35" s="7" t="s">
        <v>576</v>
      </c>
      <c r="K35" s="8">
        <v>0.2</v>
      </c>
      <c r="L35" s="7" t="s">
        <v>5355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ht="15.75" customHeight="1">
      <c r="A36" s="1" t="s">
        <v>315</v>
      </c>
      <c r="B36" s="9" t="s">
        <v>111</v>
      </c>
      <c r="C36" s="1" t="s">
        <v>138</v>
      </c>
      <c r="D36" s="1" t="s">
        <v>1683</v>
      </c>
      <c r="E36" s="1" t="s">
        <v>1718</v>
      </c>
      <c r="F36" s="1" t="s">
        <v>293</v>
      </c>
      <c r="G36" s="1" t="s">
        <v>342</v>
      </c>
      <c r="H36" s="1" t="s">
        <v>293</v>
      </c>
      <c r="I36" s="1" t="s">
        <v>100</v>
      </c>
      <c r="J36" s="1" t="s">
        <v>100</v>
      </c>
      <c r="K36" s="1">
        <v>0.0</v>
      </c>
      <c r="L36" s="1" t="s">
        <v>5356</v>
      </c>
    </row>
    <row r="37" ht="15.75" customHeight="1">
      <c r="A37" s="1" t="s">
        <v>111</v>
      </c>
      <c r="B37" s="9" t="s">
        <v>111</v>
      </c>
      <c r="C37" s="1" t="s">
        <v>4899</v>
      </c>
      <c r="D37" s="1" t="s">
        <v>5357</v>
      </c>
      <c r="E37" s="1" t="s">
        <v>3298</v>
      </c>
      <c r="F37" s="1" t="s">
        <v>5358</v>
      </c>
      <c r="G37" s="1" t="s">
        <v>5359</v>
      </c>
      <c r="H37" s="1" t="s">
        <v>5360</v>
      </c>
      <c r="I37" s="1" t="s">
        <v>228</v>
      </c>
      <c r="J37" s="1" t="s">
        <v>1363</v>
      </c>
      <c r="K37" s="1">
        <v>8.0</v>
      </c>
      <c r="L37" s="1" t="s">
        <v>5361</v>
      </c>
    </row>
    <row r="38" ht="15.75" customHeight="1">
      <c r="A38" s="7" t="s">
        <v>603</v>
      </c>
      <c r="B38" s="23" t="s">
        <v>327</v>
      </c>
      <c r="C38" s="7" t="s">
        <v>1359</v>
      </c>
      <c r="D38" s="7" t="s">
        <v>1886</v>
      </c>
      <c r="E38" s="7" t="s">
        <v>5362</v>
      </c>
      <c r="F38" s="7" t="s">
        <v>1896</v>
      </c>
      <c r="G38" s="7" t="s">
        <v>5363</v>
      </c>
      <c r="H38" s="7" t="s">
        <v>1504</v>
      </c>
      <c r="I38" s="7" t="s">
        <v>126</v>
      </c>
      <c r="J38" s="7" t="s">
        <v>5364</v>
      </c>
      <c r="K38" s="8">
        <v>0.6</v>
      </c>
      <c r="L38" s="7" t="s">
        <v>5365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ht="15.75" customHeight="1">
      <c r="A39" s="1" t="s">
        <v>334</v>
      </c>
      <c r="B39" s="9" t="s">
        <v>327</v>
      </c>
      <c r="C39" s="1" t="s">
        <v>165</v>
      </c>
      <c r="D39" s="1" t="s">
        <v>1066</v>
      </c>
      <c r="E39" s="1" t="s">
        <v>4095</v>
      </c>
      <c r="F39" s="1" t="s">
        <v>365</v>
      </c>
      <c r="G39" s="1" t="s">
        <v>678</v>
      </c>
      <c r="H39" s="1" t="s">
        <v>742</v>
      </c>
      <c r="I39" s="1" t="s">
        <v>135</v>
      </c>
      <c r="J39" s="1" t="s">
        <v>2931</v>
      </c>
      <c r="K39" s="1">
        <v>0.0</v>
      </c>
      <c r="L39" s="1" t="s">
        <v>5366</v>
      </c>
    </row>
    <row r="40" ht="15.75" customHeight="1">
      <c r="A40" s="7" t="s">
        <v>341</v>
      </c>
      <c r="B40" s="23" t="s">
        <v>327</v>
      </c>
      <c r="C40" s="7" t="s">
        <v>983</v>
      </c>
      <c r="D40" s="7" t="s">
        <v>1681</v>
      </c>
      <c r="E40" s="7" t="s">
        <v>894</v>
      </c>
      <c r="F40" s="7" t="s">
        <v>134</v>
      </c>
      <c r="G40" s="7" t="s">
        <v>679</v>
      </c>
      <c r="H40" s="7" t="s">
        <v>887</v>
      </c>
      <c r="I40" s="7" t="s">
        <v>197</v>
      </c>
      <c r="J40" s="7" t="s">
        <v>5096</v>
      </c>
      <c r="K40" s="8">
        <v>0.3</v>
      </c>
      <c r="L40" s="7" t="s">
        <v>4788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ht="15.75" customHeight="1">
      <c r="A41" s="1" t="s">
        <v>350</v>
      </c>
      <c r="B41" s="9" t="s">
        <v>327</v>
      </c>
      <c r="C41" s="1" t="s">
        <v>1891</v>
      </c>
      <c r="D41" s="1" t="s">
        <v>3489</v>
      </c>
      <c r="E41" s="1" t="s">
        <v>5367</v>
      </c>
      <c r="F41" s="1" t="s">
        <v>3625</v>
      </c>
      <c r="G41" s="1" t="s">
        <v>1708</v>
      </c>
      <c r="H41" s="1" t="s">
        <v>791</v>
      </c>
      <c r="I41" s="1" t="s">
        <v>162</v>
      </c>
      <c r="J41" s="1" t="s">
        <v>2623</v>
      </c>
      <c r="K41" s="1">
        <v>1.0</v>
      </c>
      <c r="L41" s="1" t="s">
        <v>5368</v>
      </c>
    </row>
    <row r="42" ht="15.75" customHeight="1">
      <c r="A42" s="1" t="s">
        <v>355</v>
      </c>
      <c r="B42" s="9" t="s">
        <v>327</v>
      </c>
      <c r="C42" s="1" t="s">
        <v>358</v>
      </c>
      <c r="D42" s="1" t="s">
        <v>1678</v>
      </c>
      <c r="E42" s="1" t="s">
        <v>5369</v>
      </c>
      <c r="F42" s="1" t="s">
        <v>567</v>
      </c>
      <c r="G42" s="1" t="s">
        <v>1810</v>
      </c>
      <c r="H42" s="1" t="s">
        <v>2657</v>
      </c>
      <c r="I42" s="1" t="s">
        <v>644</v>
      </c>
      <c r="J42" s="1" t="s">
        <v>1840</v>
      </c>
      <c r="K42" s="1">
        <v>0.0</v>
      </c>
      <c r="L42" s="1" t="s">
        <v>5370</v>
      </c>
    </row>
    <row r="43" ht="15.75" customHeight="1">
      <c r="A43" s="1" t="s">
        <v>362</v>
      </c>
      <c r="B43" s="9" t="s">
        <v>327</v>
      </c>
      <c r="C43" s="1" t="s">
        <v>664</v>
      </c>
      <c r="D43" s="1" t="s">
        <v>2670</v>
      </c>
      <c r="E43" s="1" t="s">
        <v>4146</v>
      </c>
      <c r="F43" s="1" t="s">
        <v>2867</v>
      </c>
      <c r="G43" s="1" t="s">
        <v>5371</v>
      </c>
      <c r="H43" s="1" t="s">
        <v>3707</v>
      </c>
      <c r="I43" s="1" t="s">
        <v>666</v>
      </c>
      <c r="J43" s="1" t="s">
        <v>2548</v>
      </c>
      <c r="K43" s="1">
        <v>1.0</v>
      </c>
      <c r="L43" s="1" t="s">
        <v>2077</v>
      </c>
    </row>
    <row r="44" ht="15.75" customHeight="1">
      <c r="A44" s="1" t="s">
        <v>369</v>
      </c>
      <c r="B44" s="9" t="s">
        <v>327</v>
      </c>
      <c r="C44" s="1" t="s">
        <v>226</v>
      </c>
      <c r="D44" s="1" t="s">
        <v>929</v>
      </c>
      <c r="E44" s="1" t="s">
        <v>2385</v>
      </c>
      <c r="F44" s="1" t="s">
        <v>4425</v>
      </c>
      <c r="G44" s="1" t="s">
        <v>5054</v>
      </c>
      <c r="H44" s="1" t="s">
        <v>2744</v>
      </c>
      <c r="I44" s="1" t="s">
        <v>126</v>
      </c>
      <c r="J44" s="1" t="s">
        <v>3278</v>
      </c>
      <c r="K44" s="1">
        <v>1.0</v>
      </c>
      <c r="L44" s="1" t="s">
        <v>4173</v>
      </c>
    </row>
    <row r="45" ht="15.75" customHeight="1">
      <c r="A45" s="1" t="s">
        <v>378</v>
      </c>
      <c r="B45" s="9" t="s">
        <v>327</v>
      </c>
      <c r="C45" s="1" t="s">
        <v>415</v>
      </c>
      <c r="D45" s="1" t="s">
        <v>1780</v>
      </c>
      <c r="E45" s="1" t="s">
        <v>4608</v>
      </c>
      <c r="F45" s="1" t="s">
        <v>2230</v>
      </c>
      <c r="G45" s="1" t="s">
        <v>180</v>
      </c>
      <c r="H45" s="1" t="s">
        <v>1428</v>
      </c>
      <c r="I45" s="1" t="s">
        <v>118</v>
      </c>
      <c r="J45" s="1" t="s">
        <v>804</v>
      </c>
      <c r="K45" s="1">
        <v>0.0</v>
      </c>
      <c r="L45" s="1" t="s">
        <v>4173</v>
      </c>
    </row>
    <row r="46" ht="15.75" customHeight="1">
      <c r="A46" s="1" t="s">
        <v>386</v>
      </c>
      <c r="B46" s="9" t="s">
        <v>327</v>
      </c>
      <c r="C46" s="1" t="s">
        <v>255</v>
      </c>
      <c r="D46" s="1" t="s">
        <v>814</v>
      </c>
      <c r="E46" s="1" t="s">
        <v>2847</v>
      </c>
      <c r="F46" s="1" t="s">
        <v>3669</v>
      </c>
      <c r="G46" s="1" t="s">
        <v>5252</v>
      </c>
      <c r="H46" s="1" t="s">
        <v>1888</v>
      </c>
      <c r="I46" s="1" t="s">
        <v>360</v>
      </c>
      <c r="J46" s="1" t="s">
        <v>966</v>
      </c>
      <c r="K46" s="1">
        <v>0.0</v>
      </c>
      <c r="L46" s="1" t="s">
        <v>5372</v>
      </c>
    </row>
    <row r="47" ht="15.75" customHeight="1">
      <c r="A47" s="1" t="s">
        <v>393</v>
      </c>
      <c r="B47" s="9" t="s">
        <v>327</v>
      </c>
      <c r="C47" s="1" t="s">
        <v>286</v>
      </c>
      <c r="D47" s="1" t="s">
        <v>1277</v>
      </c>
      <c r="E47" s="1" t="s">
        <v>5373</v>
      </c>
      <c r="F47" s="1" t="s">
        <v>1274</v>
      </c>
      <c r="G47" s="1" t="s">
        <v>1035</v>
      </c>
      <c r="H47" s="1" t="s">
        <v>2487</v>
      </c>
      <c r="I47" s="1" t="s">
        <v>738</v>
      </c>
      <c r="J47" s="1" t="s">
        <v>2944</v>
      </c>
      <c r="K47" s="1">
        <v>0.0</v>
      </c>
      <c r="L47" s="1" t="s">
        <v>3118</v>
      </c>
    </row>
    <row r="48" ht="15.75" customHeight="1">
      <c r="A48" s="1" t="s">
        <v>400</v>
      </c>
      <c r="B48" s="9" t="s">
        <v>327</v>
      </c>
      <c r="C48" s="1" t="s">
        <v>1678</v>
      </c>
      <c r="D48" s="1" t="s">
        <v>1180</v>
      </c>
      <c r="E48" s="1" t="s">
        <v>3096</v>
      </c>
      <c r="F48" s="1" t="s">
        <v>1014</v>
      </c>
      <c r="G48" s="1" t="s">
        <v>1890</v>
      </c>
      <c r="H48" s="1" t="s">
        <v>227</v>
      </c>
      <c r="I48" s="1" t="s">
        <v>217</v>
      </c>
      <c r="J48" s="1" t="s">
        <v>875</v>
      </c>
      <c r="K48" s="1">
        <v>0.0</v>
      </c>
      <c r="L48" s="1" t="s">
        <v>5374</v>
      </c>
    </row>
    <row r="49" ht="15.75" customHeight="1">
      <c r="A49" s="1" t="s">
        <v>408</v>
      </c>
      <c r="B49" s="9" t="s">
        <v>327</v>
      </c>
      <c r="C49" s="1" t="s">
        <v>1200</v>
      </c>
      <c r="D49" s="1" t="s">
        <v>73</v>
      </c>
      <c r="E49" s="1" t="s">
        <v>930</v>
      </c>
      <c r="F49" s="1" t="s">
        <v>5375</v>
      </c>
      <c r="G49" s="1" t="s">
        <v>1390</v>
      </c>
      <c r="H49" s="1" t="s">
        <v>1872</v>
      </c>
      <c r="I49" s="1" t="s">
        <v>515</v>
      </c>
      <c r="J49" s="1" t="s">
        <v>3074</v>
      </c>
      <c r="K49" s="1">
        <v>0.0</v>
      </c>
      <c r="L49" s="1" t="s">
        <v>2999</v>
      </c>
    </row>
    <row r="50" ht="15.75" customHeight="1">
      <c r="A50" s="7" t="s">
        <v>413</v>
      </c>
      <c r="B50" s="23" t="s">
        <v>327</v>
      </c>
      <c r="C50" s="7" t="s">
        <v>395</v>
      </c>
      <c r="D50" s="7" t="s">
        <v>893</v>
      </c>
      <c r="E50" s="7" t="s">
        <v>2748</v>
      </c>
      <c r="F50" s="7" t="s">
        <v>5376</v>
      </c>
      <c r="G50" s="7" t="s">
        <v>2492</v>
      </c>
      <c r="H50" s="7" t="s">
        <v>2912</v>
      </c>
      <c r="I50" s="7" t="s">
        <v>212</v>
      </c>
      <c r="J50" s="7" t="s">
        <v>229</v>
      </c>
      <c r="K50" s="8">
        <v>0.3</v>
      </c>
      <c r="L50" s="7" t="s">
        <v>5377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ht="15.75" customHeight="1">
      <c r="A51" s="7" t="s">
        <v>419</v>
      </c>
      <c r="B51" s="23" t="s">
        <v>327</v>
      </c>
      <c r="C51" s="7" t="s">
        <v>676</v>
      </c>
      <c r="D51" s="7" t="s">
        <v>1588</v>
      </c>
      <c r="E51" s="7" t="s">
        <v>3802</v>
      </c>
      <c r="F51" s="7" t="s">
        <v>5176</v>
      </c>
      <c r="G51" s="7" t="s">
        <v>5378</v>
      </c>
      <c r="H51" s="7" t="s">
        <v>1659</v>
      </c>
      <c r="I51" s="7" t="s">
        <v>162</v>
      </c>
      <c r="J51" s="7" t="s">
        <v>3349</v>
      </c>
      <c r="K51" s="8">
        <v>0.5</v>
      </c>
      <c r="L51" s="7" t="s">
        <v>5379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ht="15.75" customHeight="1">
      <c r="A52" s="1" t="s">
        <v>424</v>
      </c>
      <c r="B52" s="9" t="s">
        <v>327</v>
      </c>
      <c r="C52" s="1" t="s">
        <v>535</v>
      </c>
      <c r="D52" s="1" t="s">
        <v>3214</v>
      </c>
      <c r="E52" s="1" t="s">
        <v>1066</v>
      </c>
      <c r="F52" s="1" t="s">
        <v>5380</v>
      </c>
      <c r="G52" s="1" t="s">
        <v>5381</v>
      </c>
      <c r="H52" s="1" t="s">
        <v>1804</v>
      </c>
      <c r="I52" s="1" t="s">
        <v>181</v>
      </c>
      <c r="J52" s="1" t="s">
        <v>5382</v>
      </c>
      <c r="K52" s="1">
        <v>0.0</v>
      </c>
      <c r="L52" s="1" t="s">
        <v>5383</v>
      </c>
    </row>
    <row r="53" ht="15.75" customHeight="1">
      <c r="A53" s="1" t="s">
        <v>433</v>
      </c>
      <c r="B53" s="9" t="s">
        <v>327</v>
      </c>
      <c r="C53" s="1" t="s">
        <v>293</v>
      </c>
      <c r="D53" s="1" t="s">
        <v>809</v>
      </c>
      <c r="E53" s="1" t="s">
        <v>2759</v>
      </c>
      <c r="F53" s="1" t="s">
        <v>100</v>
      </c>
      <c r="G53" s="1" t="s">
        <v>100</v>
      </c>
      <c r="H53" s="1" t="s">
        <v>100</v>
      </c>
      <c r="I53" s="1" t="s">
        <v>100</v>
      </c>
      <c r="J53" s="1" t="s">
        <v>100</v>
      </c>
      <c r="L53" s="1" t="s">
        <v>100</v>
      </c>
    </row>
    <row r="54" ht="15.75" customHeight="1">
      <c r="A54" s="1" t="s">
        <v>327</v>
      </c>
      <c r="B54" s="9" t="s">
        <v>327</v>
      </c>
      <c r="C54" s="1" t="s">
        <v>5384</v>
      </c>
      <c r="D54" s="1" t="s">
        <v>5385</v>
      </c>
      <c r="E54" s="1" t="s">
        <v>5386</v>
      </c>
      <c r="F54" s="1" t="s">
        <v>5387</v>
      </c>
      <c r="G54" s="1" t="s">
        <v>5388</v>
      </c>
      <c r="H54" s="1" t="s">
        <v>5389</v>
      </c>
      <c r="I54" s="1" t="s">
        <v>305</v>
      </c>
      <c r="J54" s="1" t="s">
        <v>2919</v>
      </c>
      <c r="K54" s="1">
        <v>7.0</v>
      </c>
      <c r="L54" s="1" t="s">
        <v>5390</v>
      </c>
    </row>
    <row r="55" ht="15.75" customHeight="1">
      <c r="A55" s="1" t="s">
        <v>443</v>
      </c>
      <c r="B55" s="9" t="s">
        <v>444</v>
      </c>
      <c r="C55" s="1" t="s">
        <v>1230</v>
      </c>
      <c r="D55" s="1" t="s">
        <v>5391</v>
      </c>
      <c r="E55" s="1" t="s">
        <v>186</v>
      </c>
      <c r="K55" s="1">
        <v>0.0</v>
      </c>
      <c r="L55" s="1" t="s">
        <v>342</v>
      </c>
    </row>
    <row r="56" ht="15.75" customHeight="1">
      <c r="A56" s="1" t="s">
        <v>447</v>
      </c>
      <c r="B56" s="9" t="s">
        <v>444</v>
      </c>
      <c r="C56" s="1" t="s">
        <v>4815</v>
      </c>
      <c r="D56" s="1" t="s">
        <v>2222</v>
      </c>
      <c r="E56" s="1" t="s">
        <v>5392</v>
      </c>
      <c r="K56" s="1">
        <v>5.0</v>
      </c>
      <c r="L56" s="1" t="s">
        <v>5393</v>
      </c>
    </row>
    <row r="57" ht="15.75" customHeight="1">
      <c r="A57" s="1" t="s">
        <v>444</v>
      </c>
      <c r="B57" s="9" t="s">
        <v>444</v>
      </c>
      <c r="C57" s="1" t="s">
        <v>5394</v>
      </c>
      <c r="D57" s="1" t="s">
        <v>5395</v>
      </c>
      <c r="E57" s="1" t="s">
        <v>5396</v>
      </c>
      <c r="F57" s="1" t="s">
        <v>5397</v>
      </c>
      <c r="G57" s="1" t="s">
        <v>5398</v>
      </c>
      <c r="H57" s="1" t="s">
        <v>5399</v>
      </c>
      <c r="I57" s="1" t="s">
        <v>181</v>
      </c>
      <c r="J57" s="1" t="s">
        <v>700</v>
      </c>
      <c r="K57" s="1">
        <v>19.0</v>
      </c>
      <c r="L57" s="1" t="s">
        <v>5400</v>
      </c>
    </row>
    <row r="58" ht="15.75" customHeight="1">
      <c r="A58" s="1" t="s">
        <v>4968</v>
      </c>
      <c r="B58" s="9" t="s">
        <v>444</v>
      </c>
      <c r="C58" s="1" t="s">
        <v>5401</v>
      </c>
      <c r="D58" s="1" t="s">
        <v>5402</v>
      </c>
      <c r="E58" s="1" t="s">
        <v>5403</v>
      </c>
      <c r="F58" s="1" t="s">
        <v>5397</v>
      </c>
      <c r="G58" s="1" t="s">
        <v>5398</v>
      </c>
      <c r="H58" s="1" t="s">
        <v>5399</v>
      </c>
      <c r="K58" s="1">
        <v>19.0</v>
      </c>
      <c r="L58" s="1" t="s">
        <v>5400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</sheetData>
  <printOptions/>
  <pageMargins bottom="0.75" footer="0.0" header="0.0" left="0.7" right="0.7" top="0.75"/>
  <pageSetup orientation="landscape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4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</row>
    <row r="2">
      <c r="A2" s="1" t="s">
        <v>5404</v>
      </c>
    </row>
    <row r="3">
      <c r="H3" s="1" t="s">
        <v>5405</v>
      </c>
    </row>
    <row r="4">
      <c r="J4" s="1" t="s">
        <v>3447</v>
      </c>
    </row>
    <row r="5">
      <c r="A5" s="1" t="s">
        <v>1759</v>
      </c>
      <c r="C5" s="1" t="s">
        <v>1760</v>
      </c>
      <c r="E5" s="1" t="s">
        <v>1761</v>
      </c>
      <c r="G5" s="1" t="s">
        <v>1762</v>
      </c>
      <c r="H5" s="1" t="s">
        <v>1927</v>
      </c>
      <c r="I5" s="1" t="s">
        <v>3401</v>
      </c>
      <c r="J5" s="1" t="s">
        <v>3448</v>
      </c>
      <c r="K5" s="1" t="s">
        <v>5406</v>
      </c>
    </row>
    <row r="6">
      <c r="H6" s="1" t="s">
        <v>1932</v>
      </c>
      <c r="I6" s="1" t="s">
        <v>3403</v>
      </c>
      <c r="J6" s="1" t="s">
        <v>3403</v>
      </c>
      <c r="K6" s="1" t="s">
        <v>3403</v>
      </c>
      <c r="L6" s="1" t="s">
        <v>4555</v>
      </c>
    </row>
    <row r="7">
      <c r="A7" s="1" t="s">
        <v>2060</v>
      </c>
    </row>
    <row r="8">
      <c r="A8" s="1" t="s">
        <v>69</v>
      </c>
      <c r="B8" s="1" t="s">
        <v>1766</v>
      </c>
      <c r="C8" s="1" t="s">
        <v>5407</v>
      </c>
      <c r="D8" s="1" t="s">
        <v>1766</v>
      </c>
      <c r="E8" s="1" t="s">
        <v>5408</v>
      </c>
      <c r="F8" s="1" t="s">
        <v>1766</v>
      </c>
      <c r="G8" s="1" t="s">
        <v>1497</v>
      </c>
      <c r="H8" s="1" t="s">
        <v>5409</v>
      </c>
      <c r="I8" s="1" t="s">
        <v>5410</v>
      </c>
      <c r="J8" s="1" t="s">
        <v>5411</v>
      </c>
      <c r="K8" s="1" t="s">
        <v>147</v>
      </c>
      <c r="L8" s="1" t="s">
        <v>5412</v>
      </c>
    </row>
    <row r="9">
      <c r="A9" s="1" t="s">
        <v>81</v>
      </c>
      <c r="C9" s="1" t="s">
        <v>4973</v>
      </c>
      <c r="E9" s="1" t="s">
        <v>5413</v>
      </c>
      <c r="G9" s="1" t="s">
        <v>5414</v>
      </c>
      <c r="H9" s="1" t="s">
        <v>5415</v>
      </c>
      <c r="I9" s="1" t="s">
        <v>5416</v>
      </c>
      <c r="J9" s="1" t="s">
        <v>5417</v>
      </c>
      <c r="K9" s="1" t="s">
        <v>342</v>
      </c>
      <c r="L9" s="1" t="s">
        <v>5418</v>
      </c>
    </row>
    <row r="10">
      <c r="A10" s="1" t="s">
        <v>92</v>
      </c>
      <c r="C10" s="1" t="s">
        <v>300</v>
      </c>
      <c r="E10" s="1" t="s">
        <v>251</v>
      </c>
      <c r="G10" s="1" t="s">
        <v>388</v>
      </c>
      <c r="H10" s="1" t="s">
        <v>293</v>
      </c>
      <c r="I10" s="1" t="s">
        <v>517</v>
      </c>
      <c r="J10" s="1" t="s">
        <v>293</v>
      </c>
      <c r="K10" s="1" t="s">
        <v>293</v>
      </c>
      <c r="L10" s="1" t="s">
        <v>5419</v>
      </c>
    </row>
    <row r="11">
      <c r="A11" s="1" t="s">
        <v>70</v>
      </c>
      <c r="B11" s="1" t="s">
        <v>1766</v>
      </c>
      <c r="C11" s="1" t="s">
        <v>5420</v>
      </c>
      <c r="D11" s="1" t="s">
        <v>1766</v>
      </c>
      <c r="E11" s="1" t="s">
        <v>5421</v>
      </c>
      <c r="F11" s="1" t="s">
        <v>1766</v>
      </c>
      <c r="G11" s="1" t="s">
        <v>5422</v>
      </c>
      <c r="H11" s="1" t="s">
        <v>5423</v>
      </c>
      <c r="I11" s="1" t="s">
        <v>5424</v>
      </c>
      <c r="J11" s="1" t="s">
        <v>5425</v>
      </c>
      <c r="K11" s="1" t="s">
        <v>151</v>
      </c>
      <c r="L11" s="1" t="s">
        <v>5426</v>
      </c>
    </row>
    <row r="12">
      <c r="A12" s="1" t="s">
        <v>2202</v>
      </c>
    </row>
    <row r="13">
      <c r="A13" s="1" t="s">
        <v>110</v>
      </c>
      <c r="B13" s="1" t="s">
        <v>1766</v>
      </c>
      <c r="C13" s="1" t="s">
        <v>389</v>
      </c>
      <c r="D13" s="1" t="s">
        <v>1766</v>
      </c>
      <c r="E13" s="1" t="s">
        <v>370</v>
      </c>
      <c r="F13" s="1" t="s">
        <v>1766</v>
      </c>
      <c r="G13" s="1" t="s">
        <v>1147</v>
      </c>
      <c r="H13" s="1" t="s">
        <v>1037</v>
      </c>
      <c r="I13" s="1" t="s">
        <v>383</v>
      </c>
      <c r="J13" s="1" t="s">
        <v>192</v>
      </c>
      <c r="K13" s="1" t="s">
        <v>293</v>
      </c>
      <c r="L13" s="1" t="s">
        <v>4332</v>
      </c>
    </row>
    <row r="14">
      <c r="A14" s="1" t="s">
        <v>120</v>
      </c>
      <c r="C14" s="1" t="s">
        <v>282</v>
      </c>
      <c r="E14" s="1" t="s">
        <v>969</v>
      </c>
      <c r="G14" s="1" t="s">
        <v>522</v>
      </c>
      <c r="H14" s="1" t="s">
        <v>2259</v>
      </c>
      <c r="I14" s="1" t="s">
        <v>553</v>
      </c>
      <c r="J14" s="1" t="s">
        <v>166</v>
      </c>
      <c r="K14" s="1" t="s">
        <v>113</v>
      </c>
      <c r="L14" s="1" t="s">
        <v>5427</v>
      </c>
    </row>
    <row r="15">
      <c r="A15" s="1" t="s">
        <v>128</v>
      </c>
      <c r="C15" s="1" t="s">
        <v>672</v>
      </c>
      <c r="E15" s="1" t="s">
        <v>776</v>
      </c>
      <c r="G15" s="1" t="s">
        <v>344</v>
      </c>
      <c r="H15" s="1" t="s">
        <v>5428</v>
      </c>
      <c r="I15" s="1" t="s">
        <v>3024</v>
      </c>
      <c r="J15" s="1" t="s">
        <v>3390</v>
      </c>
      <c r="K15" s="1" t="s">
        <v>112</v>
      </c>
      <c r="L15" s="1" t="s">
        <v>5429</v>
      </c>
    </row>
    <row r="16">
      <c r="A16" s="1" t="s">
        <v>137</v>
      </c>
      <c r="C16" s="1" t="s">
        <v>141</v>
      </c>
      <c r="E16" s="1" t="s">
        <v>1566</v>
      </c>
      <c r="G16" s="1" t="s">
        <v>496</v>
      </c>
      <c r="H16" s="1" t="s">
        <v>4015</v>
      </c>
      <c r="I16" s="1" t="s">
        <v>4114</v>
      </c>
      <c r="J16" s="1" t="s">
        <v>2534</v>
      </c>
      <c r="K16" s="1" t="s">
        <v>96</v>
      </c>
      <c r="L16" s="1" t="s">
        <v>5430</v>
      </c>
    </row>
    <row r="17">
      <c r="A17" s="1" t="s">
        <v>146</v>
      </c>
      <c r="C17" s="1" t="s">
        <v>972</v>
      </c>
      <c r="E17" s="1" t="s">
        <v>3858</v>
      </c>
      <c r="G17" s="1" t="s">
        <v>320</v>
      </c>
      <c r="H17" s="1" t="s">
        <v>1479</v>
      </c>
      <c r="I17" s="1" t="s">
        <v>2670</v>
      </c>
      <c r="J17" s="1" t="s">
        <v>508</v>
      </c>
      <c r="K17" s="1" t="s">
        <v>96</v>
      </c>
      <c r="L17" s="1" t="s">
        <v>5431</v>
      </c>
    </row>
    <row r="18">
      <c r="A18" s="1" t="s">
        <v>154</v>
      </c>
      <c r="C18" s="1" t="s">
        <v>976</v>
      </c>
      <c r="E18" s="1" t="s">
        <v>1883</v>
      </c>
      <c r="G18" s="1" t="s">
        <v>3280</v>
      </c>
      <c r="H18" s="1" t="s">
        <v>5432</v>
      </c>
      <c r="I18" s="1" t="s">
        <v>5271</v>
      </c>
      <c r="J18" s="1" t="s">
        <v>3327</v>
      </c>
      <c r="K18" s="1" t="s">
        <v>93</v>
      </c>
      <c r="L18" s="1" t="s">
        <v>5433</v>
      </c>
    </row>
    <row r="19">
      <c r="A19" s="1" t="s">
        <v>164</v>
      </c>
      <c r="C19" s="1" t="s">
        <v>1506</v>
      </c>
      <c r="E19" s="1" t="s">
        <v>2153</v>
      </c>
      <c r="G19" s="1" t="s">
        <v>1019</v>
      </c>
      <c r="H19" s="1" t="s">
        <v>5434</v>
      </c>
      <c r="I19" s="1" t="s">
        <v>2949</v>
      </c>
      <c r="J19" s="1" t="s">
        <v>2837</v>
      </c>
      <c r="K19" s="1" t="s">
        <v>98</v>
      </c>
      <c r="L19" s="1" t="s">
        <v>5435</v>
      </c>
    </row>
    <row r="20">
      <c r="A20" s="1" t="s">
        <v>175</v>
      </c>
      <c r="C20" s="1" t="s">
        <v>652</v>
      </c>
      <c r="E20" s="1" t="s">
        <v>608</v>
      </c>
      <c r="G20" s="1" t="s">
        <v>537</v>
      </c>
      <c r="H20" s="1" t="s">
        <v>5436</v>
      </c>
      <c r="I20" s="1" t="s">
        <v>5437</v>
      </c>
      <c r="J20" s="1" t="s">
        <v>1022</v>
      </c>
      <c r="K20" s="1" t="s">
        <v>112</v>
      </c>
      <c r="L20" s="1" t="s">
        <v>5438</v>
      </c>
    </row>
    <row r="21" ht="15.75" customHeight="1">
      <c r="A21" s="1" t="s">
        <v>183</v>
      </c>
      <c r="C21" s="1" t="s">
        <v>1415</v>
      </c>
      <c r="E21" s="1" t="s">
        <v>405</v>
      </c>
      <c r="G21" s="1" t="s">
        <v>770</v>
      </c>
      <c r="H21" s="1" t="s">
        <v>5439</v>
      </c>
      <c r="I21" s="1" t="s">
        <v>1022</v>
      </c>
      <c r="J21" s="1" t="s">
        <v>446</v>
      </c>
      <c r="K21" s="1" t="s">
        <v>96</v>
      </c>
      <c r="L21" s="1" t="s">
        <v>5440</v>
      </c>
    </row>
    <row r="22" ht="15.75" customHeight="1">
      <c r="A22" s="1" t="s">
        <v>189</v>
      </c>
      <c r="C22" s="1" t="s">
        <v>2534</v>
      </c>
      <c r="E22" s="1" t="s">
        <v>2084</v>
      </c>
      <c r="G22" s="1" t="s">
        <v>2676</v>
      </c>
      <c r="H22" s="1" t="s">
        <v>5441</v>
      </c>
      <c r="I22" s="1" t="s">
        <v>5442</v>
      </c>
      <c r="J22" s="1" t="s">
        <v>1180</v>
      </c>
      <c r="K22" s="1" t="s">
        <v>93</v>
      </c>
      <c r="L22" s="1" t="s">
        <v>5443</v>
      </c>
    </row>
    <row r="23" ht="15.75" customHeight="1">
      <c r="A23" s="1" t="s">
        <v>199</v>
      </c>
      <c r="C23" s="1" t="s">
        <v>395</v>
      </c>
      <c r="E23" s="1" t="s">
        <v>1086</v>
      </c>
      <c r="G23" s="1" t="s">
        <v>342</v>
      </c>
      <c r="H23" s="1" t="s">
        <v>3801</v>
      </c>
      <c r="I23" s="1" t="s">
        <v>2484</v>
      </c>
      <c r="J23" s="1" t="s">
        <v>2501</v>
      </c>
      <c r="K23" s="1" t="s">
        <v>99</v>
      </c>
      <c r="L23" s="1" t="s">
        <v>5444</v>
      </c>
    </row>
    <row r="24" ht="15.75" customHeight="1">
      <c r="A24" s="1" t="s">
        <v>2094</v>
      </c>
      <c r="C24" s="1" t="s">
        <v>747</v>
      </c>
      <c r="E24" s="1" t="s">
        <v>1426</v>
      </c>
      <c r="G24" s="1" t="s">
        <v>138</v>
      </c>
      <c r="H24" s="1" t="s">
        <v>998</v>
      </c>
      <c r="I24" s="1" t="s">
        <v>1883</v>
      </c>
      <c r="J24" s="1" t="s">
        <v>749</v>
      </c>
      <c r="K24" s="1" t="s">
        <v>99</v>
      </c>
      <c r="L24" s="1" t="s">
        <v>5445</v>
      </c>
    </row>
    <row r="25" ht="15.75" customHeight="1">
      <c r="A25" s="1" t="s">
        <v>214</v>
      </c>
      <c r="C25" s="1" t="s">
        <v>231</v>
      </c>
      <c r="E25" s="1" t="s">
        <v>396</v>
      </c>
      <c r="G25" s="1" t="s">
        <v>316</v>
      </c>
      <c r="H25" s="1" t="s">
        <v>1447</v>
      </c>
      <c r="I25" s="1" t="s">
        <v>414</v>
      </c>
      <c r="J25" s="1" t="s">
        <v>343</v>
      </c>
      <c r="K25" s="1" t="s">
        <v>113</v>
      </c>
      <c r="L25" s="1" t="s">
        <v>5446</v>
      </c>
    </row>
    <row r="26" ht="15.75" customHeight="1">
      <c r="A26" s="1" t="s">
        <v>219</v>
      </c>
      <c r="C26" s="1" t="s">
        <v>77</v>
      </c>
      <c r="E26" s="1" t="s">
        <v>489</v>
      </c>
      <c r="G26" s="1" t="s">
        <v>1019</v>
      </c>
      <c r="H26" s="1" t="s">
        <v>5447</v>
      </c>
      <c r="I26" s="1" t="s">
        <v>5448</v>
      </c>
      <c r="J26" s="1" t="s">
        <v>2598</v>
      </c>
      <c r="K26" s="1" t="s">
        <v>272</v>
      </c>
      <c r="L26" s="1" t="s">
        <v>5449</v>
      </c>
    </row>
    <row r="27" ht="15.75" customHeight="1">
      <c r="A27" s="1" t="s">
        <v>230</v>
      </c>
      <c r="C27" s="1" t="s">
        <v>982</v>
      </c>
      <c r="E27" s="1" t="s">
        <v>1223</v>
      </c>
      <c r="G27" s="1" t="s">
        <v>402</v>
      </c>
      <c r="H27" s="1" t="s">
        <v>4148</v>
      </c>
      <c r="I27" s="1" t="s">
        <v>3596</v>
      </c>
      <c r="J27" s="1" t="s">
        <v>1243</v>
      </c>
      <c r="K27" s="1" t="s">
        <v>93</v>
      </c>
      <c r="L27" s="1" t="s">
        <v>5450</v>
      </c>
    </row>
    <row r="28" ht="15.75" customHeight="1">
      <c r="A28" s="1" t="s">
        <v>240</v>
      </c>
      <c r="C28" s="1" t="s">
        <v>1219</v>
      </c>
      <c r="E28" s="1" t="s">
        <v>2012</v>
      </c>
      <c r="G28" s="1" t="s">
        <v>2102</v>
      </c>
      <c r="H28" s="1" t="s">
        <v>2785</v>
      </c>
      <c r="I28" s="1" t="s">
        <v>2661</v>
      </c>
      <c r="J28" s="1" t="s">
        <v>785</v>
      </c>
      <c r="K28" s="1" t="s">
        <v>98</v>
      </c>
      <c r="L28" s="1" t="s">
        <v>5451</v>
      </c>
    </row>
    <row r="29" ht="15.75" customHeight="1">
      <c r="A29" s="1" t="s">
        <v>249</v>
      </c>
      <c r="C29" s="1" t="s">
        <v>470</v>
      </c>
      <c r="E29" s="1" t="s">
        <v>3238</v>
      </c>
      <c r="G29" s="1" t="s">
        <v>450</v>
      </c>
      <c r="H29" s="1" t="s">
        <v>5452</v>
      </c>
      <c r="I29" s="1" t="s">
        <v>5453</v>
      </c>
      <c r="J29" s="1" t="s">
        <v>1281</v>
      </c>
      <c r="K29" s="1" t="s">
        <v>138</v>
      </c>
      <c r="L29" s="1" t="s">
        <v>5454</v>
      </c>
    </row>
    <row r="30" ht="15.75" customHeight="1">
      <c r="A30" s="1" t="s">
        <v>259</v>
      </c>
      <c r="C30" s="1" t="s">
        <v>139</v>
      </c>
      <c r="E30" s="1" t="s">
        <v>139</v>
      </c>
      <c r="G30" s="1" t="s">
        <v>156</v>
      </c>
      <c r="H30" s="1" t="s">
        <v>293</v>
      </c>
      <c r="I30" s="1" t="s">
        <v>293</v>
      </c>
      <c r="J30" s="1" t="s">
        <v>293</v>
      </c>
      <c r="K30" s="1" t="s">
        <v>293</v>
      </c>
      <c r="L30" s="1" t="s">
        <v>293</v>
      </c>
    </row>
    <row r="31" ht="15.75" customHeight="1">
      <c r="A31" s="1" t="s">
        <v>267</v>
      </c>
      <c r="C31" s="1" t="s">
        <v>842</v>
      </c>
      <c r="E31" s="1" t="s">
        <v>422</v>
      </c>
      <c r="G31" s="1" t="s">
        <v>176</v>
      </c>
      <c r="H31" s="1" t="s">
        <v>901</v>
      </c>
      <c r="I31" s="1" t="s">
        <v>3608</v>
      </c>
      <c r="J31" s="1" t="s">
        <v>643</v>
      </c>
      <c r="K31" s="1" t="s">
        <v>99</v>
      </c>
      <c r="L31" s="1" t="s">
        <v>5455</v>
      </c>
    </row>
    <row r="32" ht="15.75" customHeight="1">
      <c r="A32" s="1" t="s">
        <v>271</v>
      </c>
      <c r="C32" s="1" t="s">
        <v>223</v>
      </c>
      <c r="E32" s="1" t="s">
        <v>426</v>
      </c>
      <c r="G32" s="1" t="s">
        <v>335</v>
      </c>
      <c r="H32" s="1" t="s">
        <v>1160</v>
      </c>
      <c r="I32" s="1" t="s">
        <v>2344</v>
      </c>
      <c r="J32" s="1" t="s">
        <v>1374</v>
      </c>
      <c r="K32" s="1" t="s">
        <v>113</v>
      </c>
      <c r="L32" s="1" t="s">
        <v>4055</v>
      </c>
    </row>
    <row r="33" ht="15.75" customHeight="1">
      <c r="A33" s="1" t="s">
        <v>276</v>
      </c>
      <c r="C33" s="1" t="s">
        <v>654</v>
      </c>
      <c r="E33" s="1" t="s">
        <v>221</v>
      </c>
      <c r="G33" s="1" t="s">
        <v>388</v>
      </c>
      <c r="H33" s="1" t="s">
        <v>5456</v>
      </c>
      <c r="I33" s="1" t="s">
        <v>929</v>
      </c>
      <c r="J33" s="1" t="s">
        <v>448</v>
      </c>
      <c r="K33" s="1" t="s">
        <v>113</v>
      </c>
      <c r="L33" s="1" t="s">
        <v>1868</v>
      </c>
    </row>
    <row r="34" ht="15.75" customHeight="1">
      <c r="A34" s="1" t="s">
        <v>280</v>
      </c>
      <c r="C34" s="1" t="s">
        <v>202</v>
      </c>
      <c r="E34" s="1" t="s">
        <v>391</v>
      </c>
      <c r="G34" s="1" t="s">
        <v>1299</v>
      </c>
      <c r="H34" s="1" t="s">
        <v>1898</v>
      </c>
      <c r="I34" s="1" t="s">
        <v>1425</v>
      </c>
      <c r="J34" s="1" t="s">
        <v>178</v>
      </c>
      <c r="K34" s="1" t="s">
        <v>99</v>
      </c>
      <c r="L34" s="1" t="s">
        <v>5457</v>
      </c>
    </row>
    <row r="35" ht="15.75" customHeight="1">
      <c r="A35" s="1" t="s">
        <v>284</v>
      </c>
      <c r="C35" s="1" t="s">
        <v>528</v>
      </c>
      <c r="E35" s="1" t="s">
        <v>155</v>
      </c>
      <c r="G35" s="1" t="s">
        <v>192</v>
      </c>
      <c r="H35" s="1" t="s">
        <v>2546</v>
      </c>
      <c r="I35" s="1" t="s">
        <v>159</v>
      </c>
      <c r="J35" s="1" t="s">
        <v>157</v>
      </c>
      <c r="K35" s="1" t="s">
        <v>113</v>
      </c>
      <c r="L35" s="1" t="s">
        <v>3649</v>
      </c>
    </row>
    <row r="36" ht="15.75" customHeight="1">
      <c r="A36" s="1" t="s">
        <v>288</v>
      </c>
      <c r="C36" s="1" t="s">
        <v>31</v>
      </c>
      <c r="E36" s="1" t="s">
        <v>31</v>
      </c>
      <c r="G36" s="1" t="s">
        <v>31</v>
      </c>
      <c r="H36" s="1" t="s">
        <v>293</v>
      </c>
      <c r="I36" s="1" t="s">
        <v>293</v>
      </c>
      <c r="J36" s="1" t="s">
        <v>293</v>
      </c>
      <c r="K36" s="1" t="s">
        <v>293</v>
      </c>
      <c r="L36" s="1" t="s">
        <v>293</v>
      </c>
    </row>
    <row r="37" ht="15.75" customHeight="1">
      <c r="A37" s="1" t="s">
        <v>292</v>
      </c>
      <c r="C37" s="1" t="s">
        <v>503</v>
      </c>
      <c r="E37" s="1" t="s">
        <v>337</v>
      </c>
      <c r="G37" s="1" t="s">
        <v>272</v>
      </c>
      <c r="H37" s="1" t="s">
        <v>1057</v>
      </c>
      <c r="I37" s="1" t="s">
        <v>2544</v>
      </c>
      <c r="J37" s="1" t="s">
        <v>395</v>
      </c>
      <c r="K37" s="1" t="s">
        <v>99</v>
      </c>
      <c r="L37" s="1" t="s">
        <v>4818</v>
      </c>
    </row>
    <row r="38" ht="15.75" customHeight="1">
      <c r="A38" s="1" t="s">
        <v>297</v>
      </c>
      <c r="C38" s="1" t="s">
        <v>510</v>
      </c>
      <c r="E38" s="1" t="s">
        <v>972</v>
      </c>
      <c r="G38" s="1" t="s">
        <v>2207</v>
      </c>
      <c r="H38" s="1" t="s">
        <v>2908</v>
      </c>
      <c r="I38" s="1" t="s">
        <v>505</v>
      </c>
      <c r="J38" s="1" t="s">
        <v>996</v>
      </c>
      <c r="K38" s="1" t="s">
        <v>99</v>
      </c>
      <c r="L38" s="1" t="s">
        <v>5458</v>
      </c>
    </row>
    <row r="39" ht="15.75" customHeight="1">
      <c r="A39" s="1" t="s">
        <v>4764</v>
      </c>
      <c r="C39" s="1" t="s">
        <v>31</v>
      </c>
      <c r="E39" s="1" t="s">
        <v>293</v>
      </c>
      <c r="G39" s="1" t="s">
        <v>130</v>
      </c>
      <c r="H39" s="1" t="s">
        <v>293</v>
      </c>
      <c r="I39" s="1" t="s">
        <v>293</v>
      </c>
      <c r="J39" s="1" t="s">
        <v>293</v>
      </c>
      <c r="K39" s="1" t="s">
        <v>293</v>
      </c>
      <c r="L39" s="1" t="s">
        <v>293</v>
      </c>
    </row>
    <row r="40" ht="15.75" customHeight="1">
      <c r="A40" s="1" t="s">
        <v>302</v>
      </c>
      <c r="C40" s="1" t="s">
        <v>168</v>
      </c>
      <c r="E40" s="1" t="s">
        <v>343</v>
      </c>
      <c r="G40" s="1" t="s">
        <v>953</v>
      </c>
      <c r="H40" s="1" t="s">
        <v>2854</v>
      </c>
      <c r="I40" s="1" t="s">
        <v>1374</v>
      </c>
      <c r="J40" s="1" t="s">
        <v>401</v>
      </c>
      <c r="K40" s="1" t="s">
        <v>113</v>
      </c>
      <c r="L40" s="1" t="s">
        <v>3793</v>
      </c>
    </row>
    <row r="41" ht="15.75" customHeight="1">
      <c r="A41" s="1" t="s">
        <v>307</v>
      </c>
      <c r="C41" s="1" t="s">
        <v>809</v>
      </c>
      <c r="E41" s="1" t="s">
        <v>1206</v>
      </c>
      <c r="G41" s="1" t="s">
        <v>1364</v>
      </c>
      <c r="H41" s="1" t="s">
        <v>5459</v>
      </c>
      <c r="I41" s="1" t="s">
        <v>575</v>
      </c>
      <c r="J41" s="1" t="s">
        <v>1496</v>
      </c>
      <c r="K41" s="1" t="s">
        <v>99</v>
      </c>
      <c r="L41" s="1" t="s">
        <v>5460</v>
      </c>
    </row>
    <row r="42" ht="15.75" customHeight="1">
      <c r="A42" s="1" t="s">
        <v>311</v>
      </c>
      <c r="C42" s="1" t="s">
        <v>286</v>
      </c>
      <c r="E42" s="1" t="s">
        <v>286</v>
      </c>
      <c r="G42" s="1" t="s">
        <v>113</v>
      </c>
      <c r="H42" s="1" t="s">
        <v>3526</v>
      </c>
      <c r="I42" s="1" t="s">
        <v>2157</v>
      </c>
      <c r="J42" s="1" t="s">
        <v>990</v>
      </c>
      <c r="K42" s="1" t="s">
        <v>99</v>
      </c>
      <c r="L42" s="1" t="s">
        <v>5461</v>
      </c>
    </row>
    <row r="43" ht="15.75" customHeight="1">
      <c r="A43" s="1" t="s">
        <v>315</v>
      </c>
      <c r="C43" s="1" t="s">
        <v>138</v>
      </c>
      <c r="E43" s="1" t="s">
        <v>580</v>
      </c>
      <c r="G43" s="1" t="s">
        <v>1841</v>
      </c>
      <c r="H43" s="1" t="s">
        <v>293</v>
      </c>
      <c r="I43" s="1" t="s">
        <v>312</v>
      </c>
      <c r="J43" s="1" t="s">
        <v>293</v>
      </c>
      <c r="K43" s="1" t="s">
        <v>113</v>
      </c>
      <c r="L43" s="1" t="s">
        <v>5462</v>
      </c>
    </row>
    <row r="44" ht="15.75" customHeight="1">
      <c r="A44" s="1" t="s">
        <v>111</v>
      </c>
      <c r="B44" s="1" t="s">
        <v>1766</v>
      </c>
      <c r="C44" s="1" t="s">
        <v>5463</v>
      </c>
      <c r="D44" s="1" t="s">
        <v>1766</v>
      </c>
      <c r="E44" s="1" t="s">
        <v>5464</v>
      </c>
      <c r="F44" s="1" t="s">
        <v>1766</v>
      </c>
      <c r="G44" s="1" t="s">
        <v>5465</v>
      </c>
      <c r="H44" s="1" t="s">
        <v>5466</v>
      </c>
      <c r="I44" s="1" t="s">
        <v>5467</v>
      </c>
      <c r="J44" s="1" t="s">
        <v>5468</v>
      </c>
      <c r="K44" s="1" t="s">
        <v>621</v>
      </c>
      <c r="L44" s="1" t="s">
        <v>5469</v>
      </c>
    </row>
    <row r="45" ht="15.75" customHeight="1">
      <c r="A45" s="1" t="s">
        <v>1837</v>
      </c>
    </row>
    <row r="46" ht="15.75" customHeight="1">
      <c r="A46" s="1" t="s">
        <v>603</v>
      </c>
      <c r="B46" s="1" t="s">
        <v>1766</v>
      </c>
      <c r="C46" s="1" t="s">
        <v>1831</v>
      </c>
      <c r="D46" s="1" t="s">
        <v>1766</v>
      </c>
      <c r="E46" s="1" t="s">
        <v>3088</v>
      </c>
      <c r="F46" s="1" t="s">
        <v>1766</v>
      </c>
      <c r="G46" s="1" t="s">
        <v>5470</v>
      </c>
      <c r="H46" s="1" t="s">
        <v>5471</v>
      </c>
      <c r="I46" s="1" t="s">
        <v>5472</v>
      </c>
      <c r="J46" s="1" t="s">
        <v>4349</v>
      </c>
      <c r="K46" s="1" t="s">
        <v>94</v>
      </c>
      <c r="L46" s="1" t="s">
        <v>5473</v>
      </c>
    </row>
    <row r="47" ht="15.75" customHeight="1">
      <c r="A47" s="1" t="s">
        <v>334</v>
      </c>
      <c r="C47" s="1" t="s">
        <v>231</v>
      </c>
      <c r="E47" s="1" t="s">
        <v>1607</v>
      </c>
      <c r="G47" s="1" t="s">
        <v>2081</v>
      </c>
      <c r="H47" s="1" t="s">
        <v>1062</v>
      </c>
      <c r="I47" s="1" t="s">
        <v>1439</v>
      </c>
      <c r="J47" s="1" t="s">
        <v>493</v>
      </c>
      <c r="K47" s="1" t="s">
        <v>99</v>
      </c>
      <c r="L47" s="1" t="s">
        <v>1698</v>
      </c>
    </row>
    <row r="48" ht="15.75" customHeight="1">
      <c r="A48" s="1" t="s">
        <v>341</v>
      </c>
      <c r="C48" s="1" t="s">
        <v>983</v>
      </c>
      <c r="E48" s="1" t="s">
        <v>498</v>
      </c>
      <c r="G48" s="1" t="s">
        <v>2043</v>
      </c>
      <c r="H48" s="1" t="s">
        <v>134</v>
      </c>
      <c r="I48" s="1" t="s">
        <v>679</v>
      </c>
      <c r="J48" s="1" t="s">
        <v>887</v>
      </c>
      <c r="K48" s="1" t="s">
        <v>96</v>
      </c>
      <c r="L48" s="1" t="s">
        <v>4788</v>
      </c>
    </row>
    <row r="49" ht="15.75" customHeight="1">
      <c r="A49" s="1" t="s">
        <v>350</v>
      </c>
      <c r="C49" s="1" t="s">
        <v>449</v>
      </c>
      <c r="E49" s="1" t="s">
        <v>535</v>
      </c>
      <c r="G49" s="1" t="s">
        <v>5474</v>
      </c>
      <c r="H49" s="1" t="s">
        <v>3009</v>
      </c>
      <c r="I49" s="1" t="s">
        <v>5475</v>
      </c>
      <c r="J49" s="1" t="s">
        <v>3558</v>
      </c>
      <c r="K49" s="1" t="s">
        <v>272</v>
      </c>
      <c r="L49" s="1" t="s">
        <v>5476</v>
      </c>
    </row>
    <row r="50" ht="15.75" customHeight="1">
      <c r="A50" s="1" t="s">
        <v>355</v>
      </c>
      <c r="C50" s="1" t="s">
        <v>202</v>
      </c>
      <c r="E50" s="1" t="s">
        <v>2506</v>
      </c>
      <c r="G50" s="1" t="s">
        <v>2991</v>
      </c>
      <c r="H50" s="1" t="s">
        <v>5252</v>
      </c>
      <c r="I50" s="1" t="s">
        <v>815</v>
      </c>
      <c r="J50" s="1" t="s">
        <v>3149</v>
      </c>
      <c r="K50" s="1" t="s">
        <v>96</v>
      </c>
      <c r="L50" s="1" t="s">
        <v>2077</v>
      </c>
    </row>
    <row r="51" ht="15.75" customHeight="1">
      <c r="A51" s="1" t="s">
        <v>362</v>
      </c>
      <c r="C51" s="1" t="s">
        <v>2249</v>
      </c>
      <c r="E51" s="1" t="s">
        <v>745</v>
      </c>
      <c r="G51" s="1" t="s">
        <v>5477</v>
      </c>
      <c r="H51" s="1" t="s">
        <v>5478</v>
      </c>
      <c r="I51" s="1" t="s">
        <v>5479</v>
      </c>
      <c r="J51" s="1" t="s">
        <v>1160</v>
      </c>
      <c r="K51" s="1" t="s">
        <v>272</v>
      </c>
      <c r="L51" s="1" t="s">
        <v>5480</v>
      </c>
    </row>
    <row r="52" ht="15.75" customHeight="1">
      <c r="A52" s="1" t="s">
        <v>369</v>
      </c>
      <c r="C52" s="1" t="s">
        <v>914</v>
      </c>
      <c r="E52" s="1" t="s">
        <v>1888</v>
      </c>
      <c r="G52" s="1" t="s">
        <v>5481</v>
      </c>
      <c r="H52" s="1" t="s">
        <v>4203</v>
      </c>
      <c r="I52" s="1" t="s">
        <v>3828</v>
      </c>
      <c r="J52" s="1" t="s">
        <v>5482</v>
      </c>
      <c r="K52" s="1" t="s">
        <v>138</v>
      </c>
      <c r="L52" s="1" t="s">
        <v>5483</v>
      </c>
    </row>
    <row r="53" ht="15.75" customHeight="1">
      <c r="A53" s="1" t="s">
        <v>378</v>
      </c>
      <c r="C53" s="1" t="s">
        <v>1148</v>
      </c>
      <c r="E53" s="1" t="s">
        <v>445</v>
      </c>
      <c r="G53" s="1" t="s">
        <v>2929</v>
      </c>
      <c r="H53" s="1" t="s">
        <v>2260</v>
      </c>
      <c r="I53" s="1" t="s">
        <v>2494</v>
      </c>
      <c r="J53" s="1" t="s">
        <v>1032</v>
      </c>
      <c r="K53" s="1" t="s">
        <v>93</v>
      </c>
      <c r="L53" s="1" t="s">
        <v>5484</v>
      </c>
    </row>
    <row r="54" ht="15.75" customHeight="1">
      <c r="A54" s="1" t="s">
        <v>386</v>
      </c>
      <c r="C54" s="1" t="s">
        <v>1206</v>
      </c>
      <c r="E54" s="1" t="s">
        <v>3460</v>
      </c>
      <c r="G54" s="1" t="s">
        <v>5485</v>
      </c>
      <c r="H54" s="1" t="s">
        <v>2107</v>
      </c>
      <c r="I54" s="1" t="s">
        <v>1815</v>
      </c>
      <c r="J54" s="1" t="s">
        <v>579</v>
      </c>
      <c r="K54" s="1" t="s">
        <v>98</v>
      </c>
      <c r="L54" s="1" t="s">
        <v>4918</v>
      </c>
    </row>
    <row r="55" ht="15.75" customHeight="1">
      <c r="A55" s="1" t="s">
        <v>393</v>
      </c>
      <c r="C55" s="1" t="s">
        <v>343</v>
      </c>
      <c r="E55" s="1" t="s">
        <v>1573</v>
      </c>
      <c r="G55" s="1" t="s">
        <v>1724</v>
      </c>
      <c r="H55" s="1" t="s">
        <v>1637</v>
      </c>
      <c r="I55" s="1" t="s">
        <v>3728</v>
      </c>
      <c r="J55" s="1" t="s">
        <v>1395</v>
      </c>
      <c r="K55" s="1" t="s">
        <v>93</v>
      </c>
      <c r="L55" s="1" t="s">
        <v>1470</v>
      </c>
    </row>
    <row r="56" ht="15.75" customHeight="1">
      <c r="A56" s="1" t="s">
        <v>400</v>
      </c>
      <c r="C56" s="1" t="s">
        <v>84</v>
      </c>
      <c r="E56" s="1" t="s">
        <v>2294</v>
      </c>
      <c r="G56" s="1" t="s">
        <v>3027</v>
      </c>
      <c r="H56" s="1" t="s">
        <v>1654</v>
      </c>
      <c r="I56" s="1" t="s">
        <v>2940</v>
      </c>
      <c r="J56" s="1" t="s">
        <v>2543</v>
      </c>
      <c r="K56" s="1" t="s">
        <v>98</v>
      </c>
      <c r="L56" s="1" t="s">
        <v>2965</v>
      </c>
    </row>
    <row r="57" ht="15.75" customHeight="1">
      <c r="A57" s="1" t="s">
        <v>408</v>
      </c>
      <c r="C57" s="1" t="s">
        <v>643</v>
      </c>
      <c r="E57" s="1" t="s">
        <v>887</v>
      </c>
      <c r="G57" s="1" t="s">
        <v>1226</v>
      </c>
      <c r="H57" s="1" t="s">
        <v>3778</v>
      </c>
      <c r="I57" s="1" t="s">
        <v>1310</v>
      </c>
      <c r="J57" s="1" t="s">
        <v>1110</v>
      </c>
      <c r="K57" s="1" t="s">
        <v>112</v>
      </c>
      <c r="L57" s="1" t="s">
        <v>5486</v>
      </c>
    </row>
    <row r="58" ht="15.75" customHeight="1">
      <c r="A58" s="1" t="s">
        <v>413</v>
      </c>
      <c r="C58" s="1" t="s">
        <v>742</v>
      </c>
      <c r="E58" s="1" t="s">
        <v>608</v>
      </c>
      <c r="G58" s="1" t="s">
        <v>1599</v>
      </c>
      <c r="H58" s="1" t="s">
        <v>1735</v>
      </c>
      <c r="I58" s="1" t="s">
        <v>5487</v>
      </c>
      <c r="J58" s="1" t="s">
        <v>1450</v>
      </c>
      <c r="K58" s="1" t="s">
        <v>93</v>
      </c>
      <c r="L58" s="1" t="s">
        <v>5488</v>
      </c>
    </row>
    <row r="59" ht="15.75" customHeight="1">
      <c r="A59" s="1" t="s">
        <v>419</v>
      </c>
      <c r="C59" s="1" t="s">
        <v>1040</v>
      </c>
      <c r="E59" s="1" t="s">
        <v>3149</v>
      </c>
      <c r="G59" s="1" t="s">
        <v>4529</v>
      </c>
      <c r="H59" s="1" t="s">
        <v>4440</v>
      </c>
      <c r="I59" s="1" t="s">
        <v>1311</v>
      </c>
      <c r="J59" s="1" t="s">
        <v>4365</v>
      </c>
      <c r="K59" s="1" t="s">
        <v>112</v>
      </c>
      <c r="L59" s="1" t="s">
        <v>5489</v>
      </c>
    </row>
    <row r="60" ht="15.75" customHeight="1">
      <c r="A60" s="1" t="s">
        <v>424</v>
      </c>
      <c r="C60" s="1" t="s">
        <v>134</v>
      </c>
      <c r="E60" s="1" t="s">
        <v>1271</v>
      </c>
      <c r="G60" s="1" t="s">
        <v>676</v>
      </c>
      <c r="H60" s="1" t="s">
        <v>5490</v>
      </c>
      <c r="I60" s="1" t="s">
        <v>5491</v>
      </c>
      <c r="J60" s="1" t="s">
        <v>3659</v>
      </c>
      <c r="K60" s="1" t="s">
        <v>93</v>
      </c>
      <c r="L60" s="1" t="s">
        <v>5492</v>
      </c>
    </row>
    <row r="61" ht="15.75" customHeight="1">
      <c r="A61" s="1" t="s">
        <v>433</v>
      </c>
      <c r="C61" s="1" t="s">
        <v>293</v>
      </c>
      <c r="E61" s="1" t="s">
        <v>1273</v>
      </c>
      <c r="G61" s="1" t="s">
        <v>5493</v>
      </c>
      <c r="H61" s="1" t="s">
        <v>100</v>
      </c>
      <c r="I61" s="1" t="s">
        <v>100</v>
      </c>
      <c r="J61" s="1" t="s">
        <v>100</v>
      </c>
      <c r="K61" s="1" t="s">
        <v>100</v>
      </c>
      <c r="L61" s="1" t="s">
        <v>100</v>
      </c>
    </row>
    <row r="62" ht="15.75" customHeight="1">
      <c r="A62" s="1" t="s">
        <v>327</v>
      </c>
      <c r="B62" s="1" t="s">
        <v>1766</v>
      </c>
      <c r="C62" s="1" t="s">
        <v>5494</v>
      </c>
      <c r="D62" s="1" t="s">
        <v>1766</v>
      </c>
      <c r="E62" s="1" t="s">
        <v>5495</v>
      </c>
      <c r="F62" s="1" t="s">
        <v>1766</v>
      </c>
      <c r="G62" s="1" t="s">
        <v>5496</v>
      </c>
      <c r="H62" s="1" t="s">
        <v>5497</v>
      </c>
      <c r="I62" s="1" t="s">
        <v>5498</v>
      </c>
      <c r="J62" s="1" t="s">
        <v>5499</v>
      </c>
      <c r="K62" s="1" t="s">
        <v>358</v>
      </c>
      <c r="L62" s="1" t="s">
        <v>5500</v>
      </c>
    </row>
    <row r="63" ht="15.75" customHeight="1">
      <c r="A63" s="1" t="s">
        <v>443</v>
      </c>
      <c r="C63" s="1" t="s">
        <v>5501</v>
      </c>
      <c r="E63" s="1" t="s">
        <v>5502</v>
      </c>
      <c r="G63" s="1" t="s">
        <v>1148</v>
      </c>
      <c r="K63" s="1" t="s">
        <v>293</v>
      </c>
      <c r="L63" s="1" t="s">
        <v>342</v>
      </c>
    </row>
    <row r="64" ht="15.75" customHeight="1">
      <c r="A64" s="1" t="s">
        <v>447</v>
      </c>
      <c r="C64" s="1" t="s">
        <v>5503</v>
      </c>
      <c r="E64" s="1" t="s">
        <v>5059</v>
      </c>
      <c r="G64" s="1" t="s">
        <v>5504</v>
      </c>
      <c r="K64" s="1" t="s">
        <v>241</v>
      </c>
      <c r="L64" s="1" t="s">
        <v>5505</v>
      </c>
    </row>
    <row r="65" ht="15.75" customHeight="1">
      <c r="A65" s="1" t="s">
        <v>444</v>
      </c>
      <c r="B65" s="1" t="s">
        <v>1766</v>
      </c>
      <c r="C65" s="1" t="s">
        <v>5506</v>
      </c>
      <c r="D65" s="1" t="s">
        <v>1766</v>
      </c>
      <c r="E65" s="1" t="s">
        <v>5507</v>
      </c>
      <c r="F65" s="1" t="s">
        <v>1766</v>
      </c>
      <c r="G65" s="1" t="s">
        <v>5508</v>
      </c>
      <c r="H65" s="1" t="s">
        <v>5509</v>
      </c>
      <c r="I65" s="1" t="s">
        <v>5510</v>
      </c>
      <c r="J65" s="1" t="s">
        <v>5511</v>
      </c>
      <c r="K65" s="1" t="s">
        <v>1678</v>
      </c>
      <c r="L65" s="1" t="s">
        <v>5512</v>
      </c>
    </row>
    <row r="66" ht="15.75" customHeight="1">
      <c r="A66" s="1" t="s">
        <v>4968</v>
      </c>
      <c r="B66" s="1" t="s">
        <v>1766</v>
      </c>
      <c r="C66" s="1" t="s">
        <v>5513</v>
      </c>
      <c r="D66" s="1" t="s">
        <v>1766</v>
      </c>
      <c r="E66" s="1" t="s">
        <v>5514</v>
      </c>
      <c r="F66" s="1" t="s">
        <v>1766</v>
      </c>
      <c r="G66" s="1" t="s">
        <v>5515</v>
      </c>
      <c r="H66" s="1" t="s">
        <v>5509</v>
      </c>
      <c r="I66" s="1" t="s">
        <v>5510</v>
      </c>
      <c r="J66" s="1" t="s">
        <v>5511</v>
      </c>
      <c r="K66" s="1" t="s">
        <v>1678</v>
      </c>
      <c r="L66" s="1" t="s">
        <v>5512</v>
      </c>
    </row>
    <row r="67" ht="15.75" customHeight="1">
      <c r="A67" s="1" t="s">
        <v>2313</v>
      </c>
    </row>
    <row r="68" ht="15.75" customHeight="1">
      <c r="A68" s="1" t="s">
        <v>2314</v>
      </c>
    </row>
    <row r="69" ht="15.75" customHeight="1">
      <c r="A69" s="1" t="s">
        <v>2315</v>
      </c>
    </row>
    <row r="70" ht="15.75" customHeight="1">
      <c r="A70" s="1" t="s">
        <v>2316</v>
      </c>
    </row>
    <row r="71" ht="15.75" customHeight="1">
      <c r="A71" s="1" t="s">
        <v>2317</v>
      </c>
    </row>
    <row r="72" ht="15.75" customHeight="1">
      <c r="A72" s="1" t="s">
        <v>2318</v>
      </c>
    </row>
    <row r="73" ht="15.75" customHeight="1">
      <c r="A73" s="1" t="s">
        <v>5516</v>
      </c>
    </row>
    <row r="74" ht="15.75" customHeight="1">
      <c r="A74" s="1" t="s">
        <v>2320</v>
      </c>
    </row>
    <row r="75" ht="15.75" customHeight="1">
      <c r="A75" s="1" t="s">
        <v>5517</v>
      </c>
    </row>
    <row r="76" ht="15.75" customHeight="1">
      <c r="A76" s="1" t="s">
        <v>5518</v>
      </c>
    </row>
    <row r="77" ht="15.75" customHeight="1">
      <c r="A77" s="1" t="s">
        <v>2322</v>
      </c>
    </row>
    <row r="78" ht="15.75" customHeight="1">
      <c r="A78" s="1" t="s">
        <v>2323</v>
      </c>
    </row>
    <row r="79" ht="15.75" customHeight="1">
      <c r="A79" s="1" t="s">
        <v>5519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6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  <c r="P1" s="1" t="s">
        <v>2454</v>
      </c>
    </row>
    <row r="2">
      <c r="A2" s="1" t="s">
        <v>5520</v>
      </c>
    </row>
    <row r="3">
      <c r="P3" s="1" t="s">
        <v>303</v>
      </c>
    </row>
    <row r="4">
      <c r="K4" s="1" t="s">
        <v>5521</v>
      </c>
    </row>
    <row r="5">
      <c r="A5" s="1" t="s">
        <v>1759</v>
      </c>
      <c r="C5" s="1" t="s">
        <v>1925</v>
      </c>
      <c r="E5" s="1" t="s">
        <v>1925</v>
      </c>
      <c r="H5" s="1" t="s">
        <v>1926</v>
      </c>
      <c r="J5" s="1" t="s">
        <v>1927</v>
      </c>
      <c r="K5" s="1" t="s">
        <v>3401</v>
      </c>
      <c r="L5" s="1" t="s">
        <v>5522</v>
      </c>
      <c r="M5" s="1" t="s">
        <v>1928</v>
      </c>
      <c r="O5" s="1" t="s">
        <v>5406</v>
      </c>
    </row>
    <row r="6">
      <c r="C6" s="1" t="s">
        <v>1929</v>
      </c>
      <c r="E6" s="1" t="s">
        <v>1930</v>
      </c>
      <c r="G6" s="1" t="s">
        <v>1931</v>
      </c>
      <c r="J6" s="1" t="s">
        <v>1932</v>
      </c>
      <c r="K6" s="1" t="s">
        <v>3403</v>
      </c>
      <c r="L6" s="1" t="s">
        <v>3403</v>
      </c>
      <c r="M6" s="1" t="s">
        <v>1933</v>
      </c>
      <c r="N6" s="1" t="s">
        <v>68</v>
      </c>
      <c r="O6" s="1" t="s">
        <v>3403</v>
      </c>
      <c r="P6" s="1" t="s">
        <v>4555</v>
      </c>
    </row>
    <row r="7">
      <c r="A7" s="1" t="s">
        <v>2060</v>
      </c>
    </row>
    <row r="8">
      <c r="A8" s="1" t="s">
        <v>69</v>
      </c>
      <c r="B8" s="1" t="s">
        <v>1766</v>
      </c>
      <c r="C8" s="1" t="s">
        <v>5095</v>
      </c>
      <c r="D8" s="1" t="s">
        <v>1766</v>
      </c>
      <c r="E8" s="1" t="s">
        <v>5523</v>
      </c>
      <c r="F8" s="1" t="s">
        <v>1766</v>
      </c>
      <c r="I8" s="1" t="s">
        <v>1579</v>
      </c>
      <c r="J8" s="1" t="s">
        <v>5524</v>
      </c>
      <c r="K8" s="1" t="s">
        <v>5525</v>
      </c>
      <c r="L8" s="1" t="s">
        <v>5526</v>
      </c>
      <c r="M8" s="1" t="s">
        <v>126</v>
      </c>
      <c r="N8" s="1" t="s">
        <v>2836</v>
      </c>
      <c r="O8" s="1" t="s">
        <v>148</v>
      </c>
      <c r="P8" s="1" t="s">
        <v>5527</v>
      </c>
    </row>
    <row r="9">
      <c r="A9" s="1" t="s">
        <v>81</v>
      </c>
      <c r="C9" s="1" t="s">
        <v>5528</v>
      </c>
      <c r="E9" s="1" t="s">
        <v>5529</v>
      </c>
      <c r="I9" s="1" t="s">
        <v>1064</v>
      </c>
      <c r="J9" s="1" t="s">
        <v>5530</v>
      </c>
      <c r="K9" s="1" t="s">
        <v>5531</v>
      </c>
      <c r="L9" s="1" t="s">
        <v>5532</v>
      </c>
      <c r="M9" s="1" t="s">
        <v>348</v>
      </c>
      <c r="N9" s="1" t="s">
        <v>1203</v>
      </c>
      <c r="O9" s="1" t="s">
        <v>273</v>
      </c>
      <c r="P9" s="1" t="s">
        <v>5533</v>
      </c>
    </row>
    <row r="10">
      <c r="A10" s="1" t="s">
        <v>92</v>
      </c>
      <c r="C10" s="1" t="s">
        <v>1971</v>
      </c>
      <c r="E10" s="1" t="s">
        <v>621</v>
      </c>
      <c r="I10" s="1" t="s">
        <v>329</v>
      </c>
      <c r="J10" s="1" t="s">
        <v>293</v>
      </c>
      <c r="K10" s="1" t="s">
        <v>157</v>
      </c>
      <c r="L10" s="1" t="s">
        <v>293</v>
      </c>
      <c r="M10" s="1" t="s">
        <v>100</v>
      </c>
      <c r="N10" s="1" t="s">
        <v>100</v>
      </c>
      <c r="O10" s="1" t="s">
        <v>293</v>
      </c>
      <c r="P10" s="1" t="s">
        <v>5534</v>
      </c>
    </row>
    <row r="11">
      <c r="A11" s="1" t="s">
        <v>70</v>
      </c>
      <c r="B11" s="1" t="s">
        <v>1766</v>
      </c>
      <c r="C11" s="1" t="s">
        <v>5535</v>
      </c>
      <c r="D11" s="1" t="s">
        <v>1766</v>
      </c>
      <c r="E11" s="1" t="s">
        <v>5536</v>
      </c>
      <c r="F11" s="1" t="s">
        <v>1766</v>
      </c>
      <c r="I11" s="1" t="s">
        <v>5537</v>
      </c>
      <c r="J11" s="1" t="s">
        <v>5538</v>
      </c>
      <c r="K11" s="1" t="s">
        <v>5539</v>
      </c>
      <c r="L11" s="1" t="s">
        <v>5540</v>
      </c>
      <c r="M11" s="1" t="s">
        <v>385</v>
      </c>
      <c r="N11" s="1" t="s">
        <v>945</v>
      </c>
      <c r="O11" s="1" t="s">
        <v>1971</v>
      </c>
      <c r="P11" s="1" t="s">
        <v>5541</v>
      </c>
    </row>
    <row r="12">
      <c r="A12" s="1" t="s">
        <v>2202</v>
      </c>
    </row>
    <row r="13">
      <c r="A13" s="1" t="s">
        <v>110</v>
      </c>
      <c r="B13" s="1" t="s">
        <v>1766</v>
      </c>
      <c r="C13" s="1" t="s">
        <v>330</v>
      </c>
      <c r="D13" s="1" t="s">
        <v>1766</v>
      </c>
      <c r="E13" s="1" t="s">
        <v>231</v>
      </c>
      <c r="F13" s="1" t="s">
        <v>1766</v>
      </c>
      <c r="I13" s="1" t="s">
        <v>565</v>
      </c>
      <c r="J13" s="1" t="s">
        <v>1957</v>
      </c>
      <c r="K13" s="1" t="s">
        <v>531</v>
      </c>
      <c r="L13" s="1" t="s">
        <v>389</v>
      </c>
      <c r="M13" s="1" t="s">
        <v>4273</v>
      </c>
      <c r="N13" s="1" t="s">
        <v>3254</v>
      </c>
      <c r="O13" s="1" t="s">
        <v>113</v>
      </c>
      <c r="P13" s="1" t="s">
        <v>948</v>
      </c>
    </row>
    <row r="14">
      <c r="A14" s="1" t="s">
        <v>120</v>
      </c>
      <c r="C14" s="1" t="s">
        <v>343</v>
      </c>
      <c r="E14" s="1" t="s">
        <v>415</v>
      </c>
      <c r="I14" s="1" t="s">
        <v>207</v>
      </c>
      <c r="J14" s="1" t="s">
        <v>4475</v>
      </c>
      <c r="K14" s="1" t="s">
        <v>1274</v>
      </c>
      <c r="L14" s="1" t="s">
        <v>250</v>
      </c>
      <c r="M14" s="1" t="s">
        <v>4275</v>
      </c>
      <c r="N14" s="1" t="s">
        <v>2583</v>
      </c>
      <c r="O14" s="1" t="s">
        <v>113</v>
      </c>
      <c r="P14" s="1" t="s">
        <v>5542</v>
      </c>
    </row>
    <row r="15">
      <c r="A15" s="1" t="s">
        <v>128</v>
      </c>
      <c r="C15" s="1" t="s">
        <v>421</v>
      </c>
      <c r="E15" s="1" t="s">
        <v>1277</v>
      </c>
      <c r="I15" s="1" t="s">
        <v>1336</v>
      </c>
      <c r="J15" s="1" t="s">
        <v>4654</v>
      </c>
      <c r="K15" s="1" t="s">
        <v>1784</v>
      </c>
      <c r="L15" s="1" t="s">
        <v>2567</v>
      </c>
      <c r="M15" s="1" t="s">
        <v>584</v>
      </c>
      <c r="N15" s="1" t="s">
        <v>2368</v>
      </c>
      <c r="O15" s="1" t="s">
        <v>112</v>
      </c>
      <c r="P15" s="1" t="s">
        <v>5543</v>
      </c>
    </row>
    <row r="16">
      <c r="A16" s="1" t="s">
        <v>137</v>
      </c>
      <c r="C16" s="1" t="s">
        <v>809</v>
      </c>
      <c r="E16" s="1" t="s">
        <v>383</v>
      </c>
      <c r="I16" s="1" t="s">
        <v>380</v>
      </c>
      <c r="J16" s="1" t="s">
        <v>5526</v>
      </c>
      <c r="K16" s="1" t="s">
        <v>4490</v>
      </c>
      <c r="L16" s="1" t="s">
        <v>776</v>
      </c>
      <c r="M16" s="1" t="s">
        <v>2490</v>
      </c>
      <c r="N16" s="1" t="s">
        <v>1321</v>
      </c>
      <c r="O16" s="1" t="s">
        <v>93</v>
      </c>
      <c r="P16" s="1" t="s">
        <v>5544</v>
      </c>
    </row>
    <row r="17">
      <c r="A17" s="1" t="s">
        <v>146</v>
      </c>
      <c r="C17" s="1" t="s">
        <v>990</v>
      </c>
      <c r="E17" s="1" t="s">
        <v>1359</v>
      </c>
      <c r="I17" s="1" t="s">
        <v>623</v>
      </c>
      <c r="J17" s="1" t="s">
        <v>3105</v>
      </c>
      <c r="K17" s="1" t="s">
        <v>1172</v>
      </c>
      <c r="L17" s="1" t="s">
        <v>972</v>
      </c>
      <c r="M17" s="1" t="s">
        <v>3869</v>
      </c>
      <c r="N17" s="1" t="s">
        <v>2482</v>
      </c>
      <c r="O17" s="1" t="s">
        <v>96</v>
      </c>
      <c r="P17" s="1" t="s">
        <v>5545</v>
      </c>
    </row>
    <row r="18">
      <c r="A18" s="1" t="s">
        <v>154</v>
      </c>
      <c r="C18" s="1" t="s">
        <v>446</v>
      </c>
      <c r="E18" s="1" t="s">
        <v>1618</v>
      </c>
      <c r="I18" s="1" t="s">
        <v>3356</v>
      </c>
      <c r="J18" s="1" t="s">
        <v>5546</v>
      </c>
      <c r="K18" s="1" t="s">
        <v>1704</v>
      </c>
      <c r="L18" s="1" t="s">
        <v>667</v>
      </c>
      <c r="M18" s="1" t="s">
        <v>3869</v>
      </c>
      <c r="N18" s="1" t="s">
        <v>3520</v>
      </c>
      <c r="O18" s="1" t="s">
        <v>112</v>
      </c>
      <c r="P18" s="1" t="s">
        <v>5547</v>
      </c>
    </row>
    <row r="19">
      <c r="A19" s="1" t="s">
        <v>164</v>
      </c>
      <c r="C19" s="1" t="s">
        <v>1450</v>
      </c>
      <c r="E19" s="1" t="s">
        <v>4475</v>
      </c>
      <c r="I19" s="1" t="s">
        <v>5278</v>
      </c>
      <c r="J19" s="1" t="s">
        <v>4333</v>
      </c>
      <c r="K19" s="1" t="s">
        <v>3979</v>
      </c>
      <c r="L19" s="1" t="s">
        <v>1390</v>
      </c>
      <c r="M19" s="1" t="s">
        <v>126</v>
      </c>
      <c r="N19" s="1" t="s">
        <v>3002</v>
      </c>
      <c r="O19" s="1" t="s">
        <v>94</v>
      </c>
      <c r="P19" s="1" t="s">
        <v>5548</v>
      </c>
    </row>
    <row r="20">
      <c r="A20" s="1" t="s">
        <v>175</v>
      </c>
      <c r="C20" s="1" t="s">
        <v>1223</v>
      </c>
      <c r="E20" s="1" t="s">
        <v>618</v>
      </c>
      <c r="I20" s="1" t="s">
        <v>222</v>
      </c>
      <c r="J20" s="1" t="s">
        <v>1329</v>
      </c>
      <c r="K20" s="1" t="s">
        <v>5549</v>
      </c>
      <c r="L20" s="1" t="s">
        <v>1500</v>
      </c>
      <c r="M20" s="1" t="s">
        <v>339</v>
      </c>
      <c r="N20" s="1" t="s">
        <v>136</v>
      </c>
      <c r="O20" s="1" t="s">
        <v>98</v>
      </c>
      <c r="P20" s="1" t="s">
        <v>5550</v>
      </c>
    </row>
    <row r="21" ht="15.75" customHeight="1">
      <c r="A21" s="1" t="s">
        <v>183</v>
      </c>
      <c r="C21" s="1" t="s">
        <v>564</v>
      </c>
      <c r="E21" s="1" t="s">
        <v>748</v>
      </c>
      <c r="I21" s="1" t="s">
        <v>388</v>
      </c>
      <c r="J21" s="1" t="s">
        <v>1783</v>
      </c>
      <c r="K21" s="1" t="s">
        <v>82</v>
      </c>
      <c r="L21" s="1" t="s">
        <v>876</v>
      </c>
      <c r="M21" s="1" t="s">
        <v>118</v>
      </c>
      <c r="N21" s="1" t="s">
        <v>2656</v>
      </c>
      <c r="O21" s="1" t="s">
        <v>96</v>
      </c>
      <c r="P21" s="1" t="s">
        <v>5551</v>
      </c>
    </row>
    <row r="22" ht="15.75" customHeight="1">
      <c r="A22" s="1" t="s">
        <v>189</v>
      </c>
      <c r="C22" s="1" t="s">
        <v>159</v>
      </c>
      <c r="E22" s="1" t="s">
        <v>530</v>
      </c>
      <c r="I22" s="1" t="s">
        <v>2627</v>
      </c>
      <c r="J22" s="1" t="s">
        <v>5552</v>
      </c>
      <c r="K22" s="1" t="s">
        <v>5553</v>
      </c>
      <c r="L22" s="1" t="s">
        <v>3813</v>
      </c>
      <c r="M22" s="1" t="s">
        <v>398</v>
      </c>
      <c r="N22" s="1" t="s">
        <v>1474</v>
      </c>
      <c r="O22" s="1" t="s">
        <v>112</v>
      </c>
      <c r="P22" s="1" t="s">
        <v>5554</v>
      </c>
    </row>
    <row r="23" ht="15.75" customHeight="1">
      <c r="A23" s="1" t="s">
        <v>199</v>
      </c>
      <c r="C23" s="1" t="s">
        <v>1066</v>
      </c>
      <c r="E23" s="1" t="s">
        <v>160</v>
      </c>
      <c r="I23" s="1" t="s">
        <v>342</v>
      </c>
      <c r="J23" s="1" t="s">
        <v>2572</v>
      </c>
      <c r="K23" s="1" t="s">
        <v>3741</v>
      </c>
      <c r="L23" s="1" t="s">
        <v>733</v>
      </c>
      <c r="M23" s="1" t="s">
        <v>228</v>
      </c>
      <c r="N23" s="1" t="s">
        <v>5555</v>
      </c>
      <c r="O23" s="1" t="s">
        <v>99</v>
      </c>
      <c r="P23" s="1" t="s">
        <v>5556</v>
      </c>
    </row>
    <row r="24" ht="15.75" customHeight="1">
      <c r="A24" s="1" t="s">
        <v>2094</v>
      </c>
      <c r="C24" s="1" t="s">
        <v>1415</v>
      </c>
      <c r="E24" s="1" t="s">
        <v>1566</v>
      </c>
      <c r="I24" s="1" t="s">
        <v>116</v>
      </c>
      <c r="J24" s="1" t="s">
        <v>5557</v>
      </c>
      <c r="K24" s="1" t="s">
        <v>2519</v>
      </c>
      <c r="L24" s="1" t="s">
        <v>1397</v>
      </c>
      <c r="M24" s="1" t="s">
        <v>584</v>
      </c>
      <c r="N24" s="1" t="s">
        <v>3407</v>
      </c>
      <c r="O24" s="1" t="s">
        <v>96</v>
      </c>
      <c r="P24" s="1" t="s">
        <v>5558</v>
      </c>
    </row>
    <row r="25" ht="15.75" customHeight="1">
      <c r="A25" s="1" t="s">
        <v>214</v>
      </c>
      <c r="C25" s="1" t="s">
        <v>396</v>
      </c>
      <c r="E25" s="1" t="s">
        <v>328</v>
      </c>
      <c r="I25" s="1" t="s">
        <v>730</v>
      </c>
      <c r="J25" s="1" t="s">
        <v>365</v>
      </c>
      <c r="K25" s="1" t="s">
        <v>1458</v>
      </c>
      <c r="L25" s="1" t="s">
        <v>634</v>
      </c>
      <c r="M25" s="1" t="s">
        <v>118</v>
      </c>
      <c r="N25" s="1" t="s">
        <v>5559</v>
      </c>
      <c r="O25" s="1" t="s">
        <v>113</v>
      </c>
      <c r="P25" s="1" t="s">
        <v>5184</v>
      </c>
    </row>
    <row r="26" ht="15.75" customHeight="1">
      <c r="A26" s="1" t="s">
        <v>219</v>
      </c>
      <c r="C26" s="1" t="s">
        <v>1071</v>
      </c>
      <c r="E26" s="1" t="s">
        <v>855</v>
      </c>
      <c r="I26" s="1" t="s">
        <v>3816</v>
      </c>
      <c r="J26" s="1" t="s">
        <v>5560</v>
      </c>
      <c r="K26" s="1" t="s">
        <v>5561</v>
      </c>
      <c r="L26" s="1" t="s">
        <v>2529</v>
      </c>
      <c r="M26" s="1" t="s">
        <v>3869</v>
      </c>
      <c r="N26" s="1" t="s">
        <v>726</v>
      </c>
      <c r="O26" s="1" t="s">
        <v>260</v>
      </c>
      <c r="P26" s="1" t="s">
        <v>5562</v>
      </c>
    </row>
    <row r="27" ht="15.75" customHeight="1">
      <c r="A27" s="1" t="s">
        <v>230</v>
      </c>
      <c r="C27" s="1" t="s">
        <v>1023</v>
      </c>
      <c r="E27" s="1" t="s">
        <v>3319</v>
      </c>
      <c r="I27" s="1" t="s">
        <v>4518</v>
      </c>
      <c r="J27" s="1" t="s">
        <v>4799</v>
      </c>
      <c r="K27" s="1" t="s">
        <v>541</v>
      </c>
      <c r="L27" s="1" t="s">
        <v>1711</v>
      </c>
      <c r="M27" s="1" t="s">
        <v>162</v>
      </c>
      <c r="N27" s="1" t="s">
        <v>2509</v>
      </c>
      <c r="O27" s="1" t="s">
        <v>93</v>
      </c>
      <c r="P27" s="1" t="s">
        <v>5563</v>
      </c>
    </row>
    <row r="28" ht="15.75" customHeight="1">
      <c r="A28" s="1" t="s">
        <v>240</v>
      </c>
      <c r="C28" s="1" t="s">
        <v>752</v>
      </c>
      <c r="E28" s="1" t="s">
        <v>2871</v>
      </c>
      <c r="I28" s="1" t="s">
        <v>2334</v>
      </c>
      <c r="J28" s="1" t="s">
        <v>5564</v>
      </c>
      <c r="K28" s="1" t="s">
        <v>2372</v>
      </c>
      <c r="L28" s="1" t="s">
        <v>911</v>
      </c>
      <c r="M28" s="1" t="s">
        <v>4275</v>
      </c>
      <c r="N28" s="1" t="s">
        <v>2582</v>
      </c>
      <c r="O28" s="1" t="s">
        <v>94</v>
      </c>
      <c r="P28" s="1" t="s">
        <v>5565</v>
      </c>
    </row>
    <row r="29" ht="15.75" customHeight="1">
      <c r="A29" s="1" t="s">
        <v>249</v>
      </c>
      <c r="C29" s="1" t="s">
        <v>3489</v>
      </c>
      <c r="E29" s="1" t="s">
        <v>5179</v>
      </c>
      <c r="I29" s="1" t="s">
        <v>2630</v>
      </c>
      <c r="J29" s="1" t="s">
        <v>5566</v>
      </c>
      <c r="K29" s="1" t="s">
        <v>5567</v>
      </c>
      <c r="L29" s="1" t="s">
        <v>1876</v>
      </c>
      <c r="M29" s="1" t="s">
        <v>4268</v>
      </c>
      <c r="N29" s="1" t="s">
        <v>1604</v>
      </c>
      <c r="O29" s="1" t="s">
        <v>272</v>
      </c>
      <c r="P29" s="1" t="s">
        <v>5568</v>
      </c>
    </row>
    <row r="30" ht="15.75" customHeight="1">
      <c r="A30" s="1" t="s">
        <v>259</v>
      </c>
      <c r="C30" s="1" t="s">
        <v>147</v>
      </c>
      <c r="E30" s="1" t="s">
        <v>381</v>
      </c>
      <c r="I30" s="1" t="s">
        <v>130</v>
      </c>
      <c r="J30" s="1" t="s">
        <v>293</v>
      </c>
      <c r="K30" s="1" t="s">
        <v>293</v>
      </c>
      <c r="L30" s="1" t="s">
        <v>293</v>
      </c>
      <c r="M30" s="1" t="s">
        <v>1785</v>
      </c>
      <c r="N30" s="1" t="s">
        <v>2951</v>
      </c>
      <c r="O30" s="1" t="s">
        <v>293</v>
      </c>
      <c r="P30" s="1" t="s">
        <v>293</v>
      </c>
    </row>
    <row r="31" ht="15.75" customHeight="1">
      <c r="A31" s="1" t="s">
        <v>267</v>
      </c>
      <c r="C31" s="1" t="s">
        <v>236</v>
      </c>
      <c r="E31" s="1" t="s">
        <v>747</v>
      </c>
      <c r="I31" s="1" t="s">
        <v>380</v>
      </c>
      <c r="J31" s="1" t="s">
        <v>1190</v>
      </c>
      <c r="K31" s="1" t="s">
        <v>1467</v>
      </c>
      <c r="L31" s="1" t="s">
        <v>2381</v>
      </c>
      <c r="M31" s="1" t="s">
        <v>738</v>
      </c>
      <c r="N31" s="1" t="s">
        <v>4278</v>
      </c>
      <c r="O31" s="1" t="s">
        <v>99</v>
      </c>
      <c r="P31" s="1" t="s">
        <v>5023</v>
      </c>
    </row>
    <row r="32" ht="15.75" customHeight="1">
      <c r="A32" s="1" t="s">
        <v>271</v>
      </c>
      <c r="C32" s="1" t="s">
        <v>209</v>
      </c>
      <c r="E32" s="1" t="s">
        <v>220</v>
      </c>
      <c r="I32" s="1" t="s">
        <v>335</v>
      </c>
      <c r="J32" s="1" t="s">
        <v>3750</v>
      </c>
      <c r="K32" s="1" t="s">
        <v>3486</v>
      </c>
      <c r="L32" s="1" t="s">
        <v>976</v>
      </c>
      <c r="M32" s="1" t="s">
        <v>257</v>
      </c>
      <c r="N32" s="1" t="s">
        <v>2994</v>
      </c>
      <c r="O32" s="1" t="s">
        <v>113</v>
      </c>
      <c r="P32" s="1" t="s">
        <v>5569</v>
      </c>
    </row>
    <row r="33" ht="15.75" customHeight="1">
      <c r="A33" s="1" t="s">
        <v>276</v>
      </c>
      <c r="C33" s="1" t="s">
        <v>621</v>
      </c>
      <c r="E33" s="1" t="s">
        <v>580</v>
      </c>
      <c r="I33" s="1" t="s">
        <v>509</v>
      </c>
      <c r="J33" s="1" t="s">
        <v>1992</v>
      </c>
      <c r="K33" s="1" t="s">
        <v>4014</v>
      </c>
      <c r="L33" s="1" t="s">
        <v>1449</v>
      </c>
      <c r="M33" s="1" t="s">
        <v>228</v>
      </c>
      <c r="N33" s="1" t="s">
        <v>1225</v>
      </c>
      <c r="O33" s="1" t="s">
        <v>113</v>
      </c>
      <c r="P33" s="1" t="s">
        <v>5570</v>
      </c>
    </row>
    <row r="34" ht="15.75" customHeight="1">
      <c r="A34" s="1" t="s">
        <v>280</v>
      </c>
      <c r="C34" s="1" t="s">
        <v>1279</v>
      </c>
      <c r="E34" s="1" t="s">
        <v>742</v>
      </c>
      <c r="I34" s="1" t="s">
        <v>1396</v>
      </c>
      <c r="J34" s="1" t="s">
        <v>709</v>
      </c>
      <c r="K34" s="1" t="s">
        <v>1409</v>
      </c>
      <c r="L34" s="1" t="s">
        <v>72</v>
      </c>
      <c r="M34" s="1" t="s">
        <v>2490</v>
      </c>
      <c r="N34" s="1" t="s">
        <v>1225</v>
      </c>
      <c r="O34" s="1" t="s">
        <v>99</v>
      </c>
      <c r="P34" s="1" t="s">
        <v>5571</v>
      </c>
    </row>
    <row r="35" ht="15.75" customHeight="1">
      <c r="A35" s="1" t="s">
        <v>284</v>
      </c>
      <c r="C35" s="1" t="s">
        <v>251</v>
      </c>
      <c r="E35" s="1" t="s">
        <v>538</v>
      </c>
      <c r="I35" s="1" t="s">
        <v>152</v>
      </c>
      <c r="J35" s="1" t="s">
        <v>1165</v>
      </c>
      <c r="K35" s="1" t="s">
        <v>860</v>
      </c>
      <c r="L35" s="1" t="s">
        <v>231</v>
      </c>
      <c r="M35" s="1" t="s">
        <v>4315</v>
      </c>
      <c r="N35" s="1" t="s">
        <v>1225</v>
      </c>
      <c r="O35" s="1" t="s">
        <v>113</v>
      </c>
      <c r="P35" s="1" t="s">
        <v>3903</v>
      </c>
    </row>
    <row r="36" ht="15.75" customHeight="1">
      <c r="A36" s="1" t="s">
        <v>288</v>
      </c>
      <c r="C36" s="1" t="s">
        <v>31</v>
      </c>
      <c r="E36" s="1" t="s">
        <v>31</v>
      </c>
      <c r="I36" s="1" t="s">
        <v>31</v>
      </c>
      <c r="J36" s="1" t="s">
        <v>293</v>
      </c>
      <c r="K36" s="1" t="s">
        <v>293</v>
      </c>
      <c r="L36" s="1" t="s">
        <v>293</v>
      </c>
      <c r="M36" s="1" t="s">
        <v>1785</v>
      </c>
      <c r="N36" s="1" t="s">
        <v>2951</v>
      </c>
      <c r="O36" s="1" t="s">
        <v>293</v>
      </c>
      <c r="P36" s="1" t="s">
        <v>293</v>
      </c>
    </row>
    <row r="37" ht="15.75" customHeight="1">
      <c r="A37" s="1" t="s">
        <v>292</v>
      </c>
      <c r="C37" s="1" t="s">
        <v>502</v>
      </c>
      <c r="E37" s="1" t="s">
        <v>179</v>
      </c>
      <c r="I37" s="1" t="s">
        <v>147</v>
      </c>
      <c r="J37" s="1" t="s">
        <v>1430</v>
      </c>
      <c r="K37" s="1" t="s">
        <v>847</v>
      </c>
      <c r="L37" s="1" t="s">
        <v>564</v>
      </c>
      <c r="M37" s="1" t="s">
        <v>212</v>
      </c>
      <c r="N37" s="1" t="s">
        <v>3164</v>
      </c>
      <c r="O37" s="1" t="s">
        <v>99</v>
      </c>
      <c r="P37" s="1" t="s">
        <v>5572</v>
      </c>
    </row>
    <row r="38" ht="15.75" customHeight="1">
      <c r="A38" s="1" t="s">
        <v>297</v>
      </c>
      <c r="C38" s="1" t="s">
        <v>1279</v>
      </c>
      <c r="E38" s="1" t="s">
        <v>742</v>
      </c>
      <c r="I38" s="1" t="s">
        <v>1396</v>
      </c>
      <c r="J38" s="1" t="s">
        <v>5573</v>
      </c>
      <c r="K38" s="1" t="s">
        <v>1412</v>
      </c>
      <c r="L38" s="1" t="s">
        <v>1574</v>
      </c>
      <c r="M38" s="1" t="s">
        <v>135</v>
      </c>
      <c r="N38" s="1" t="s">
        <v>1791</v>
      </c>
      <c r="O38" s="1" t="s">
        <v>99</v>
      </c>
      <c r="P38" s="1" t="s">
        <v>5574</v>
      </c>
    </row>
    <row r="39" ht="15.75" customHeight="1">
      <c r="A39" s="1" t="s">
        <v>4764</v>
      </c>
      <c r="C39" s="1" t="s">
        <v>31</v>
      </c>
      <c r="E39" s="1" t="s">
        <v>293</v>
      </c>
      <c r="I39" s="1" t="s">
        <v>130</v>
      </c>
      <c r="J39" s="1" t="s">
        <v>293</v>
      </c>
      <c r="K39" s="1" t="s">
        <v>293</v>
      </c>
      <c r="L39" s="1" t="s">
        <v>293</v>
      </c>
      <c r="M39" s="1" t="s">
        <v>1785</v>
      </c>
      <c r="N39" s="1" t="s">
        <v>2951</v>
      </c>
      <c r="O39" s="1" t="s">
        <v>293</v>
      </c>
      <c r="P39" s="1" t="s">
        <v>293</v>
      </c>
    </row>
    <row r="40" ht="15.75" customHeight="1">
      <c r="A40" s="1" t="s">
        <v>302</v>
      </c>
      <c r="C40" s="1" t="s">
        <v>396</v>
      </c>
      <c r="E40" s="1" t="s">
        <v>426</v>
      </c>
      <c r="I40" s="1" t="s">
        <v>1147</v>
      </c>
      <c r="J40" s="1" t="s">
        <v>2104</v>
      </c>
      <c r="K40" s="1" t="s">
        <v>1162</v>
      </c>
      <c r="L40" s="1" t="s">
        <v>488</v>
      </c>
      <c r="M40" s="1" t="s">
        <v>417</v>
      </c>
      <c r="N40" s="1" t="s">
        <v>2239</v>
      </c>
      <c r="O40" s="1" t="s">
        <v>113</v>
      </c>
      <c r="P40" s="1" t="s">
        <v>5575</v>
      </c>
    </row>
    <row r="41" ht="15.75" customHeight="1">
      <c r="A41" s="1" t="s">
        <v>307</v>
      </c>
      <c r="C41" s="1" t="s">
        <v>1406</v>
      </c>
      <c r="E41" s="1" t="s">
        <v>405</v>
      </c>
      <c r="I41" s="1" t="s">
        <v>335</v>
      </c>
      <c r="J41" s="1" t="s">
        <v>5576</v>
      </c>
      <c r="K41" s="1" t="s">
        <v>2469</v>
      </c>
      <c r="L41" s="1" t="s">
        <v>1005</v>
      </c>
      <c r="M41" s="1" t="s">
        <v>398</v>
      </c>
      <c r="N41" s="1" t="s">
        <v>1018</v>
      </c>
      <c r="O41" s="1" t="s">
        <v>96</v>
      </c>
      <c r="P41" s="1" t="s">
        <v>2827</v>
      </c>
    </row>
    <row r="42" ht="15.75" customHeight="1">
      <c r="A42" s="1" t="s">
        <v>311</v>
      </c>
      <c r="C42" s="1" t="s">
        <v>328</v>
      </c>
      <c r="E42" s="1" t="s">
        <v>250</v>
      </c>
      <c r="I42" s="1" t="s">
        <v>522</v>
      </c>
      <c r="J42" s="1" t="s">
        <v>5577</v>
      </c>
      <c r="K42" s="1" t="s">
        <v>4789</v>
      </c>
      <c r="L42" s="1" t="s">
        <v>789</v>
      </c>
      <c r="M42" s="1" t="s">
        <v>118</v>
      </c>
      <c r="N42" s="1" t="s">
        <v>1351</v>
      </c>
      <c r="O42" s="1" t="s">
        <v>96</v>
      </c>
      <c r="P42" s="1" t="s">
        <v>5578</v>
      </c>
    </row>
    <row r="43" ht="15.75" customHeight="1">
      <c r="A43" s="1" t="s">
        <v>315</v>
      </c>
      <c r="C43" s="1" t="s">
        <v>138</v>
      </c>
      <c r="E43" s="1" t="s">
        <v>1415</v>
      </c>
      <c r="I43" s="1" t="s">
        <v>1579</v>
      </c>
      <c r="J43" s="1" t="s">
        <v>293</v>
      </c>
      <c r="K43" s="1" t="s">
        <v>203</v>
      </c>
      <c r="L43" s="1" t="s">
        <v>293</v>
      </c>
      <c r="M43" s="1" t="s">
        <v>100</v>
      </c>
      <c r="N43" s="1" t="s">
        <v>100</v>
      </c>
      <c r="O43" s="1" t="s">
        <v>113</v>
      </c>
      <c r="P43" s="1" t="s">
        <v>4785</v>
      </c>
    </row>
    <row r="44" ht="15.75" customHeight="1">
      <c r="A44" s="1" t="s">
        <v>111</v>
      </c>
      <c r="B44" s="1" t="s">
        <v>1766</v>
      </c>
      <c r="C44" s="1" t="s">
        <v>5579</v>
      </c>
      <c r="D44" s="1" t="s">
        <v>1766</v>
      </c>
      <c r="E44" s="1" t="s">
        <v>1580</v>
      </c>
      <c r="F44" s="1" t="s">
        <v>1766</v>
      </c>
      <c r="I44" s="1" t="s">
        <v>5580</v>
      </c>
      <c r="J44" s="1" t="s">
        <v>5581</v>
      </c>
      <c r="K44" s="1" t="s">
        <v>5582</v>
      </c>
      <c r="L44" s="1" t="s">
        <v>5583</v>
      </c>
      <c r="M44" s="1" t="s">
        <v>228</v>
      </c>
      <c r="N44" s="1" t="s">
        <v>1942</v>
      </c>
      <c r="O44" s="1" t="s">
        <v>278</v>
      </c>
      <c r="P44" s="1" t="s">
        <v>5584</v>
      </c>
    </row>
    <row r="45" ht="15.75" customHeight="1">
      <c r="A45" s="1" t="s">
        <v>1837</v>
      </c>
    </row>
    <row r="46" ht="15.75" customHeight="1">
      <c r="A46" s="1" t="s">
        <v>603</v>
      </c>
      <c r="B46" s="1" t="s">
        <v>1766</v>
      </c>
      <c r="C46" s="1" t="s">
        <v>492</v>
      </c>
      <c r="D46" s="1" t="s">
        <v>1766</v>
      </c>
      <c r="E46" s="1" t="s">
        <v>727</v>
      </c>
      <c r="F46" s="1" t="s">
        <v>1766</v>
      </c>
      <c r="I46" s="1" t="s">
        <v>2686</v>
      </c>
      <c r="J46" s="1" t="s">
        <v>5585</v>
      </c>
      <c r="K46" s="1" t="s">
        <v>5586</v>
      </c>
      <c r="L46" s="1" t="s">
        <v>3973</v>
      </c>
      <c r="M46" s="1" t="s">
        <v>126</v>
      </c>
      <c r="N46" s="1" t="s">
        <v>5587</v>
      </c>
      <c r="O46" s="1" t="s">
        <v>116</v>
      </c>
      <c r="P46" s="1" t="s">
        <v>5588</v>
      </c>
    </row>
    <row r="47" ht="15.75" customHeight="1">
      <c r="A47" s="1" t="s">
        <v>334</v>
      </c>
      <c r="C47" s="1" t="s">
        <v>286</v>
      </c>
      <c r="E47" s="1" t="s">
        <v>633</v>
      </c>
      <c r="I47" s="1" t="s">
        <v>5589</v>
      </c>
      <c r="J47" s="1" t="s">
        <v>3598</v>
      </c>
      <c r="K47" s="1" t="s">
        <v>891</v>
      </c>
      <c r="L47" s="1" t="s">
        <v>178</v>
      </c>
      <c r="M47" s="1" t="s">
        <v>305</v>
      </c>
      <c r="N47" s="1" t="s">
        <v>1489</v>
      </c>
      <c r="O47" s="1" t="s">
        <v>96</v>
      </c>
      <c r="P47" s="1" t="s">
        <v>5590</v>
      </c>
    </row>
    <row r="48" ht="15.75" customHeight="1">
      <c r="A48" s="1" t="s">
        <v>341</v>
      </c>
      <c r="C48" s="1" t="s">
        <v>983</v>
      </c>
      <c r="E48" s="1" t="s">
        <v>1681</v>
      </c>
      <c r="I48" s="1" t="s">
        <v>894</v>
      </c>
      <c r="J48" s="1" t="s">
        <v>134</v>
      </c>
      <c r="K48" s="1" t="s">
        <v>679</v>
      </c>
      <c r="L48" s="1" t="s">
        <v>887</v>
      </c>
      <c r="M48" s="1" t="s">
        <v>197</v>
      </c>
      <c r="N48" s="1" t="s">
        <v>100</v>
      </c>
      <c r="O48" s="1" t="s">
        <v>96</v>
      </c>
      <c r="P48" s="1" t="s">
        <v>4788</v>
      </c>
    </row>
    <row r="49" ht="15.75" customHeight="1">
      <c r="A49" s="1" t="s">
        <v>350</v>
      </c>
      <c r="C49" s="1" t="s">
        <v>2291</v>
      </c>
      <c r="E49" s="1" t="s">
        <v>582</v>
      </c>
      <c r="I49" s="1" t="s">
        <v>5591</v>
      </c>
      <c r="J49" s="1" t="s">
        <v>5592</v>
      </c>
      <c r="K49" s="1" t="s">
        <v>3094</v>
      </c>
      <c r="L49" s="1" t="s">
        <v>3259</v>
      </c>
      <c r="M49" s="1" t="s">
        <v>398</v>
      </c>
      <c r="N49" s="1" t="s">
        <v>1964</v>
      </c>
      <c r="O49" s="1" t="s">
        <v>260</v>
      </c>
      <c r="P49" s="1" t="s">
        <v>5593</v>
      </c>
    </row>
    <row r="50" ht="15.75" customHeight="1">
      <c r="A50" s="1" t="s">
        <v>355</v>
      </c>
      <c r="C50" s="1" t="s">
        <v>1566</v>
      </c>
      <c r="E50" s="1" t="s">
        <v>871</v>
      </c>
      <c r="I50" s="1" t="s">
        <v>2348</v>
      </c>
      <c r="J50" s="1" t="s">
        <v>5594</v>
      </c>
      <c r="K50" s="1" t="s">
        <v>2242</v>
      </c>
      <c r="L50" s="1" t="s">
        <v>2946</v>
      </c>
      <c r="M50" s="1" t="s">
        <v>348</v>
      </c>
      <c r="N50" s="1" t="s">
        <v>5595</v>
      </c>
      <c r="O50" s="1" t="s">
        <v>93</v>
      </c>
      <c r="P50" s="1" t="s">
        <v>5596</v>
      </c>
    </row>
    <row r="51" ht="15.75" customHeight="1">
      <c r="A51" s="1" t="s">
        <v>362</v>
      </c>
      <c r="C51" s="1" t="s">
        <v>1802</v>
      </c>
      <c r="E51" s="1" t="s">
        <v>1154</v>
      </c>
      <c r="I51" s="1" t="s">
        <v>2878</v>
      </c>
      <c r="J51" s="1" t="s">
        <v>5597</v>
      </c>
      <c r="K51" s="1" t="s">
        <v>5471</v>
      </c>
      <c r="L51" s="1" t="s">
        <v>5598</v>
      </c>
      <c r="M51" s="1" t="s">
        <v>313</v>
      </c>
      <c r="N51" s="1" t="s">
        <v>5599</v>
      </c>
      <c r="O51" s="1" t="s">
        <v>260</v>
      </c>
      <c r="P51" s="1" t="s">
        <v>5014</v>
      </c>
    </row>
    <row r="52" ht="15.75" customHeight="1">
      <c r="A52" s="1" t="s">
        <v>369</v>
      </c>
      <c r="C52" s="1" t="s">
        <v>2425</v>
      </c>
      <c r="E52" s="1" t="s">
        <v>384</v>
      </c>
      <c r="I52" s="1" t="s">
        <v>2282</v>
      </c>
      <c r="J52" s="1" t="s">
        <v>5600</v>
      </c>
      <c r="K52" s="1" t="s">
        <v>2021</v>
      </c>
      <c r="L52" s="1" t="s">
        <v>3814</v>
      </c>
      <c r="M52" s="1" t="s">
        <v>238</v>
      </c>
      <c r="N52" s="1" t="s">
        <v>3086</v>
      </c>
      <c r="O52" s="1" t="s">
        <v>121</v>
      </c>
      <c r="P52" s="1" t="s">
        <v>5601</v>
      </c>
    </row>
    <row r="53" ht="15.75" customHeight="1">
      <c r="A53" s="1" t="s">
        <v>378</v>
      </c>
      <c r="C53" s="1" t="s">
        <v>221</v>
      </c>
      <c r="E53" s="1" t="s">
        <v>814</v>
      </c>
      <c r="I53" s="1" t="s">
        <v>5125</v>
      </c>
      <c r="J53" s="1" t="s">
        <v>4395</v>
      </c>
      <c r="K53" s="1" t="s">
        <v>5602</v>
      </c>
      <c r="L53" s="1" t="s">
        <v>3232</v>
      </c>
      <c r="M53" s="1" t="s">
        <v>339</v>
      </c>
      <c r="N53" s="1" t="s">
        <v>1234</v>
      </c>
      <c r="O53" s="1" t="s">
        <v>93</v>
      </c>
      <c r="P53" s="1" t="s">
        <v>5603</v>
      </c>
    </row>
    <row r="54" ht="15.75" customHeight="1">
      <c r="A54" s="1" t="s">
        <v>386</v>
      </c>
      <c r="C54" s="1" t="s">
        <v>643</v>
      </c>
      <c r="E54" s="1" t="s">
        <v>2395</v>
      </c>
      <c r="I54" s="1" t="s">
        <v>1301</v>
      </c>
      <c r="J54" s="1" t="s">
        <v>5604</v>
      </c>
      <c r="K54" s="1" t="s">
        <v>5605</v>
      </c>
      <c r="L54" s="1" t="s">
        <v>2242</v>
      </c>
      <c r="M54" s="1" t="s">
        <v>431</v>
      </c>
      <c r="N54" s="1" t="s">
        <v>1859</v>
      </c>
      <c r="O54" s="1" t="s">
        <v>94</v>
      </c>
      <c r="P54" s="1" t="s">
        <v>4512</v>
      </c>
    </row>
    <row r="55" ht="15.75" customHeight="1">
      <c r="A55" s="1" t="s">
        <v>393</v>
      </c>
      <c r="C55" s="1" t="s">
        <v>358</v>
      </c>
      <c r="E55" s="1" t="s">
        <v>1274</v>
      </c>
      <c r="I55" s="1" t="s">
        <v>3204</v>
      </c>
      <c r="J55" s="1" t="s">
        <v>4169</v>
      </c>
      <c r="K55" s="1" t="s">
        <v>4195</v>
      </c>
      <c r="L55" s="1" t="s">
        <v>1652</v>
      </c>
      <c r="M55" s="1" t="s">
        <v>257</v>
      </c>
      <c r="N55" s="1" t="s">
        <v>5606</v>
      </c>
      <c r="O55" s="1" t="s">
        <v>93</v>
      </c>
      <c r="P55" s="1" t="s">
        <v>4023</v>
      </c>
    </row>
    <row r="56" ht="15.75" customHeight="1">
      <c r="A56" s="1" t="s">
        <v>400</v>
      </c>
      <c r="C56" s="1" t="s">
        <v>170</v>
      </c>
      <c r="E56" s="1" t="s">
        <v>1706</v>
      </c>
      <c r="I56" s="1" t="s">
        <v>5607</v>
      </c>
      <c r="J56" s="1" t="s">
        <v>3708</v>
      </c>
      <c r="K56" s="1" t="s">
        <v>3504</v>
      </c>
      <c r="L56" s="1" t="s">
        <v>3947</v>
      </c>
      <c r="M56" s="1" t="s">
        <v>197</v>
      </c>
      <c r="N56" s="1" t="s">
        <v>3260</v>
      </c>
      <c r="O56" s="1" t="s">
        <v>94</v>
      </c>
      <c r="P56" s="1" t="s">
        <v>5608</v>
      </c>
    </row>
    <row r="57" ht="15.75" customHeight="1">
      <c r="A57" s="1" t="s">
        <v>408</v>
      </c>
      <c r="C57" s="1" t="s">
        <v>1300</v>
      </c>
      <c r="E57" s="1" t="s">
        <v>1377</v>
      </c>
      <c r="I57" s="1" t="s">
        <v>2003</v>
      </c>
      <c r="J57" s="1" t="s">
        <v>3784</v>
      </c>
      <c r="K57" s="1" t="s">
        <v>3884</v>
      </c>
      <c r="L57" s="1" t="s">
        <v>916</v>
      </c>
      <c r="M57" s="1" t="s">
        <v>666</v>
      </c>
      <c r="N57" s="1" t="s">
        <v>2111</v>
      </c>
      <c r="O57" s="1" t="s">
        <v>112</v>
      </c>
      <c r="P57" s="1" t="s">
        <v>5007</v>
      </c>
    </row>
    <row r="58" ht="15.75" customHeight="1">
      <c r="A58" s="1" t="s">
        <v>413</v>
      </c>
      <c r="C58" s="1" t="s">
        <v>1477</v>
      </c>
      <c r="E58" s="1" t="s">
        <v>2828</v>
      </c>
      <c r="I58" s="1" t="s">
        <v>1064</v>
      </c>
      <c r="J58" s="1" t="s">
        <v>2666</v>
      </c>
      <c r="K58" s="1" t="s">
        <v>4810</v>
      </c>
      <c r="L58" s="1" t="s">
        <v>917</v>
      </c>
      <c r="M58" s="1" t="s">
        <v>339</v>
      </c>
      <c r="N58" s="1" t="s">
        <v>1251</v>
      </c>
      <c r="O58" s="1" t="s">
        <v>93</v>
      </c>
      <c r="P58" s="1" t="s">
        <v>5609</v>
      </c>
    </row>
    <row r="59" ht="15.75" customHeight="1">
      <c r="A59" s="1" t="s">
        <v>419</v>
      </c>
      <c r="C59" s="1" t="s">
        <v>824</v>
      </c>
      <c r="E59" s="1" t="s">
        <v>1346</v>
      </c>
      <c r="I59" s="1" t="s">
        <v>5610</v>
      </c>
      <c r="J59" s="1" t="s">
        <v>4101</v>
      </c>
      <c r="K59" s="1" t="s">
        <v>5611</v>
      </c>
      <c r="L59" s="1" t="s">
        <v>3247</v>
      </c>
      <c r="M59" s="1" t="s">
        <v>417</v>
      </c>
      <c r="N59" s="1" t="s">
        <v>2358</v>
      </c>
      <c r="O59" s="1" t="s">
        <v>98</v>
      </c>
      <c r="P59" s="1" t="s">
        <v>5103</v>
      </c>
    </row>
    <row r="60" ht="15.75" customHeight="1">
      <c r="A60" s="1" t="s">
        <v>424</v>
      </c>
      <c r="C60" s="1" t="s">
        <v>2469</v>
      </c>
      <c r="E60" s="1" t="s">
        <v>441</v>
      </c>
      <c r="I60" s="1" t="s">
        <v>2381</v>
      </c>
      <c r="J60" s="1" t="s">
        <v>5612</v>
      </c>
      <c r="K60" s="1" t="s">
        <v>5613</v>
      </c>
      <c r="L60" s="1" t="s">
        <v>4904</v>
      </c>
      <c r="M60" s="1" t="s">
        <v>398</v>
      </c>
      <c r="N60" s="1" t="s">
        <v>2742</v>
      </c>
      <c r="O60" s="1" t="s">
        <v>112</v>
      </c>
      <c r="P60" s="1" t="s">
        <v>5614</v>
      </c>
    </row>
    <row r="61" ht="15.75" customHeight="1">
      <c r="A61" s="1" t="s">
        <v>433</v>
      </c>
      <c r="C61" s="1" t="s">
        <v>113</v>
      </c>
      <c r="E61" s="1" t="s">
        <v>3390</v>
      </c>
      <c r="I61" s="1" t="s">
        <v>3892</v>
      </c>
      <c r="J61" s="1" t="s">
        <v>100</v>
      </c>
      <c r="K61" s="1" t="s">
        <v>100</v>
      </c>
      <c r="L61" s="1" t="s">
        <v>100</v>
      </c>
      <c r="M61" s="1" t="s">
        <v>100</v>
      </c>
      <c r="N61" s="1" t="s">
        <v>100</v>
      </c>
      <c r="O61" s="1" t="s">
        <v>100</v>
      </c>
      <c r="P61" s="1" t="s">
        <v>100</v>
      </c>
    </row>
    <row r="62" ht="15.75" customHeight="1">
      <c r="A62" s="1" t="s">
        <v>327</v>
      </c>
      <c r="B62" s="1" t="s">
        <v>1766</v>
      </c>
      <c r="C62" s="1" t="s">
        <v>5615</v>
      </c>
      <c r="D62" s="1" t="s">
        <v>1766</v>
      </c>
      <c r="E62" s="1" t="s">
        <v>5616</v>
      </c>
      <c r="F62" s="1" t="s">
        <v>1766</v>
      </c>
      <c r="I62" s="1" t="s">
        <v>5617</v>
      </c>
      <c r="J62" s="1" t="s">
        <v>5618</v>
      </c>
      <c r="K62" s="1" t="s">
        <v>5619</v>
      </c>
      <c r="L62" s="1" t="s">
        <v>5620</v>
      </c>
      <c r="M62" s="1" t="s">
        <v>515</v>
      </c>
      <c r="N62" s="1" t="s">
        <v>1843</v>
      </c>
      <c r="O62" s="1" t="s">
        <v>502</v>
      </c>
      <c r="P62" s="1" t="s">
        <v>5621</v>
      </c>
    </row>
    <row r="63" ht="15.75" customHeight="1">
      <c r="A63" s="1" t="s">
        <v>443</v>
      </c>
      <c r="C63" s="1" t="s">
        <v>5622</v>
      </c>
      <c r="E63" s="1" t="s">
        <v>5623</v>
      </c>
      <c r="I63" s="1" t="s">
        <v>396</v>
      </c>
      <c r="O63" s="1" t="s">
        <v>293</v>
      </c>
      <c r="P63" s="1" t="s">
        <v>342</v>
      </c>
    </row>
    <row r="64" ht="15.75" customHeight="1">
      <c r="A64" s="1" t="s">
        <v>447</v>
      </c>
      <c r="C64" s="1" t="s">
        <v>5624</v>
      </c>
      <c r="E64" s="1" t="s">
        <v>5625</v>
      </c>
      <c r="I64" s="1" t="s">
        <v>5626</v>
      </c>
      <c r="O64" s="1" t="s">
        <v>282</v>
      </c>
      <c r="P64" s="1" t="s">
        <v>5627</v>
      </c>
    </row>
    <row r="65" ht="15.75" customHeight="1">
      <c r="A65" s="1" t="s">
        <v>444</v>
      </c>
      <c r="B65" s="1" t="s">
        <v>1766</v>
      </c>
      <c r="C65" s="1" t="s">
        <v>5628</v>
      </c>
      <c r="D65" s="1" t="s">
        <v>1766</v>
      </c>
      <c r="E65" s="1" t="s">
        <v>5629</v>
      </c>
      <c r="F65" s="1" t="s">
        <v>1766</v>
      </c>
      <c r="I65" s="1" t="s">
        <v>5630</v>
      </c>
      <c r="J65" s="1" t="s">
        <v>5631</v>
      </c>
      <c r="K65" s="1" t="s">
        <v>5632</v>
      </c>
      <c r="L65" s="1" t="s">
        <v>5633</v>
      </c>
      <c r="M65" s="1" t="s">
        <v>398</v>
      </c>
      <c r="N65" s="1" t="s">
        <v>1234</v>
      </c>
      <c r="O65" s="1" t="s">
        <v>449</v>
      </c>
      <c r="P65" s="1" t="s">
        <v>5634</v>
      </c>
    </row>
    <row r="66" ht="15.75" customHeight="1">
      <c r="A66" s="1" t="s">
        <v>4968</v>
      </c>
      <c r="B66" s="1" t="s">
        <v>1766</v>
      </c>
      <c r="C66" s="1" t="s">
        <v>5635</v>
      </c>
      <c r="D66" s="1" t="s">
        <v>1766</v>
      </c>
      <c r="E66" s="1" t="s">
        <v>5636</v>
      </c>
      <c r="F66" s="1" t="s">
        <v>1766</v>
      </c>
      <c r="I66" s="1" t="s">
        <v>5637</v>
      </c>
      <c r="J66" s="1" t="s">
        <v>5631</v>
      </c>
      <c r="K66" s="1" t="s">
        <v>5632</v>
      </c>
      <c r="L66" s="1" t="s">
        <v>5633</v>
      </c>
      <c r="O66" s="1" t="s">
        <v>449</v>
      </c>
      <c r="P66" s="1" t="s">
        <v>5634</v>
      </c>
    </row>
    <row r="67" ht="15.75" customHeight="1">
      <c r="A67" s="1" t="s">
        <v>2313</v>
      </c>
    </row>
    <row r="68" ht="15.75" customHeight="1">
      <c r="A68" s="1" t="s">
        <v>2314</v>
      </c>
    </row>
    <row r="69" ht="15.75" customHeight="1">
      <c r="A69" s="1" t="s">
        <v>2315</v>
      </c>
    </row>
    <row r="70" ht="15.75" customHeight="1">
      <c r="A70" s="1" t="s">
        <v>2452</v>
      </c>
    </row>
    <row r="71" ht="15.75" customHeight="1">
      <c r="A71" s="1" t="s">
        <v>2317</v>
      </c>
    </row>
    <row r="72" ht="15.75" customHeight="1">
      <c r="A72" s="1" t="s">
        <v>2318</v>
      </c>
    </row>
    <row r="73" ht="15.75" customHeight="1">
      <c r="A73" s="1" t="s">
        <v>2319</v>
      </c>
    </row>
    <row r="74" ht="15.75" customHeight="1">
      <c r="A74" s="1" t="s">
        <v>2320</v>
      </c>
    </row>
    <row r="75" ht="15.75" customHeight="1">
      <c r="A75" s="1" t="s">
        <v>1914</v>
      </c>
    </row>
    <row r="76" ht="15.75" customHeight="1">
      <c r="A76" s="1" t="s">
        <v>2321</v>
      </c>
    </row>
    <row r="77" ht="15.75" customHeight="1">
      <c r="A77" s="1" t="s">
        <v>2453</v>
      </c>
    </row>
    <row r="78" ht="15.75" customHeight="1">
      <c r="A78" s="1" t="s">
        <v>1919</v>
      </c>
    </row>
    <row r="79" ht="15.75" customHeight="1">
      <c r="A79" s="1" t="s">
        <v>3398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3.71"/>
    <col customWidth="1" min="6" max="7" width="11.14"/>
    <col customWidth="1" min="8" max="8" width="14.29"/>
    <col customWidth="1" min="9" max="9" width="11.14"/>
    <col customWidth="1" min="10" max="10" width="12.14"/>
    <col customWidth="1" min="11" max="11" width="13.29"/>
    <col customWidth="1" min="12" max="15" width="12.14"/>
    <col customWidth="1" min="16" max="16" width="19.29"/>
    <col customWidth="1" min="17" max="17" width="15.14"/>
    <col customWidth="1" min="18" max="20" width="12.14"/>
    <col customWidth="1" min="21" max="21" width="14.14"/>
    <col customWidth="1" min="22" max="22" width="12.14"/>
    <col customWidth="1" min="23" max="23" width="15.43"/>
    <col customWidth="1" min="24" max="26" width="12.14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  <c r="X1" s="10" t="s">
        <v>5644</v>
      </c>
      <c r="Y1" s="10" t="s">
        <v>5645</v>
      </c>
      <c r="Z1" s="10" t="s">
        <v>5646</v>
      </c>
    </row>
    <row r="2">
      <c r="A2" s="10" t="s">
        <v>5647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>
        <v>7.0</v>
      </c>
      <c r="Z3" s="10"/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 t="s">
        <v>5648</v>
      </c>
      <c r="R4" s="10"/>
      <c r="S4" s="10"/>
      <c r="T4" s="10"/>
      <c r="U4" s="10"/>
      <c r="V4" s="10"/>
      <c r="W4" s="10"/>
      <c r="X4" s="10"/>
      <c r="Y4" s="10"/>
      <c r="Z4" s="10"/>
    </row>
    <row r="5">
      <c r="A5" s="10" t="s">
        <v>1759</v>
      </c>
      <c r="B5" s="10"/>
      <c r="C5" s="10" t="s">
        <v>1925</v>
      </c>
      <c r="D5" s="10"/>
      <c r="E5" s="10" t="s">
        <v>5649</v>
      </c>
      <c r="F5" s="10"/>
      <c r="G5" s="10"/>
      <c r="H5" s="10" t="s">
        <v>5650</v>
      </c>
      <c r="I5" s="10"/>
      <c r="J5" s="10"/>
      <c r="K5" s="10" t="s">
        <v>5651</v>
      </c>
      <c r="L5" s="10"/>
      <c r="M5" s="10" t="s">
        <v>1925</v>
      </c>
      <c r="N5" s="10"/>
      <c r="O5" s="10"/>
      <c r="P5" s="10" t="s">
        <v>1926</v>
      </c>
      <c r="Q5" s="10"/>
      <c r="R5" s="10"/>
      <c r="S5" s="10"/>
      <c r="T5" s="10" t="s">
        <v>4698</v>
      </c>
      <c r="U5" s="10" t="s">
        <v>1927</v>
      </c>
      <c r="V5" s="10" t="s">
        <v>3401</v>
      </c>
      <c r="W5" s="10" t="s">
        <v>3402</v>
      </c>
      <c r="X5" s="10" t="s">
        <v>5406</v>
      </c>
      <c r="Y5" s="10"/>
      <c r="Z5" s="10"/>
    </row>
    <row r="6">
      <c r="A6" s="10"/>
      <c r="B6" s="10"/>
      <c r="C6" s="10" t="s">
        <v>1929</v>
      </c>
      <c r="D6" s="10"/>
      <c r="E6" s="10" t="s">
        <v>5652</v>
      </c>
      <c r="F6" s="10"/>
      <c r="G6" s="10" t="s">
        <v>5653</v>
      </c>
      <c r="H6" s="10"/>
      <c r="I6" s="10"/>
      <c r="J6" s="10" t="s">
        <v>5654</v>
      </c>
      <c r="K6" s="10"/>
      <c r="L6" s="10"/>
      <c r="M6" s="10" t="s">
        <v>1930</v>
      </c>
      <c r="N6" s="10"/>
      <c r="O6" s="10" t="s">
        <v>1931</v>
      </c>
      <c r="P6" s="10"/>
      <c r="Q6" s="10"/>
      <c r="R6" s="10"/>
      <c r="S6" s="10" t="s">
        <v>1929</v>
      </c>
      <c r="T6" s="10"/>
      <c r="U6" s="10" t="s">
        <v>1932</v>
      </c>
      <c r="V6" s="10" t="s">
        <v>3403</v>
      </c>
      <c r="W6" s="10" t="s">
        <v>3403</v>
      </c>
      <c r="X6" s="10" t="s">
        <v>3403</v>
      </c>
      <c r="Y6" s="10"/>
      <c r="Z6" s="10" t="s">
        <v>4555</v>
      </c>
    </row>
    <row r="7">
      <c r="A7" s="10" t="s">
        <v>2060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>
      <c r="A8" s="10" t="s">
        <v>69</v>
      </c>
      <c r="B8" s="10" t="s">
        <v>1766</v>
      </c>
      <c r="C8" s="10" t="s">
        <v>5655</v>
      </c>
      <c r="D8" s="10" t="s">
        <v>1766</v>
      </c>
      <c r="E8" s="10" t="s">
        <v>3406</v>
      </c>
      <c r="F8" s="10" t="s">
        <v>1766</v>
      </c>
      <c r="G8" s="10"/>
      <c r="H8" s="10" t="s">
        <v>720</v>
      </c>
      <c r="I8" s="10" t="s">
        <v>1766</v>
      </c>
      <c r="J8" s="10"/>
      <c r="K8" s="10" t="s">
        <v>1634</v>
      </c>
      <c r="L8" s="10" t="s">
        <v>1766</v>
      </c>
      <c r="M8" s="10" t="s">
        <v>5656</v>
      </c>
      <c r="N8" s="10" t="s">
        <v>1766</v>
      </c>
      <c r="O8" s="10"/>
      <c r="P8" s="10"/>
      <c r="Q8" s="10" t="s">
        <v>1482</v>
      </c>
      <c r="R8" s="10" t="s">
        <v>1766</v>
      </c>
      <c r="S8" s="10"/>
      <c r="T8" s="10" t="s">
        <v>5657</v>
      </c>
      <c r="U8" s="10" t="s">
        <v>5658</v>
      </c>
      <c r="V8" s="10" t="s">
        <v>5659</v>
      </c>
      <c r="W8" s="10" t="s">
        <v>5660</v>
      </c>
      <c r="X8" s="10" t="s">
        <v>152</v>
      </c>
      <c r="Y8" s="10"/>
      <c r="Z8" s="10" t="s">
        <v>5661</v>
      </c>
    </row>
    <row r="9">
      <c r="A9" s="10" t="s">
        <v>81</v>
      </c>
      <c r="B9" s="10"/>
      <c r="C9" s="10" t="s">
        <v>5662</v>
      </c>
      <c r="D9" s="10"/>
      <c r="E9" s="10" t="s">
        <v>5663</v>
      </c>
      <c r="F9" s="10"/>
      <c r="G9" s="10"/>
      <c r="H9" s="10" t="s">
        <v>5157</v>
      </c>
      <c r="I9" s="10"/>
      <c r="J9" s="10"/>
      <c r="K9" s="10" t="s">
        <v>3680</v>
      </c>
      <c r="L9" s="10"/>
      <c r="M9" s="10" t="s">
        <v>5664</v>
      </c>
      <c r="N9" s="10"/>
      <c r="O9" s="10"/>
      <c r="P9" s="10"/>
      <c r="Q9" s="10" t="s">
        <v>2703</v>
      </c>
      <c r="R9" s="10"/>
      <c r="S9" s="10"/>
      <c r="T9" s="10" t="s">
        <v>5665</v>
      </c>
      <c r="U9" s="10" t="s">
        <v>5666</v>
      </c>
      <c r="V9" s="10" t="s">
        <v>5667</v>
      </c>
      <c r="W9" s="10" t="s">
        <v>5668</v>
      </c>
      <c r="X9" s="10" t="s">
        <v>142</v>
      </c>
      <c r="Y9" s="10"/>
      <c r="Z9" s="10" t="s">
        <v>5669</v>
      </c>
    </row>
    <row r="10">
      <c r="A10" s="10" t="s">
        <v>92</v>
      </c>
      <c r="B10" s="10"/>
      <c r="C10" s="10" t="s">
        <v>241</v>
      </c>
      <c r="D10" s="10"/>
      <c r="E10" s="10" t="s">
        <v>98</v>
      </c>
      <c r="F10" s="10"/>
      <c r="G10" s="10"/>
      <c r="H10" s="10" t="s">
        <v>115</v>
      </c>
      <c r="I10" s="10"/>
      <c r="J10" s="10"/>
      <c r="K10" s="10" t="s">
        <v>613</v>
      </c>
      <c r="L10" s="10"/>
      <c r="M10" s="10" t="s">
        <v>1148</v>
      </c>
      <c r="N10" s="10"/>
      <c r="O10" s="10"/>
      <c r="P10" s="10"/>
      <c r="Q10" s="10" t="s">
        <v>344</v>
      </c>
      <c r="R10" s="10"/>
      <c r="S10" s="10"/>
      <c r="T10" s="10" t="s">
        <v>147</v>
      </c>
      <c r="U10" s="10" t="s">
        <v>293</v>
      </c>
      <c r="V10" s="10" t="s">
        <v>262</v>
      </c>
      <c r="W10" s="10" t="s">
        <v>293</v>
      </c>
      <c r="X10" s="10" t="s">
        <v>293</v>
      </c>
      <c r="Y10" s="10"/>
      <c r="Z10" s="10" t="s">
        <v>5352</v>
      </c>
    </row>
    <row r="11">
      <c r="A11" s="10" t="s">
        <v>70</v>
      </c>
      <c r="B11" s="10" t="s">
        <v>1766</v>
      </c>
      <c r="C11" s="10" t="s">
        <v>5556</v>
      </c>
      <c r="D11" s="10" t="s">
        <v>1766</v>
      </c>
      <c r="E11" s="10" t="s">
        <v>1818</v>
      </c>
      <c r="F11" s="10" t="s">
        <v>1766</v>
      </c>
      <c r="G11" s="10"/>
      <c r="H11" s="10" t="s">
        <v>5670</v>
      </c>
      <c r="I11" s="10" t="s">
        <v>1766</v>
      </c>
      <c r="J11" s="10"/>
      <c r="K11" s="10" t="s">
        <v>5671</v>
      </c>
      <c r="L11" s="10" t="s">
        <v>1766</v>
      </c>
      <c r="M11" s="10" t="s">
        <v>5672</v>
      </c>
      <c r="N11" s="10" t="s">
        <v>1766</v>
      </c>
      <c r="O11" s="10"/>
      <c r="P11" s="10"/>
      <c r="Q11" s="10" t="s">
        <v>1301</v>
      </c>
      <c r="R11" s="10" t="s">
        <v>1766</v>
      </c>
      <c r="S11" s="10"/>
      <c r="T11" s="10" t="s">
        <v>5673</v>
      </c>
      <c r="U11" s="10" t="s">
        <v>5674</v>
      </c>
      <c r="V11" s="10" t="s">
        <v>5675</v>
      </c>
      <c r="W11" s="10" t="s">
        <v>5676</v>
      </c>
      <c r="X11" s="10" t="s">
        <v>425</v>
      </c>
      <c r="Y11" s="10"/>
      <c r="Z11" s="10" t="s">
        <v>5677</v>
      </c>
    </row>
    <row r="12">
      <c r="A12" s="10" t="s">
        <v>2202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>
      <c r="A13" s="10" t="s">
        <v>110</v>
      </c>
      <c r="B13" s="10" t="s">
        <v>1766</v>
      </c>
      <c r="C13" s="10" t="s">
        <v>517</v>
      </c>
      <c r="D13" s="10" t="s">
        <v>1766</v>
      </c>
      <c r="E13" s="10" t="s">
        <v>190</v>
      </c>
      <c r="F13" s="10" t="s">
        <v>1766</v>
      </c>
      <c r="G13" s="10"/>
      <c r="H13" s="10" t="s">
        <v>272</v>
      </c>
      <c r="I13" s="10" t="s">
        <v>1766</v>
      </c>
      <c r="J13" s="10"/>
      <c r="K13" s="10" t="s">
        <v>139</v>
      </c>
      <c r="L13" s="10" t="s">
        <v>1766</v>
      </c>
      <c r="M13" s="10" t="s">
        <v>538</v>
      </c>
      <c r="N13" s="10" t="s">
        <v>1766</v>
      </c>
      <c r="O13" s="10"/>
      <c r="P13" s="10"/>
      <c r="Q13" s="10" t="s">
        <v>594</v>
      </c>
      <c r="R13" s="10" t="s">
        <v>1766</v>
      </c>
      <c r="S13" s="10"/>
      <c r="T13" s="10" t="s">
        <v>272</v>
      </c>
      <c r="U13" s="10" t="s">
        <v>2209</v>
      </c>
      <c r="V13" s="10" t="s">
        <v>1449</v>
      </c>
      <c r="W13" s="10" t="s">
        <v>190</v>
      </c>
      <c r="X13" s="10" t="s">
        <v>113</v>
      </c>
      <c r="Y13" s="10"/>
      <c r="Z13" s="10" t="s">
        <v>4232</v>
      </c>
    </row>
    <row r="14">
      <c r="A14" s="10" t="s">
        <v>120</v>
      </c>
      <c r="B14" s="10"/>
      <c r="C14" s="10" t="s">
        <v>415</v>
      </c>
      <c r="D14" s="10"/>
      <c r="E14" s="10" t="s">
        <v>168</v>
      </c>
      <c r="F14" s="10"/>
      <c r="G14" s="10"/>
      <c r="H14" s="10" t="s">
        <v>152</v>
      </c>
      <c r="I14" s="10"/>
      <c r="J14" s="10"/>
      <c r="K14" s="10" t="s">
        <v>330</v>
      </c>
      <c r="L14" s="10"/>
      <c r="M14" s="10" t="s">
        <v>488</v>
      </c>
      <c r="N14" s="10"/>
      <c r="O14" s="10"/>
      <c r="P14" s="10"/>
      <c r="Q14" s="10" t="s">
        <v>200</v>
      </c>
      <c r="R14" s="10"/>
      <c r="S14" s="10"/>
      <c r="T14" s="10" t="s">
        <v>124</v>
      </c>
      <c r="U14" s="10" t="s">
        <v>1265</v>
      </c>
      <c r="V14" s="10" t="s">
        <v>2990</v>
      </c>
      <c r="W14" s="10" t="s">
        <v>569</v>
      </c>
      <c r="X14" s="10" t="s">
        <v>113</v>
      </c>
      <c r="Y14" s="10"/>
      <c r="Z14" s="10" t="s">
        <v>5069</v>
      </c>
    </row>
    <row r="15">
      <c r="A15" s="10" t="s">
        <v>128</v>
      </c>
      <c r="B15" s="10"/>
      <c r="C15" s="10" t="s">
        <v>2203</v>
      </c>
      <c r="D15" s="10"/>
      <c r="E15" s="10" t="s">
        <v>1031</v>
      </c>
      <c r="F15" s="10"/>
      <c r="G15" s="10"/>
      <c r="H15" s="10" t="s">
        <v>502</v>
      </c>
      <c r="I15" s="10"/>
      <c r="J15" s="10"/>
      <c r="K15" s="10" t="s">
        <v>269</v>
      </c>
      <c r="L15" s="10"/>
      <c r="M15" s="10" t="s">
        <v>1416</v>
      </c>
      <c r="N15" s="10"/>
      <c r="O15" s="10"/>
      <c r="P15" s="10"/>
      <c r="Q15" s="10" t="s">
        <v>646</v>
      </c>
      <c r="R15" s="10"/>
      <c r="S15" s="10"/>
      <c r="T15" s="10" t="s">
        <v>391</v>
      </c>
      <c r="U15" s="10" t="s">
        <v>5678</v>
      </c>
      <c r="V15" s="10" t="s">
        <v>2949</v>
      </c>
      <c r="W15" s="10" t="s">
        <v>658</v>
      </c>
      <c r="X15" s="10" t="s">
        <v>98</v>
      </c>
      <c r="Y15" s="10"/>
      <c r="Z15" s="10" t="s">
        <v>5679</v>
      </c>
    </row>
    <row r="16">
      <c r="A16" s="10" t="s">
        <v>137</v>
      </c>
      <c r="B16" s="10"/>
      <c r="C16" s="10" t="s">
        <v>383</v>
      </c>
      <c r="D16" s="10"/>
      <c r="E16" s="10" t="s">
        <v>503</v>
      </c>
      <c r="F16" s="10"/>
      <c r="G16" s="10"/>
      <c r="H16" s="10" t="s">
        <v>151</v>
      </c>
      <c r="I16" s="10"/>
      <c r="J16" s="10"/>
      <c r="K16" s="10" t="s">
        <v>157</v>
      </c>
      <c r="L16" s="10"/>
      <c r="M16" s="10" t="s">
        <v>194</v>
      </c>
      <c r="N16" s="10"/>
      <c r="O16" s="10"/>
      <c r="P16" s="10"/>
      <c r="Q16" s="10" t="s">
        <v>537</v>
      </c>
      <c r="R16" s="10"/>
      <c r="S16" s="10"/>
      <c r="T16" s="10" t="s">
        <v>269</v>
      </c>
      <c r="U16" s="10" t="s">
        <v>2144</v>
      </c>
      <c r="V16" s="10" t="s">
        <v>5680</v>
      </c>
      <c r="W16" s="10" t="s">
        <v>2511</v>
      </c>
      <c r="X16" s="10" t="s">
        <v>93</v>
      </c>
      <c r="Y16" s="10"/>
      <c r="Z16" s="10" t="s">
        <v>5681</v>
      </c>
    </row>
    <row r="17">
      <c r="A17" s="10" t="s">
        <v>4726</v>
      </c>
      <c r="B17" s="10"/>
      <c r="C17" s="10" t="s">
        <v>113</v>
      </c>
      <c r="D17" s="10"/>
      <c r="E17" s="10" t="s">
        <v>293</v>
      </c>
      <c r="F17" s="10"/>
      <c r="G17" s="10"/>
      <c r="H17" s="10" t="s">
        <v>293</v>
      </c>
      <c r="I17" s="10"/>
      <c r="J17" s="10"/>
      <c r="K17" s="10" t="s">
        <v>293</v>
      </c>
      <c r="L17" s="10"/>
      <c r="M17" s="10" t="s">
        <v>293</v>
      </c>
      <c r="N17" s="10"/>
      <c r="O17" s="10"/>
      <c r="P17" s="10"/>
      <c r="Q17" s="10" t="s">
        <v>293</v>
      </c>
      <c r="R17" s="10"/>
      <c r="S17" s="10"/>
      <c r="T17" s="10" t="s">
        <v>113</v>
      </c>
      <c r="U17" s="10" t="s">
        <v>139</v>
      </c>
      <c r="V17" s="10" t="s">
        <v>113</v>
      </c>
      <c r="W17" s="10" t="s">
        <v>99</v>
      </c>
      <c r="X17" s="10" t="s">
        <v>293</v>
      </c>
      <c r="Y17" s="10"/>
      <c r="Z17" s="10" t="s">
        <v>387</v>
      </c>
    </row>
    <row r="18">
      <c r="A18" s="10" t="s">
        <v>146</v>
      </c>
      <c r="B18" s="10"/>
      <c r="C18" s="10" t="s">
        <v>789</v>
      </c>
      <c r="D18" s="10"/>
      <c r="E18" s="10" t="s">
        <v>551</v>
      </c>
      <c r="F18" s="10"/>
      <c r="G18" s="10"/>
      <c r="H18" s="10" t="s">
        <v>255</v>
      </c>
      <c r="I18" s="10"/>
      <c r="J18" s="10"/>
      <c r="K18" s="10" t="s">
        <v>969</v>
      </c>
      <c r="L18" s="10"/>
      <c r="M18" s="10" t="s">
        <v>860</v>
      </c>
      <c r="N18" s="10"/>
      <c r="O18" s="10"/>
      <c r="P18" s="10"/>
      <c r="Q18" s="10" t="s">
        <v>2043</v>
      </c>
      <c r="R18" s="10"/>
      <c r="S18" s="10"/>
      <c r="T18" s="10" t="s">
        <v>232</v>
      </c>
      <c r="U18" s="10" t="s">
        <v>5682</v>
      </c>
      <c r="V18" s="10" t="s">
        <v>3195</v>
      </c>
      <c r="W18" s="10" t="s">
        <v>990</v>
      </c>
      <c r="X18" s="10" t="s">
        <v>93</v>
      </c>
      <c r="Y18" s="10"/>
      <c r="Z18" s="10" t="s">
        <v>5683</v>
      </c>
    </row>
    <row r="19">
      <c r="A19" s="10" t="s">
        <v>154</v>
      </c>
      <c r="B19" s="10"/>
      <c r="C19" s="10" t="s">
        <v>768</v>
      </c>
      <c r="D19" s="10"/>
      <c r="E19" s="10" t="s">
        <v>1426</v>
      </c>
      <c r="F19" s="10"/>
      <c r="G19" s="10"/>
      <c r="H19" s="10" t="s">
        <v>1243</v>
      </c>
      <c r="I19" s="10"/>
      <c r="J19" s="10"/>
      <c r="K19" s="10" t="s">
        <v>1031</v>
      </c>
      <c r="L19" s="10"/>
      <c r="M19" s="10" t="s">
        <v>4356</v>
      </c>
      <c r="N19" s="10"/>
      <c r="O19" s="10"/>
      <c r="P19" s="10"/>
      <c r="Q19" s="10" t="s">
        <v>2244</v>
      </c>
      <c r="R19" s="10"/>
      <c r="S19" s="10"/>
      <c r="T19" s="10" t="s">
        <v>676</v>
      </c>
      <c r="U19" s="10" t="s">
        <v>5684</v>
      </c>
      <c r="V19" s="10" t="s">
        <v>5569</v>
      </c>
      <c r="W19" s="10" t="s">
        <v>847</v>
      </c>
      <c r="X19" s="10" t="s">
        <v>98</v>
      </c>
      <c r="Y19" s="10"/>
      <c r="Z19" s="10" t="s">
        <v>5685</v>
      </c>
    </row>
    <row r="20">
      <c r="A20" s="10" t="s">
        <v>164</v>
      </c>
      <c r="B20" s="10"/>
      <c r="C20" s="10" t="s">
        <v>2846</v>
      </c>
      <c r="D20" s="10"/>
      <c r="E20" s="10" t="s">
        <v>1490</v>
      </c>
      <c r="F20" s="10"/>
      <c r="G20" s="10"/>
      <c r="H20" s="10" t="s">
        <v>1391</v>
      </c>
      <c r="I20" s="10"/>
      <c r="J20" s="10"/>
      <c r="K20" s="10" t="s">
        <v>520</v>
      </c>
      <c r="L20" s="10"/>
      <c r="M20" s="10" t="s">
        <v>1813</v>
      </c>
      <c r="N20" s="10"/>
      <c r="O20" s="10"/>
      <c r="P20" s="10"/>
      <c r="Q20" s="10" t="s">
        <v>2945</v>
      </c>
      <c r="R20" s="10"/>
      <c r="S20" s="10"/>
      <c r="T20" s="10" t="s">
        <v>4031</v>
      </c>
      <c r="U20" s="10" t="s">
        <v>5686</v>
      </c>
      <c r="V20" s="10" t="s">
        <v>5687</v>
      </c>
      <c r="W20" s="10" t="s">
        <v>1312</v>
      </c>
      <c r="X20" s="10" t="s">
        <v>94</v>
      </c>
      <c r="Y20" s="10"/>
      <c r="Z20" s="10" t="s">
        <v>5688</v>
      </c>
    </row>
    <row r="21" ht="15.75" customHeight="1">
      <c r="A21" s="10" t="s">
        <v>4736</v>
      </c>
      <c r="B21" s="10"/>
      <c r="C21" s="10" t="s">
        <v>31</v>
      </c>
      <c r="D21" s="10"/>
      <c r="E21" s="10" t="s">
        <v>31</v>
      </c>
      <c r="F21" s="10"/>
      <c r="G21" s="10"/>
      <c r="H21" s="10" t="s">
        <v>31</v>
      </c>
      <c r="I21" s="10"/>
      <c r="J21" s="10"/>
      <c r="K21" s="10" t="s">
        <v>31</v>
      </c>
      <c r="L21" s="10"/>
      <c r="M21" s="10" t="s">
        <v>31</v>
      </c>
      <c r="N21" s="10"/>
      <c r="O21" s="10"/>
      <c r="P21" s="10"/>
      <c r="Q21" s="10" t="s">
        <v>31</v>
      </c>
      <c r="R21" s="10"/>
      <c r="S21" s="10"/>
      <c r="T21" s="10" t="s">
        <v>31</v>
      </c>
      <c r="U21" s="10" t="s">
        <v>293</v>
      </c>
      <c r="V21" s="10" t="s">
        <v>293</v>
      </c>
      <c r="W21" s="10" t="s">
        <v>293</v>
      </c>
      <c r="X21" s="10" t="s">
        <v>293</v>
      </c>
      <c r="Y21" s="10"/>
      <c r="Z21" s="10" t="s">
        <v>293</v>
      </c>
    </row>
    <row r="22" ht="15.75" customHeight="1">
      <c r="A22" s="10" t="s">
        <v>175</v>
      </c>
      <c r="B22" s="10"/>
      <c r="C22" s="10" t="s">
        <v>1852</v>
      </c>
      <c r="D22" s="10"/>
      <c r="E22" s="10" t="s">
        <v>405</v>
      </c>
      <c r="F22" s="10"/>
      <c r="G22" s="10"/>
      <c r="H22" s="10" t="s">
        <v>1080</v>
      </c>
      <c r="I22" s="10"/>
      <c r="J22" s="10"/>
      <c r="K22" s="10" t="s">
        <v>241</v>
      </c>
      <c r="L22" s="10"/>
      <c r="M22" s="10" t="s">
        <v>3538</v>
      </c>
      <c r="N22" s="10"/>
      <c r="O22" s="10"/>
      <c r="P22" s="10"/>
      <c r="Q22" s="10" t="s">
        <v>167</v>
      </c>
      <c r="R22" s="10"/>
      <c r="S22" s="10"/>
      <c r="T22" s="10" t="s">
        <v>862</v>
      </c>
      <c r="U22" s="10" t="s">
        <v>3722</v>
      </c>
      <c r="V22" s="10" t="s">
        <v>4405</v>
      </c>
      <c r="W22" s="10" t="s">
        <v>484</v>
      </c>
      <c r="X22" s="10" t="s">
        <v>94</v>
      </c>
      <c r="Y22" s="10"/>
      <c r="Z22" s="10" t="s">
        <v>5689</v>
      </c>
    </row>
    <row r="23" ht="15.75" customHeight="1">
      <c r="A23" s="10" t="s">
        <v>183</v>
      </c>
      <c r="B23" s="10"/>
      <c r="C23" s="10" t="s">
        <v>1986</v>
      </c>
      <c r="D23" s="10"/>
      <c r="E23" s="10" t="s">
        <v>1073</v>
      </c>
      <c r="F23" s="10"/>
      <c r="G23" s="10"/>
      <c r="H23" s="10" t="s">
        <v>569</v>
      </c>
      <c r="I23" s="10"/>
      <c r="J23" s="10"/>
      <c r="K23" s="10" t="s">
        <v>342</v>
      </c>
      <c r="L23" s="10"/>
      <c r="M23" s="10" t="s">
        <v>534</v>
      </c>
      <c r="N23" s="10"/>
      <c r="O23" s="10"/>
      <c r="P23" s="10"/>
      <c r="Q23" s="10" t="s">
        <v>394</v>
      </c>
      <c r="R23" s="10"/>
      <c r="S23" s="10"/>
      <c r="T23" s="10" t="s">
        <v>278</v>
      </c>
      <c r="U23" s="10" t="s">
        <v>1370</v>
      </c>
      <c r="V23" s="10" t="s">
        <v>873</v>
      </c>
      <c r="W23" s="10" t="s">
        <v>170</v>
      </c>
      <c r="X23" s="10" t="s">
        <v>96</v>
      </c>
      <c r="Y23" s="10"/>
      <c r="Z23" s="10" t="s">
        <v>5690</v>
      </c>
    </row>
    <row r="24" ht="15.75" customHeight="1">
      <c r="A24" s="10" t="s">
        <v>189</v>
      </c>
      <c r="B24" s="10"/>
      <c r="C24" s="10" t="s">
        <v>871</v>
      </c>
      <c r="D24" s="10"/>
      <c r="E24" s="10" t="s">
        <v>171</v>
      </c>
      <c r="F24" s="10"/>
      <c r="G24" s="10"/>
      <c r="H24" s="10" t="s">
        <v>1040</v>
      </c>
      <c r="I24" s="10"/>
      <c r="J24" s="10"/>
      <c r="K24" s="10" t="s">
        <v>656</v>
      </c>
      <c r="L24" s="10"/>
      <c r="M24" s="10" t="s">
        <v>752</v>
      </c>
      <c r="N24" s="10"/>
      <c r="O24" s="10"/>
      <c r="P24" s="10"/>
      <c r="Q24" s="10" t="s">
        <v>2627</v>
      </c>
      <c r="R24" s="10"/>
      <c r="S24" s="10"/>
      <c r="T24" s="10" t="s">
        <v>1242</v>
      </c>
      <c r="U24" s="10" t="s">
        <v>2898</v>
      </c>
      <c r="V24" s="10" t="s">
        <v>5691</v>
      </c>
      <c r="W24" s="10" t="s">
        <v>1880</v>
      </c>
      <c r="X24" s="10" t="s">
        <v>112</v>
      </c>
      <c r="Y24" s="10"/>
      <c r="Z24" s="10" t="s">
        <v>5692</v>
      </c>
    </row>
    <row r="25" ht="15.75" customHeight="1">
      <c r="A25" s="10" t="s">
        <v>199</v>
      </c>
      <c r="B25" s="10"/>
      <c r="C25" s="10" t="s">
        <v>643</v>
      </c>
      <c r="D25" s="10"/>
      <c r="E25" s="10" t="s">
        <v>426</v>
      </c>
      <c r="F25" s="10"/>
      <c r="G25" s="10"/>
      <c r="H25" s="10" t="s">
        <v>129</v>
      </c>
      <c r="I25" s="10"/>
      <c r="J25" s="10"/>
      <c r="K25" s="10" t="s">
        <v>233</v>
      </c>
      <c r="L25" s="10"/>
      <c r="M25" s="10" t="s">
        <v>391</v>
      </c>
      <c r="N25" s="10"/>
      <c r="O25" s="10"/>
      <c r="P25" s="10"/>
      <c r="Q25" s="10" t="s">
        <v>273</v>
      </c>
      <c r="R25" s="10"/>
      <c r="S25" s="10"/>
      <c r="T25" s="10" t="s">
        <v>538</v>
      </c>
      <c r="U25" s="10" t="s">
        <v>3890</v>
      </c>
      <c r="V25" s="10" t="s">
        <v>5482</v>
      </c>
      <c r="W25" s="10" t="s">
        <v>2291</v>
      </c>
      <c r="X25" s="10" t="s">
        <v>96</v>
      </c>
      <c r="Y25" s="10"/>
      <c r="Z25" s="10" t="s">
        <v>5693</v>
      </c>
    </row>
    <row r="26" ht="15.75" customHeight="1">
      <c r="A26" s="10" t="s">
        <v>2094</v>
      </c>
      <c r="B26" s="10"/>
      <c r="C26" s="10" t="s">
        <v>429</v>
      </c>
      <c r="D26" s="10"/>
      <c r="E26" s="10" t="s">
        <v>401</v>
      </c>
      <c r="F26" s="10"/>
      <c r="G26" s="10"/>
      <c r="H26" s="10" t="s">
        <v>300</v>
      </c>
      <c r="I26" s="10"/>
      <c r="J26" s="10"/>
      <c r="K26" s="10" t="s">
        <v>210</v>
      </c>
      <c r="L26" s="10"/>
      <c r="M26" s="10" t="s">
        <v>749</v>
      </c>
      <c r="N26" s="10"/>
      <c r="O26" s="10"/>
      <c r="P26" s="10"/>
      <c r="Q26" s="10" t="s">
        <v>116</v>
      </c>
      <c r="R26" s="10"/>
      <c r="S26" s="10"/>
      <c r="T26" s="10" t="s">
        <v>190</v>
      </c>
      <c r="U26" s="10" t="s">
        <v>2576</v>
      </c>
      <c r="V26" s="10" t="s">
        <v>2406</v>
      </c>
      <c r="W26" s="10" t="s">
        <v>2558</v>
      </c>
      <c r="X26" s="10" t="s">
        <v>96</v>
      </c>
      <c r="Y26" s="10"/>
      <c r="Z26" s="10" t="s">
        <v>5694</v>
      </c>
    </row>
    <row r="27" ht="15.75" customHeight="1">
      <c r="A27" s="10" t="s">
        <v>214</v>
      </c>
      <c r="B27" s="10"/>
      <c r="C27" s="10" t="s">
        <v>282</v>
      </c>
      <c r="D27" s="10"/>
      <c r="E27" s="10" t="s">
        <v>273</v>
      </c>
      <c r="F27" s="10"/>
      <c r="G27" s="10"/>
      <c r="H27" s="10" t="s">
        <v>389</v>
      </c>
      <c r="I27" s="10"/>
      <c r="J27" s="10"/>
      <c r="K27" s="10" t="s">
        <v>192</v>
      </c>
      <c r="L27" s="10"/>
      <c r="M27" s="10" t="s">
        <v>656</v>
      </c>
      <c r="N27" s="10"/>
      <c r="O27" s="10"/>
      <c r="P27" s="10"/>
      <c r="Q27" s="10" t="s">
        <v>200</v>
      </c>
      <c r="R27" s="10"/>
      <c r="S27" s="10"/>
      <c r="T27" s="10" t="s">
        <v>381</v>
      </c>
      <c r="U27" s="10" t="s">
        <v>1385</v>
      </c>
      <c r="V27" s="10" t="s">
        <v>1487</v>
      </c>
      <c r="W27" s="10" t="s">
        <v>510</v>
      </c>
      <c r="X27" s="10" t="s">
        <v>113</v>
      </c>
      <c r="Y27" s="10"/>
      <c r="Z27" s="10" t="s">
        <v>5695</v>
      </c>
    </row>
    <row r="28" ht="15.75" customHeight="1">
      <c r="A28" s="10" t="s">
        <v>219</v>
      </c>
      <c r="B28" s="10"/>
      <c r="C28" s="10" t="s">
        <v>1349</v>
      </c>
      <c r="D28" s="10"/>
      <c r="E28" s="10" t="s">
        <v>1346</v>
      </c>
      <c r="F28" s="10"/>
      <c r="G28" s="10"/>
      <c r="H28" s="10" t="s">
        <v>2287</v>
      </c>
      <c r="I28" s="10"/>
      <c r="J28" s="10"/>
      <c r="K28" s="10" t="s">
        <v>1490</v>
      </c>
      <c r="L28" s="10"/>
      <c r="M28" s="10" t="s">
        <v>4192</v>
      </c>
      <c r="N28" s="10"/>
      <c r="O28" s="10"/>
      <c r="P28" s="10"/>
      <c r="Q28" s="10" t="s">
        <v>4714</v>
      </c>
      <c r="R28" s="10"/>
      <c r="S28" s="10"/>
      <c r="T28" s="10" t="s">
        <v>2073</v>
      </c>
      <c r="U28" s="10" t="s">
        <v>5696</v>
      </c>
      <c r="V28" s="10" t="s">
        <v>5697</v>
      </c>
      <c r="W28" s="10" t="s">
        <v>4280</v>
      </c>
      <c r="X28" s="10" t="s">
        <v>139</v>
      </c>
      <c r="Y28" s="10"/>
      <c r="Z28" s="10" t="s">
        <v>5698</v>
      </c>
    </row>
    <row r="29" ht="15.75" customHeight="1">
      <c r="A29" s="10" t="s">
        <v>230</v>
      </c>
      <c r="B29" s="10"/>
      <c r="C29" s="10" t="s">
        <v>2828</v>
      </c>
      <c r="D29" s="10"/>
      <c r="E29" s="10" t="s">
        <v>543</v>
      </c>
      <c r="F29" s="10"/>
      <c r="G29" s="10"/>
      <c r="H29" s="10" t="s">
        <v>525</v>
      </c>
      <c r="I29" s="10"/>
      <c r="J29" s="10"/>
      <c r="K29" s="10" t="s">
        <v>269</v>
      </c>
      <c r="L29" s="10"/>
      <c r="M29" s="10" t="s">
        <v>1513</v>
      </c>
      <c r="N29" s="10"/>
      <c r="O29" s="10"/>
      <c r="P29" s="10"/>
      <c r="Q29" s="10" t="s">
        <v>2334</v>
      </c>
      <c r="R29" s="10"/>
      <c r="S29" s="10"/>
      <c r="T29" s="10" t="s">
        <v>578</v>
      </c>
      <c r="U29" s="10" t="s">
        <v>5699</v>
      </c>
      <c r="V29" s="10" t="s">
        <v>3157</v>
      </c>
      <c r="W29" s="10" t="s">
        <v>1346</v>
      </c>
      <c r="X29" s="10" t="s">
        <v>112</v>
      </c>
      <c r="Y29" s="10"/>
      <c r="Z29" s="10" t="s">
        <v>5700</v>
      </c>
    </row>
    <row r="30" ht="15.75" customHeight="1">
      <c r="A30" s="10" t="s">
        <v>240</v>
      </c>
      <c r="B30" s="10"/>
      <c r="C30" s="10" t="s">
        <v>2073</v>
      </c>
      <c r="D30" s="10"/>
      <c r="E30" s="10" t="s">
        <v>766</v>
      </c>
      <c r="F30" s="10"/>
      <c r="G30" s="10"/>
      <c r="H30" s="10" t="s">
        <v>508</v>
      </c>
      <c r="I30" s="10"/>
      <c r="J30" s="10"/>
      <c r="K30" s="10" t="s">
        <v>422</v>
      </c>
      <c r="L30" s="10"/>
      <c r="M30" s="10" t="s">
        <v>3881</v>
      </c>
      <c r="N30" s="10"/>
      <c r="O30" s="10"/>
      <c r="P30" s="10"/>
      <c r="Q30" s="10" t="s">
        <v>661</v>
      </c>
      <c r="R30" s="10"/>
      <c r="S30" s="10"/>
      <c r="T30" s="10" t="s">
        <v>1566</v>
      </c>
      <c r="U30" s="10" t="s">
        <v>3384</v>
      </c>
      <c r="V30" s="10" t="s">
        <v>5701</v>
      </c>
      <c r="W30" s="10" t="s">
        <v>1610</v>
      </c>
      <c r="X30" s="10" t="s">
        <v>116</v>
      </c>
      <c r="Y30" s="10"/>
      <c r="Z30" s="10" t="s">
        <v>5702</v>
      </c>
    </row>
    <row r="31" ht="15.75" customHeight="1">
      <c r="A31" s="10" t="s">
        <v>249</v>
      </c>
      <c r="B31" s="10"/>
      <c r="C31" s="10" t="s">
        <v>2997</v>
      </c>
      <c r="D31" s="10"/>
      <c r="E31" s="10" t="s">
        <v>3882</v>
      </c>
      <c r="F31" s="10"/>
      <c r="G31" s="10"/>
      <c r="H31" s="10" t="s">
        <v>543</v>
      </c>
      <c r="I31" s="10"/>
      <c r="J31" s="10"/>
      <c r="K31" s="10" t="s">
        <v>391</v>
      </c>
      <c r="L31" s="10"/>
      <c r="M31" s="10" t="s">
        <v>359</v>
      </c>
      <c r="N31" s="10"/>
      <c r="O31" s="10"/>
      <c r="P31" s="10"/>
      <c r="Q31" s="10" t="s">
        <v>2691</v>
      </c>
      <c r="R31" s="10"/>
      <c r="S31" s="10"/>
      <c r="T31" s="10" t="s">
        <v>1204</v>
      </c>
      <c r="U31" s="10" t="s">
        <v>5703</v>
      </c>
      <c r="V31" s="10" t="s">
        <v>5704</v>
      </c>
      <c r="W31" s="10" t="s">
        <v>793</v>
      </c>
      <c r="X31" s="10" t="s">
        <v>121</v>
      </c>
      <c r="Y31" s="10"/>
      <c r="Z31" s="10" t="s">
        <v>5705</v>
      </c>
    </row>
    <row r="32" ht="15.75" customHeight="1">
      <c r="A32" s="10" t="s">
        <v>259</v>
      </c>
      <c r="B32" s="10"/>
      <c r="C32" s="10" t="s">
        <v>148</v>
      </c>
      <c r="D32" s="10"/>
      <c r="E32" s="10" t="s">
        <v>381</v>
      </c>
      <c r="F32" s="10"/>
      <c r="G32" s="10"/>
      <c r="H32" s="10" t="s">
        <v>156</v>
      </c>
      <c r="I32" s="10"/>
      <c r="J32" s="10"/>
      <c r="K32" s="10" t="s">
        <v>99</v>
      </c>
      <c r="L32" s="10"/>
      <c r="M32" s="10" t="s">
        <v>148</v>
      </c>
      <c r="N32" s="10"/>
      <c r="O32" s="10"/>
      <c r="P32" s="10"/>
      <c r="Q32" s="10" t="s">
        <v>293</v>
      </c>
      <c r="R32" s="10"/>
      <c r="S32" s="10"/>
      <c r="T32" s="10" t="s">
        <v>31</v>
      </c>
      <c r="U32" s="10" t="s">
        <v>293</v>
      </c>
      <c r="V32" s="10" t="s">
        <v>293</v>
      </c>
      <c r="W32" s="10" t="s">
        <v>293</v>
      </c>
      <c r="X32" s="10" t="s">
        <v>293</v>
      </c>
      <c r="Y32" s="10"/>
      <c r="Z32" s="10" t="s">
        <v>293</v>
      </c>
    </row>
    <row r="33" ht="15.75" customHeight="1">
      <c r="A33" s="10" t="s">
        <v>267</v>
      </c>
      <c r="B33" s="10"/>
      <c r="C33" s="10" t="s">
        <v>255</v>
      </c>
      <c r="D33" s="10"/>
      <c r="E33" s="10" t="s">
        <v>538</v>
      </c>
      <c r="F33" s="10"/>
      <c r="G33" s="10"/>
      <c r="H33" s="10" t="s">
        <v>425</v>
      </c>
      <c r="I33" s="10"/>
      <c r="J33" s="10"/>
      <c r="K33" s="10" t="s">
        <v>124</v>
      </c>
      <c r="L33" s="10"/>
      <c r="M33" s="10" t="s">
        <v>395</v>
      </c>
      <c r="N33" s="10"/>
      <c r="O33" s="10"/>
      <c r="P33" s="10"/>
      <c r="Q33" s="10" t="s">
        <v>537</v>
      </c>
      <c r="R33" s="10"/>
      <c r="S33" s="10"/>
      <c r="T33" s="10" t="s">
        <v>155</v>
      </c>
      <c r="U33" s="10" t="s">
        <v>5706</v>
      </c>
      <c r="V33" s="10" t="s">
        <v>2008</v>
      </c>
      <c r="W33" s="10" t="s">
        <v>3858</v>
      </c>
      <c r="X33" s="10" t="s">
        <v>99</v>
      </c>
      <c r="Y33" s="10"/>
      <c r="Z33" s="10" t="s">
        <v>5707</v>
      </c>
    </row>
    <row r="34" ht="15.75" customHeight="1">
      <c r="A34" s="10" t="s">
        <v>271</v>
      </c>
      <c r="B34" s="10"/>
      <c r="C34" s="10" t="s">
        <v>415</v>
      </c>
      <c r="D34" s="10"/>
      <c r="E34" s="10" t="s">
        <v>232</v>
      </c>
      <c r="F34" s="10"/>
      <c r="G34" s="10"/>
      <c r="H34" s="10" t="s">
        <v>342</v>
      </c>
      <c r="I34" s="10"/>
      <c r="J34" s="10"/>
      <c r="K34" s="10" t="s">
        <v>387</v>
      </c>
      <c r="L34" s="10"/>
      <c r="M34" s="10" t="s">
        <v>363</v>
      </c>
      <c r="N34" s="10"/>
      <c r="O34" s="10"/>
      <c r="P34" s="10"/>
      <c r="Q34" s="10" t="s">
        <v>565</v>
      </c>
      <c r="R34" s="10"/>
      <c r="S34" s="10"/>
      <c r="T34" s="10" t="s">
        <v>328</v>
      </c>
      <c r="U34" s="10" t="s">
        <v>2024</v>
      </c>
      <c r="V34" s="10" t="s">
        <v>857</v>
      </c>
      <c r="W34" s="10" t="s">
        <v>994</v>
      </c>
      <c r="X34" s="10" t="s">
        <v>113</v>
      </c>
      <c r="Y34" s="10"/>
      <c r="Z34" s="10" t="s">
        <v>5708</v>
      </c>
    </row>
    <row r="35" ht="15.75" customHeight="1">
      <c r="A35" s="10" t="s">
        <v>276</v>
      </c>
      <c r="B35" s="10"/>
      <c r="C35" s="10" t="s">
        <v>510</v>
      </c>
      <c r="D35" s="10"/>
      <c r="E35" s="10" t="s">
        <v>528</v>
      </c>
      <c r="F35" s="10"/>
      <c r="G35" s="10"/>
      <c r="H35" s="10" t="s">
        <v>155</v>
      </c>
      <c r="I35" s="10"/>
      <c r="J35" s="10"/>
      <c r="K35" s="10" t="s">
        <v>210</v>
      </c>
      <c r="L35" s="10"/>
      <c r="M35" s="10" t="s">
        <v>395</v>
      </c>
      <c r="N35" s="10"/>
      <c r="O35" s="10"/>
      <c r="P35" s="10"/>
      <c r="Q35" s="10" t="s">
        <v>344</v>
      </c>
      <c r="R35" s="10"/>
      <c r="S35" s="10"/>
      <c r="T35" s="10" t="s">
        <v>269</v>
      </c>
      <c r="U35" s="10" t="s">
        <v>5709</v>
      </c>
      <c r="V35" s="10" t="s">
        <v>611</v>
      </c>
      <c r="W35" s="10" t="s">
        <v>914</v>
      </c>
      <c r="X35" s="10" t="s">
        <v>113</v>
      </c>
      <c r="Y35" s="10"/>
      <c r="Z35" s="10" t="s">
        <v>2148</v>
      </c>
    </row>
    <row r="36" ht="15.75" customHeight="1">
      <c r="A36" s="10" t="s">
        <v>280</v>
      </c>
      <c r="B36" s="10"/>
      <c r="C36" s="10" t="s">
        <v>580</v>
      </c>
      <c r="D36" s="10"/>
      <c r="E36" s="10" t="s">
        <v>358</v>
      </c>
      <c r="F36" s="10"/>
      <c r="G36" s="10"/>
      <c r="H36" s="10" t="s">
        <v>186</v>
      </c>
      <c r="I36" s="10"/>
      <c r="J36" s="10"/>
      <c r="K36" s="10" t="s">
        <v>157</v>
      </c>
      <c r="L36" s="10"/>
      <c r="M36" s="10" t="s">
        <v>1502</v>
      </c>
      <c r="N36" s="10"/>
      <c r="O36" s="10"/>
      <c r="P36" s="10"/>
      <c r="Q36" s="10" t="s">
        <v>4894</v>
      </c>
      <c r="R36" s="10"/>
      <c r="S36" s="10"/>
      <c r="T36" s="10" t="s">
        <v>195</v>
      </c>
      <c r="U36" s="10" t="s">
        <v>1879</v>
      </c>
      <c r="V36" s="10" t="s">
        <v>3341</v>
      </c>
      <c r="W36" s="10" t="s">
        <v>1092</v>
      </c>
      <c r="X36" s="10" t="s">
        <v>96</v>
      </c>
      <c r="Y36" s="10"/>
      <c r="Z36" s="10" t="s">
        <v>5710</v>
      </c>
    </row>
    <row r="37" ht="15.75" customHeight="1">
      <c r="A37" s="10" t="s">
        <v>284</v>
      </c>
      <c r="B37" s="10"/>
      <c r="C37" s="10" t="s">
        <v>179</v>
      </c>
      <c r="D37" s="10"/>
      <c r="E37" s="10" t="s">
        <v>342</v>
      </c>
      <c r="F37" s="10"/>
      <c r="G37" s="10"/>
      <c r="H37" s="10" t="s">
        <v>283</v>
      </c>
      <c r="I37" s="10"/>
      <c r="J37" s="10"/>
      <c r="K37" s="10" t="s">
        <v>148</v>
      </c>
      <c r="L37" s="10"/>
      <c r="M37" s="10" t="s">
        <v>343</v>
      </c>
      <c r="N37" s="10"/>
      <c r="O37" s="10"/>
      <c r="P37" s="10"/>
      <c r="Q37" s="10" t="s">
        <v>121</v>
      </c>
      <c r="R37" s="10"/>
      <c r="S37" s="10"/>
      <c r="T37" s="10" t="s">
        <v>389</v>
      </c>
      <c r="U37" s="10" t="s">
        <v>5711</v>
      </c>
      <c r="V37" s="10" t="s">
        <v>3185</v>
      </c>
      <c r="W37" s="10" t="s">
        <v>282</v>
      </c>
      <c r="X37" s="10" t="s">
        <v>113</v>
      </c>
      <c r="Y37" s="10"/>
      <c r="Z37" s="10" t="s">
        <v>1324</v>
      </c>
    </row>
    <row r="38" ht="15.75" customHeight="1">
      <c r="A38" s="10" t="s">
        <v>288</v>
      </c>
      <c r="B38" s="10"/>
      <c r="C38" s="10" t="s">
        <v>31</v>
      </c>
      <c r="D38" s="10"/>
      <c r="E38" s="10" t="s">
        <v>130</v>
      </c>
      <c r="F38" s="10"/>
      <c r="G38" s="10"/>
      <c r="H38" s="10" t="s">
        <v>31</v>
      </c>
      <c r="I38" s="10"/>
      <c r="J38" s="10"/>
      <c r="K38" s="10" t="s">
        <v>31</v>
      </c>
      <c r="L38" s="10"/>
      <c r="M38" s="10" t="s">
        <v>130</v>
      </c>
      <c r="N38" s="10"/>
      <c r="O38" s="10"/>
      <c r="P38" s="10"/>
      <c r="Q38" s="10" t="s">
        <v>293</v>
      </c>
      <c r="R38" s="10"/>
      <c r="S38" s="10"/>
      <c r="T38" s="10" t="s">
        <v>31</v>
      </c>
      <c r="U38" s="10" t="s">
        <v>293</v>
      </c>
      <c r="V38" s="10" t="s">
        <v>293</v>
      </c>
      <c r="W38" s="10" t="s">
        <v>293</v>
      </c>
      <c r="X38" s="10" t="s">
        <v>293</v>
      </c>
      <c r="Y38" s="10"/>
      <c r="Z38" s="10" t="s">
        <v>293</v>
      </c>
    </row>
    <row r="39" ht="15.75" customHeight="1">
      <c r="A39" s="10" t="s">
        <v>292</v>
      </c>
      <c r="B39" s="10"/>
      <c r="C39" s="10" t="s">
        <v>1086</v>
      </c>
      <c r="D39" s="10"/>
      <c r="E39" s="10" t="s">
        <v>828</v>
      </c>
      <c r="F39" s="10"/>
      <c r="G39" s="10"/>
      <c r="H39" s="10" t="s">
        <v>124</v>
      </c>
      <c r="I39" s="10"/>
      <c r="J39" s="10"/>
      <c r="K39" s="10" t="s">
        <v>389</v>
      </c>
      <c r="L39" s="10"/>
      <c r="M39" s="10" t="s">
        <v>488</v>
      </c>
      <c r="N39" s="10"/>
      <c r="O39" s="10"/>
      <c r="P39" s="10"/>
      <c r="Q39" s="10" t="s">
        <v>192</v>
      </c>
      <c r="R39" s="10"/>
      <c r="S39" s="10"/>
      <c r="T39" s="10" t="s">
        <v>379</v>
      </c>
      <c r="U39" s="10" t="s">
        <v>2531</v>
      </c>
      <c r="V39" s="10" t="s">
        <v>2344</v>
      </c>
      <c r="W39" s="10" t="s">
        <v>1477</v>
      </c>
      <c r="X39" s="10" t="s">
        <v>96</v>
      </c>
      <c r="Y39" s="10"/>
      <c r="Z39" s="10" t="s">
        <v>5712</v>
      </c>
    </row>
    <row r="40" ht="15.75" customHeight="1">
      <c r="A40" s="10" t="s">
        <v>297</v>
      </c>
      <c r="B40" s="10"/>
      <c r="C40" s="10" t="s">
        <v>171</v>
      </c>
      <c r="D40" s="10"/>
      <c r="E40" s="10" t="s">
        <v>337</v>
      </c>
      <c r="F40" s="10"/>
      <c r="G40" s="10"/>
      <c r="H40" s="10" t="s">
        <v>223</v>
      </c>
      <c r="I40" s="10"/>
      <c r="J40" s="10"/>
      <c r="K40" s="10" t="s">
        <v>142</v>
      </c>
      <c r="L40" s="10"/>
      <c r="M40" s="10" t="s">
        <v>1607</v>
      </c>
      <c r="N40" s="10"/>
      <c r="O40" s="10"/>
      <c r="P40" s="10"/>
      <c r="Q40" s="10" t="s">
        <v>2167</v>
      </c>
      <c r="R40" s="10"/>
      <c r="S40" s="10"/>
      <c r="T40" s="10" t="s">
        <v>654</v>
      </c>
      <c r="U40" s="10" t="s">
        <v>5713</v>
      </c>
      <c r="V40" s="10" t="s">
        <v>2008</v>
      </c>
      <c r="W40" s="10" t="s">
        <v>1092</v>
      </c>
      <c r="X40" s="10" t="s">
        <v>99</v>
      </c>
      <c r="Y40" s="10"/>
      <c r="Z40" s="10" t="s">
        <v>3793</v>
      </c>
    </row>
    <row r="41" ht="15.75" customHeight="1">
      <c r="A41" s="10" t="s">
        <v>4764</v>
      </c>
      <c r="B41" s="10"/>
      <c r="C41" s="10" t="s">
        <v>31</v>
      </c>
      <c r="D41" s="10"/>
      <c r="E41" s="10" t="s">
        <v>31</v>
      </c>
      <c r="F41" s="10"/>
      <c r="G41" s="10"/>
      <c r="H41" s="10" t="s">
        <v>31</v>
      </c>
      <c r="I41" s="10"/>
      <c r="J41" s="10"/>
      <c r="K41" s="10" t="s">
        <v>293</v>
      </c>
      <c r="L41" s="10"/>
      <c r="M41" s="10" t="s">
        <v>293</v>
      </c>
      <c r="N41" s="10"/>
      <c r="O41" s="10"/>
      <c r="P41" s="10"/>
      <c r="Q41" s="10" t="s">
        <v>130</v>
      </c>
      <c r="R41" s="10"/>
      <c r="S41" s="10"/>
      <c r="T41" s="10" t="s">
        <v>31</v>
      </c>
      <c r="U41" s="10" t="s">
        <v>293</v>
      </c>
      <c r="V41" s="10" t="s">
        <v>293</v>
      </c>
      <c r="W41" s="10" t="s">
        <v>293</v>
      </c>
      <c r="X41" s="10" t="s">
        <v>293</v>
      </c>
      <c r="Y41" s="10"/>
      <c r="Z41" s="10" t="s">
        <v>293</v>
      </c>
    </row>
    <row r="42" ht="15.75" customHeight="1">
      <c r="A42" s="10" t="s">
        <v>302</v>
      </c>
      <c r="B42" s="10"/>
      <c r="C42" s="10" t="s">
        <v>282</v>
      </c>
      <c r="D42" s="10"/>
      <c r="E42" s="10" t="s">
        <v>129</v>
      </c>
      <c r="F42" s="10"/>
      <c r="G42" s="10"/>
      <c r="H42" s="10" t="s">
        <v>409</v>
      </c>
      <c r="I42" s="10"/>
      <c r="J42" s="10"/>
      <c r="K42" s="10" t="s">
        <v>233</v>
      </c>
      <c r="L42" s="10"/>
      <c r="M42" s="10" t="s">
        <v>634</v>
      </c>
      <c r="N42" s="10"/>
      <c r="O42" s="10"/>
      <c r="P42" s="10"/>
      <c r="Q42" s="10" t="s">
        <v>1147</v>
      </c>
      <c r="R42" s="10"/>
      <c r="S42" s="10"/>
      <c r="T42" s="10" t="s">
        <v>233</v>
      </c>
      <c r="U42" s="10" t="s">
        <v>1484</v>
      </c>
      <c r="V42" s="10" t="s">
        <v>2774</v>
      </c>
      <c r="W42" s="10" t="s">
        <v>422</v>
      </c>
      <c r="X42" s="10" t="s">
        <v>113</v>
      </c>
      <c r="Y42" s="10"/>
      <c r="Z42" s="10" t="s">
        <v>5714</v>
      </c>
    </row>
    <row r="43" ht="15.75" customHeight="1">
      <c r="A43" s="10" t="s">
        <v>307</v>
      </c>
      <c r="B43" s="10"/>
      <c r="C43" s="10" t="s">
        <v>977</v>
      </c>
      <c r="D43" s="10"/>
      <c r="E43" s="10" t="s">
        <v>236</v>
      </c>
      <c r="F43" s="10"/>
      <c r="G43" s="10"/>
      <c r="H43" s="10" t="s">
        <v>370</v>
      </c>
      <c r="I43" s="10"/>
      <c r="J43" s="10"/>
      <c r="K43" s="10" t="s">
        <v>142</v>
      </c>
      <c r="L43" s="10"/>
      <c r="M43" s="10" t="s">
        <v>1986</v>
      </c>
      <c r="N43" s="10"/>
      <c r="O43" s="10"/>
      <c r="P43" s="10"/>
      <c r="Q43" s="10" t="s">
        <v>222</v>
      </c>
      <c r="R43" s="10"/>
      <c r="S43" s="10"/>
      <c r="T43" s="10" t="s">
        <v>983</v>
      </c>
      <c r="U43" s="10" t="s">
        <v>1708</v>
      </c>
      <c r="V43" s="10" t="s">
        <v>5715</v>
      </c>
      <c r="W43" s="10" t="s">
        <v>3075</v>
      </c>
      <c r="X43" s="10" t="s">
        <v>96</v>
      </c>
      <c r="Y43" s="10"/>
      <c r="Z43" s="10" t="s">
        <v>2664</v>
      </c>
    </row>
    <row r="44" ht="15.75" customHeight="1">
      <c r="A44" s="10" t="s">
        <v>311</v>
      </c>
      <c r="B44" s="10"/>
      <c r="C44" s="10" t="s">
        <v>656</v>
      </c>
      <c r="D44" s="10"/>
      <c r="E44" s="10" t="s">
        <v>396</v>
      </c>
      <c r="F44" s="10"/>
      <c r="G44" s="10"/>
      <c r="H44" s="10" t="s">
        <v>93</v>
      </c>
      <c r="I44" s="10"/>
      <c r="J44" s="10"/>
      <c r="K44" s="10" t="s">
        <v>152</v>
      </c>
      <c r="L44" s="10"/>
      <c r="M44" s="10" t="s">
        <v>426</v>
      </c>
      <c r="N44" s="10"/>
      <c r="O44" s="10"/>
      <c r="P44" s="10"/>
      <c r="Q44" s="10" t="s">
        <v>316</v>
      </c>
      <c r="R44" s="10"/>
      <c r="S44" s="10"/>
      <c r="T44" s="10" t="s">
        <v>379</v>
      </c>
      <c r="U44" s="10" t="s">
        <v>3968</v>
      </c>
      <c r="V44" s="10" t="s">
        <v>1367</v>
      </c>
      <c r="W44" s="10" t="s">
        <v>2218</v>
      </c>
      <c r="X44" s="10" t="s">
        <v>96</v>
      </c>
      <c r="Y44" s="10"/>
      <c r="Z44" s="10" t="s">
        <v>5716</v>
      </c>
    </row>
    <row r="45" ht="15.75" customHeight="1">
      <c r="A45" s="10" t="s">
        <v>315</v>
      </c>
      <c r="B45" s="10"/>
      <c r="C45" s="10" t="s">
        <v>242</v>
      </c>
      <c r="D45" s="10"/>
      <c r="E45" s="10" t="s">
        <v>147</v>
      </c>
      <c r="F45" s="10"/>
      <c r="G45" s="10"/>
      <c r="H45" s="10" t="s">
        <v>165</v>
      </c>
      <c r="I45" s="10"/>
      <c r="J45" s="10"/>
      <c r="K45" s="10" t="s">
        <v>797</v>
      </c>
      <c r="L45" s="10"/>
      <c r="M45" s="10" t="s">
        <v>185</v>
      </c>
      <c r="N45" s="10"/>
      <c r="O45" s="10"/>
      <c r="P45" s="10"/>
      <c r="Q45" s="10" t="s">
        <v>5717</v>
      </c>
      <c r="R45" s="10"/>
      <c r="S45" s="10"/>
      <c r="T45" s="10" t="s">
        <v>233</v>
      </c>
      <c r="U45" s="10" t="s">
        <v>293</v>
      </c>
      <c r="V45" s="10" t="s">
        <v>370</v>
      </c>
      <c r="W45" s="10" t="s">
        <v>293</v>
      </c>
      <c r="X45" s="10" t="s">
        <v>113</v>
      </c>
      <c r="Y45" s="10"/>
      <c r="Z45" s="10" t="s">
        <v>5718</v>
      </c>
    </row>
    <row r="46" ht="15.75" customHeight="1">
      <c r="A46" s="10" t="s">
        <v>111</v>
      </c>
      <c r="B46" s="10" t="s">
        <v>1766</v>
      </c>
      <c r="C46" s="10" t="s">
        <v>5719</v>
      </c>
      <c r="D46" s="10" t="s">
        <v>1766</v>
      </c>
      <c r="E46" s="10" t="s">
        <v>5720</v>
      </c>
      <c r="F46" s="10" t="s">
        <v>1766</v>
      </c>
      <c r="G46" s="10"/>
      <c r="H46" s="10" t="s">
        <v>5721</v>
      </c>
      <c r="I46" s="10" t="s">
        <v>1766</v>
      </c>
      <c r="J46" s="10"/>
      <c r="K46" s="10" t="s">
        <v>2957</v>
      </c>
      <c r="L46" s="10" t="s">
        <v>1766</v>
      </c>
      <c r="M46" s="10" t="s">
        <v>5722</v>
      </c>
      <c r="N46" s="10" t="s">
        <v>1766</v>
      </c>
      <c r="O46" s="10"/>
      <c r="P46" s="10"/>
      <c r="Q46" s="10" t="s">
        <v>5723</v>
      </c>
      <c r="R46" s="10" t="s">
        <v>1766</v>
      </c>
      <c r="S46" s="10"/>
      <c r="T46" s="10" t="s">
        <v>3577</v>
      </c>
      <c r="U46" s="10" t="s">
        <v>5724</v>
      </c>
      <c r="V46" s="10" t="s">
        <v>5725</v>
      </c>
      <c r="W46" s="10" t="s">
        <v>3500</v>
      </c>
      <c r="X46" s="10" t="s">
        <v>1279</v>
      </c>
      <c r="Y46" s="10"/>
      <c r="Z46" s="10" t="s">
        <v>5726</v>
      </c>
    </row>
    <row r="47" ht="15.75" customHeight="1">
      <c r="A47" s="10" t="s">
        <v>1837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ht="15.75" customHeight="1">
      <c r="A48" s="10" t="s">
        <v>603</v>
      </c>
      <c r="B48" s="10" t="s">
        <v>1766</v>
      </c>
      <c r="C48" s="10" t="s">
        <v>1193</v>
      </c>
      <c r="D48" s="10" t="s">
        <v>1766</v>
      </c>
      <c r="E48" s="10" t="s">
        <v>2466</v>
      </c>
      <c r="F48" s="10" t="s">
        <v>1766</v>
      </c>
      <c r="G48" s="10"/>
      <c r="H48" s="10" t="s">
        <v>2425</v>
      </c>
      <c r="I48" s="10" t="s">
        <v>1766</v>
      </c>
      <c r="J48" s="10"/>
      <c r="K48" s="10" t="s">
        <v>1269</v>
      </c>
      <c r="L48" s="10" t="s">
        <v>1766</v>
      </c>
      <c r="M48" s="10" t="s">
        <v>526</v>
      </c>
      <c r="N48" s="10" t="s">
        <v>1766</v>
      </c>
      <c r="O48" s="10"/>
      <c r="P48" s="10"/>
      <c r="Q48" s="10" t="s">
        <v>4824</v>
      </c>
      <c r="R48" s="10" t="s">
        <v>1766</v>
      </c>
      <c r="S48" s="10"/>
      <c r="T48" s="10" t="s">
        <v>2073</v>
      </c>
      <c r="U48" s="10" t="s">
        <v>5727</v>
      </c>
      <c r="V48" s="10" t="s">
        <v>5728</v>
      </c>
      <c r="W48" s="10" t="s">
        <v>1441</v>
      </c>
      <c r="X48" s="10" t="s">
        <v>138</v>
      </c>
      <c r="Y48" s="10"/>
      <c r="Z48" s="10" t="s">
        <v>5729</v>
      </c>
    </row>
    <row r="49" ht="15.75" customHeight="1">
      <c r="A49" s="10" t="s">
        <v>334</v>
      </c>
      <c r="B49" s="10"/>
      <c r="C49" s="10" t="s">
        <v>299</v>
      </c>
      <c r="D49" s="10"/>
      <c r="E49" s="10" t="s">
        <v>1279</v>
      </c>
      <c r="F49" s="10"/>
      <c r="G49" s="10"/>
      <c r="H49" s="10" t="s">
        <v>231</v>
      </c>
      <c r="I49" s="10"/>
      <c r="J49" s="10"/>
      <c r="K49" s="10" t="s">
        <v>613</v>
      </c>
      <c r="L49" s="10"/>
      <c r="M49" s="10" t="s">
        <v>3858</v>
      </c>
      <c r="N49" s="10"/>
      <c r="O49" s="10"/>
      <c r="P49" s="10"/>
      <c r="Q49" s="10" t="s">
        <v>3495</v>
      </c>
      <c r="R49" s="10"/>
      <c r="S49" s="10"/>
      <c r="T49" s="10" t="s">
        <v>223</v>
      </c>
      <c r="U49" s="10" t="s">
        <v>2825</v>
      </c>
      <c r="V49" s="10" t="s">
        <v>2861</v>
      </c>
      <c r="W49" s="10" t="s">
        <v>796</v>
      </c>
      <c r="X49" s="10" t="s">
        <v>96</v>
      </c>
      <c r="Y49" s="10"/>
      <c r="Z49" s="10" t="s">
        <v>3116</v>
      </c>
    </row>
    <row r="50" ht="15.75" customHeight="1">
      <c r="A50" s="10" t="s">
        <v>341</v>
      </c>
      <c r="B50" s="10"/>
      <c r="C50" s="10" t="s">
        <v>983</v>
      </c>
      <c r="D50" s="10"/>
      <c r="E50" s="10" t="s">
        <v>363</v>
      </c>
      <c r="F50" s="10"/>
      <c r="G50" s="10"/>
      <c r="H50" s="10" t="s">
        <v>782</v>
      </c>
      <c r="I50" s="10"/>
      <c r="J50" s="10"/>
      <c r="K50" s="10" t="s">
        <v>157</v>
      </c>
      <c r="L50" s="10"/>
      <c r="M50" s="10" t="s">
        <v>850</v>
      </c>
      <c r="N50" s="10"/>
      <c r="O50" s="10"/>
      <c r="P50" s="10"/>
      <c r="Q50" s="10" t="s">
        <v>4787</v>
      </c>
      <c r="R50" s="10"/>
      <c r="S50" s="10"/>
      <c r="T50" s="10" t="s">
        <v>551</v>
      </c>
      <c r="U50" s="10" t="s">
        <v>134</v>
      </c>
      <c r="V50" s="10" t="s">
        <v>679</v>
      </c>
      <c r="W50" s="10" t="s">
        <v>887</v>
      </c>
      <c r="X50" s="10" t="s">
        <v>96</v>
      </c>
      <c r="Y50" s="10"/>
      <c r="Z50" s="10" t="s">
        <v>4788</v>
      </c>
    </row>
    <row r="51" ht="15.75" customHeight="1">
      <c r="A51" s="10" t="s">
        <v>350</v>
      </c>
      <c r="B51" s="10"/>
      <c r="C51" s="10" t="s">
        <v>2544</v>
      </c>
      <c r="D51" s="10"/>
      <c r="E51" s="10" t="s">
        <v>1077</v>
      </c>
      <c r="F51" s="10"/>
      <c r="G51" s="10"/>
      <c r="H51" s="10" t="s">
        <v>178</v>
      </c>
      <c r="I51" s="10"/>
      <c r="J51" s="10"/>
      <c r="K51" s="10" t="s">
        <v>543</v>
      </c>
      <c r="L51" s="10"/>
      <c r="M51" s="10" t="s">
        <v>2486</v>
      </c>
      <c r="N51" s="10"/>
      <c r="O51" s="10"/>
      <c r="P51" s="10"/>
      <c r="Q51" s="10" t="s">
        <v>5730</v>
      </c>
      <c r="R51" s="10"/>
      <c r="S51" s="10"/>
      <c r="T51" s="10" t="s">
        <v>2912</v>
      </c>
      <c r="U51" s="10" t="s">
        <v>4886</v>
      </c>
      <c r="V51" s="10" t="s">
        <v>5731</v>
      </c>
      <c r="W51" s="10" t="s">
        <v>3187</v>
      </c>
      <c r="X51" s="10" t="s">
        <v>139</v>
      </c>
      <c r="Y51" s="10"/>
      <c r="Z51" s="10" t="s">
        <v>5732</v>
      </c>
    </row>
    <row r="52" ht="15.75" customHeight="1">
      <c r="A52" s="10" t="s">
        <v>355</v>
      </c>
      <c r="B52" s="10"/>
      <c r="C52" s="10" t="s">
        <v>1242</v>
      </c>
      <c r="D52" s="10"/>
      <c r="E52" s="10" t="s">
        <v>185</v>
      </c>
      <c r="F52" s="10"/>
      <c r="G52" s="10"/>
      <c r="H52" s="10" t="s">
        <v>422</v>
      </c>
      <c r="I52" s="10"/>
      <c r="J52" s="10"/>
      <c r="K52" s="10" t="s">
        <v>621</v>
      </c>
      <c r="L52" s="10"/>
      <c r="M52" s="10" t="s">
        <v>1995</v>
      </c>
      <c r="N52" s="10"/>
      <c r="O52" s="10"/>
      <c r="P52" s="10"/>
      <c r="Q52" s="10" t="s">
        <v>5125</v>
      </c>
      <c r="R52" s="10"/>
      <c r="S52" s="10"/>
      <c r="T52" s="10" t="s">
        <v>749</v>
      </c>
      <c r="U52" s="10" t="s">
        <v>3008</v>
      </c>
      <c r="V52" s="10" t="s">
        <v>5557</v>
      </c>
      <c r="W52" s="10" t="s">
        <v>4503</v>
      </c>
      <c r="X52" s="10" t="s">
        <v>93</v>
      </c>
      <c r="Y52" s="10"/>
      <c r="Z52" s="10" t="s">
        <v>5659</v>
      </c>
    </row>
    <row r="53" ht="15.75" customHeight="1">
      <c r="A53" s="10" t="s">
        <v>362</v>
      </c>
      <c r="B53" s="10"/>
      <c r="C53" s="10" t="s">
        <v>2263</v>
      </c>
      <c r="D53" s="10"/>
      <c r="E53" s="10" t="s">
        <v>784</v>
      </c>
      <c r="F53" s="10"/>
      <c r="G53" s="10"/>
      <c r="H53" s="10" t="s">
        <v>996</v>
      </c>
      <c r="I53" s="10"/>
      <c r="J53" s="10"/>
      <c r="K53" s="10" t="s">
        <v>1458</v>
      </c>
      <c r="L53" s="10"/>
      <c r="M53" s="10" t="s">
        <v>5252</v>
      </c>
      <c r="N53" s="10"/>
      <c r="O53" s="10"/>
      <c r="P53" s="10"/>
      <c r="Q53" s="10" t="s">
        <v>5733</v>
      </c>
      <c r="R53" s="10"/>
      <c r="S53" s="10"/>
      <c r="T53" s="10" t="s">
        <v>648</v>
      </c>
      <c r="U53" s="10" t="s">
        <v>5734</v>
      </c>
      <c r="V53" s="10" t="s">
        <v>5735</v>
      </c>
      <c r="W53" s="10" t="s">
        <v>5736</v>
      </c>
      <c r="X53" s="10" t="s">
        <v>139</v>
      </c>
      <c r="Y53" s="10"/>
      <c r="Z53" s="10" t="s">
        <v>5737</v>
      </c>
    </row>
    <row r="54" ht="15.75" customHeight="1">
      <c r="A54" s="10" t="s">
        <v>369</v>
      </c>
      <c r="B54" s="10"/>
      <c r="C54" s="10" t="s">
        <v>1416</v>
      </c>
      <c r="D54" s="10"/>
      <c r="E54" s="10" t="s">
        <v>2846</v>
      </c>
      <c r="F54" s="10"/>
      <c r="G54" s="10"/>
      <c r="H54" s="10" t="s">
        <v>1300</v>
      </c>
      <c r="I54" s="10"/>
      <c r="J54" s="10"/>
      <c r="K54" s="10" t="s">
        <v>808</v>
      </c>
      <c r="L54" s="10"/>
      <c r="M54" s="10" t="s">
        <v>1705</v>
      </c>
      <c r="N54" s="10"/>
      <c r="O54" s="10"/>
      <c r="P54" s="10"/>
      <c r="Q54" s="10" t="s">
        <v>5738</v>
      </c>
      <c r="R54" s="10"/>
      <c r="S54" s="10"/>
      <c r="T54" s="10" t="s">
        <v>1092</v>
      </c>
      <c r="U54" s="10" t="s">
        <v>3740</v>
      </c>
      <c r="V54" s="10" t="s">
        <v>5739</v>
      </c>
      <c r="W54" s="10" t="s">
        <v>4239</v>
      </c>
      <c r="X54" s="10" t="s">
        <v>260</v>
      </c>
      <c r="Y54" s="10"/>
      <c r="Z54" s="10" t="s">
        <v>1792</v>
      </c>
    </row>
    <row r="55" ht="15.75" customHeight="1">
      <c r="A55" s="10" t="s">
        <v>378</v>
      </c>
      <c r="B55" s="10"/>
      <c r="C55" s="10" t="s">
        <v>747</v>
      </c>
      <c r="D55" s="10"/>
      <c r="E55" s="10" t="s">
        <v>194</v>
      </c>
      <c r="F55" s="10"/>
      <c r="G55" s="10"/>
      <c r="H55" s="10" t="s">
        <v>842</v>
      </c>
      <c r="I55" s="10"/>
      <c r="J55" s="10"/>
      <c r="K55" s="10" t="s">
        <v>209</v>
      </c>
      <c r="L55" s="10"/>
      <c r="M55" s="10" t="s">
        <v>1488</v>
      </c>
      <c r="N55" s="10"/>
      <c r="O55" s="10"/>
      <c r="P55" s="10"/>
      <c r="Q55" s="10" t="s">
        <v>4237</v>
      </c>
      <c r="R55" s="10"/>
      <c r="S55" s="10"/>
      <c r="T55" s="10" t="s">
        <v>1426</v>
      </c>
      <c r="U55" s="10" t="s">
        <v>5740</v>
      </c>
      <c r="V55" s="10" t="s">
        <v>4517</v>
      </c>
      <c r="W55" s="10" t="s">
        <v>4025</v>
      </c>
      <c r="X55" s="10" t="s">
        <v>112</v>
      </c>
      <c r="Y55" s="10"/>
      <c r="Z55" s="10" t="s">
        <v>5480</v>
      </c>
    </row>
    <row r="56" ht="15.75" customHeight="1">
      <c r="A56" s="10" t="s">
        <v>386</v>
      </c>
      <c r="B56" s="10"/>
      <c r="C56" s="10" t="s">
        <v>132</v>
      </c>
      <c r="D56" s="10"/>
      <c r="E56" s="10" t="s">
        <v>876</v>
      </c>
      <c r="F56" s="10"/>
      <c r="G56" s="10"/>
      <c r="H56" s="10" t="s">
        <v>422</v>
      </c>
      <c r="I56" s="10"/>
      <c r="J56" s="10"/>
      <c r="K56" s="10" t="s">
        <v>634</v>
      </c>
      <c r="L56" s="10"/>
      <c r="M56" s="10" t="s">
        <v>3958</v>
      </c>
      <c r="N56" s="10"/>
      <c r="O56" s="10"/>
      <c r="P56" s="10"/>
      <c r="Q56" s="10" t="s">
        <v>3883</v>
      </c>
      <c r="R56" s="10"/>
      <c r="S56" s="10"/>
      <c r="T56" s="10" t="s">
        <v>789</v>
      </c>
      <c r="U56" s="10" t="s">
        <v>1818</v>
      </c>
      <c r="V56" s="10" t="s">
        <v>5223</v>
      </c>
      <c r="W56" s="10" t="s">
        <v>4357</v>
      </c>
      <c r="X56" s="10" t="s">
        <v>94</v>
      </c>
      <c r="Y56" s="10"/>
      <c r="Z56" s="10" t="s">
        <v>3937</v>
      </c>
    </row>
    <row r="57" ht="15.75" customHeight="1">
      <c r="A57" s="10" t="s">
        <v>393</v>
      </c>
      <c r="B57" s="10"/>
      <c r="C57" s="10" t="s">
        <v>510</v>
      </c>
      <c r="D57" s="10"/>
      <c r="E57" s="10" t="s">
        <v>1093</v>
      </c>
      <c r="F57" s="10"/>
      <c r="G57" s="10"/>
      <c r="H57" s="10" t="s">
        <v>525</v>
      </c>
      <c r="I57" s="10"/>
      <c r="J57" s="10"/>
      <c r="K57" s="10" t="s">
        <v>782</v>
      </c>
      <c r="L57" s="10"/>
      <c r="M57" s="10" t="s">
        <v>641</v>
      </c>
      <c r="N57" s="10"/>
      <c r="O57" s="10"/>
      <c r="P57" s="10"/>
      <c r="Q57" s="10" t="s">
        <v>3356</v>
      </c>
      <c r="R57" s="10"/>
      <c r="S57" s="10"/>
      <c r="T57" s="10" t="s">
        <v>621</v>
      </c>
      <c r="U57" s="10" t="s">
        <v>757</v>
      </c>
      <c r="V57" s="10" t="s">
        <v>1609</v>
      </c>
      <c r="W57" s="10" t="s">
        <v>1659</v>
      </c>
      <c r="X57" s="10" t="s">
        <v>112</v>
      </c>
      <c r="Y57" s="10"/>
      <c r="Z57" s="10" t="s">
        <v>3049</v>
      </c>
    </row>
    <row r="58" ht="15.75" customHeight="1">
      <c r="A58" s="10" t="s">
        <v>400</v>
      </c>
      <c r="B58" s="10"/>
      <c r="C58" s="10" t="s">
        <v>985</v>
      </c>
      <c r="D58" s="10"/>
      <c r="E58" s="10" t="s">
        <v>2830</v>
      </c>
      <c r="F58" s="10"/>
      <c r="G58" s="10"/>
      <c r="H58" s="10" t="s">
        <v>748</v>
      </c>
      <c r="I58" s="10"/>
      <c r="J58" s="10"/>
      <c r="K58" s="10" t="s">
        <v>788</v>
      </c>
      <c r="L58" s="10"/>
      <c r="M58" s="10" t="s">
        <v>1481</v>
      </c>
      <c r="N58" s="10"/>
      <c r="O58" s="10"/>
      <c r="P58" s="10"/>
      <c r="Q58" s="10" t="s">
        <v>5741</v>
      </c>
      <c r="R58" s="10"/>
      <c r="S58" s="10"/>
      <c r="T58" s="10" t="s">
        <v>1573</v>
      </c>
      <c r="U58" s="10" t="s">
        <v>5742</v>
      </c>
      <c r="V58" s="10" t="s">
        <v>4023</v>
      </c>
      <c r="W58" s="10" t="s">
        <v>2524</v>
      </c>
      <c r="X58" s="10" t="s">
        <v>116</v>
      </c>
      <c r="Y58" s="10"/>
      <c r="Z58" s="10" t="s">
        <v>5743</v>
      </c>
    </row>
    <row r="59" ht="15.75" customHeight="1">
      <c r="A59" s="10" t="s">
        <v>408</v>
      </c>
      <c r="B59" s="10"/>
      <c r="C59" s="10" t="s">
        <v>994</v>
      </c>
      <c r="D59" s="10"/>
      <c r="E59" s="10" t="s">
        <v>2506</v>
      </c>
      <c r="F59" s="10"/>
      <c r="G59" s="10"/>
      <c r="H59" s="10" t="s">
        <v>235</v>
      </c>
      <c r="I59" s="10"/>
      <c r="J59" s="10"/>
      <c r="K59" s="10" t="s">
        <v>675</v>
      </c>
      <c r="L59" s="10"/>
      <c r="M59" s="10" t="s">
        <v>1563</v>
      </c>
      <c r="N59" s="10"/>
      <c r="O59" s="10"/>
      <c r="P59" s="10"/>
      <c r="Q59" s="10" t="s">
        <v>5744</v>
      </c>
      <c r="R59" s="10"/>
      <c r="S59" s="10"/>
      <c r="T59" s="10" t="s">
        <v>1681</v>
      </c>
      <c r="U59" s="10" t="s">
        <v>4236</v>
      </c>
      <c r="V59" s="10" t="s">
        <v>3118</v>
      </c>
      <c r="W59" s="10" t="s">
        <v>4371</v>
      </c>
      <c r="X59" s="10" t="s">
        <v>98</v>
      </c>
      <c r="Y59" s="10"/>
      <c r="Z59" s="10" t="s">
        <v>5745</v>
      </c>
    </row>
    <row r="60" ht="15.75" customHeight="1">
      <c r="A60" s="10" t="s">
        <v>413</v>
      </c>
      <c r="B60" s="10"/>
      <c r="C60" s="10" t="s">
        <v>534</v>
      </c>
      <c r="D60" s="10"/>
      <c r="E60" s="10" t="s">
        <v>1200</v>
      </c>
      <c r="F60" s="10"/>
      <c r="G60" s="10"/>
      <c r="H60" s="10" t="s">
        <v>160</v>
      </c>
      <c r="I60" s="10"/>
      <c r="J60" s="10"/>
      <c r="K60" s="10" t="s">
        <v>358</v>
      </c>
      <c r="L60" s="10"/>
      <c r="M60" s="10" t="s">
        <v>1395</v>
      </c>
      <c r="N60" s="10"/>
      <c r="O60" s="10"/>
      <c r="P60" s="10"/>
      <c r="Q60" s="10" t="s">
        <v>2777</v>
      </c>
      <c r="R60" s="10"/>
      <c r="S60" s="10"/>
      <c r="T60" s="10" t="s">
        <v>2218</v>
      </c>
      <c r="U60" s="10" t="s">
        <v>5746</v>
      </c>
      <c r="V60" s="10" t="s">
        <v>3871</v>
      </c>
      <c r="W60" s="10" t="s">
        <v>4428</v>
      </c>
      <c r="X60" s="10" t="s">
        <v>112</v>
      </c>
      <c r="Y60" s="10"/>
      <c r="Z60" s="10" t="s">
        <v>5747</v>
      </c>
    </row>
    <row r="61" ht="15.75" customHeight="1">
      <c r="A61" s="10" t="s">
        <v>419</v>
      </c>
      <c r="B61" s="10"/>
      <c r="C61" s="10" t="s">
        <v>996</v>
      </c>
      <c r="D61" s="10"/>
      <c r="E61" s="10" t="s">
        <v>3858</v>
      </c>
      <c r="F61" s="10"/>
      <c r="G61" s="10"/>
      <c r="H61" s="10" t="s">
        <v>1300</v>
      </c>
      <c r="I61" s="10"/>
      <c r="J61" s="10"/>
      <c r="K61" s="10" t="s">
        <v>558</v>
      </c>
      <c r="L61" s="10"/>
      <c r="M61" s="10" t="s">
        <v>1809</v>
      </c>
      <c r="N61" s="10"/>
      <c r="O61" s="10"/>
      <c r="P61" s="10"/>
      <c r="Q61" s="10" t="s">
        <v>3372</v>
      </c>
      <c r="R61" s="10"/>
      <c r="S61" s="10"/>
      <c r="T61" s="10" t="s">
        <v>852</v>
      </c>
      <c r="U61" s="10" t="s">
        <v>5748</v>
      </c>
      <c r="V61" s="10" t="s">
        <v>2760</v>
      </c>
      <c r="W61" s="10" t="s">
        <v>375</v>
      </c>
      <c r="X61" s="10" t="s">
        <v>94</v>
      </c>
      <c r="Y61" s="10"/>
      <c r="Z61" s="10" t="s">
        <v>5608</v>
      </c>
    </row>
    <row r="62" ht="15.75" customHeight="1">
      <c r="A62" s="10" t="s">
        <v>424</v>
      </c>
      <c r="B62" s="10"/>
      <c r="C62" s="10" t="s">
        <v>3728</v>
      </c>
      <c r="D62" s="10"/>
      <c r="E62" s="10" t="s">
        <v>4142</v>
      </c>
      <c r="F62" s="10"/>
      <c r="G62" s="10"/>
      <c r="H62" s="10" t="s">
        <v>2084</v>
      </c>
      <c r="I62" s="10"/>
      <c r="J62" s="10"/>
      <c r="K62" s="10" t="s">
        <v>185</v>
      </c>
      <c r="L62" s="10"/>
      <c r="M62" s="10" t="s">
        <v>567</v>
      </c>
      <c r="N62" s="10"/>
      <c r="O62" s="10"/>
      <c r="P62" s="10"/>
      <c r="Q62" s="10" t="s">
        <v>1158</v>
      </c>
      <c r="R62" s="10"/>
      <c r="S62" s="10"/>
      <c r="T62" s="10" t="s">
        <v>3575</v>
      </c>
      <c r="U62" s="10" t="s">
        <v>3935</v>
      </c>
      <c r="V62" s="10" t="s">
        <v>5749</v>
      </c>
      <c r="W62" s="10" t="s">
        <v>5750</v>
      </c>
      <c r="X62" s="10" t="s">
        <v>112</v>
      </c>
      <c r="Y62" s="10"/>
      <c r="Z62" s="10" t="s">
        <v>5751</v>
      </c>
    </row>
    <row r="63" ht="15.75" customHeight="1">
      <c r="A63" s="10" t="s">
        <v>433</v>
      </c>
      <c r="B63" s="10"/>
      <c r="C63" s="10" t="s">
        <v>113</v>
      </c>
      <c r="D63" s="10"/>
      <c r="E63" s="10" t="s">
        <v>96</v>
      </c>
      <c r="F63" s="10"/>
      <c r="G63" s="10"/>
      <c r="H63" s="10" t="s">
        <v>2073</v>
      </c>
      <c r="I63" s="10"/>
      <c r="J63" s="10"/>
      <c r="K63" s="10" t="s">
        <v>300</v>
      </c>
      <c r="L63" s="10"/>
      <c r="M63" s="10" t="s">
        <v>1978</v>
      </c>
      <c r="N63" s="10"/>
      <c r="O63" s="10"/>
      <c r="P63" s="10"/>
      <c r="Q63" s="10" t="s">
        <v>5752</v>
      </c>
      <c r="R63" s="10"/>
      <c r="S63" s="10"/>
      <c r="T63" s="10" t="s">
        <v>100</v>
      </c>
      <c r="U63" s="10" t="s">
        <v>100</v>
      </c>
      <c r="V63" s="10" t="s">
        <v>100</v>
      </c>
      <c r="W63" s="10" t="s">
        <v>100</v>
      </c>
      <c r="X63" s="10" t="s">
        <v>100</v>
      </c>
      <c r="Y63" s="10"/>
      <c r="Z63" s="10" t="s">
        <v>100</v>
      </c>
    </row>
    <row r="64" ht="15.75" customHeight="1">
      <c r="A64" s="10" t="s">
        <v>327</v>
      </c>
      <c r="B64" s="10" t="s">
        <v>1766</v>
      </c>
      <c r="C64" s="10" t="s">
        <v>5753</v>
      </c>
      <c r="D64" s="10" t="s">
        <v>1766</v>
      </c>
      <c r="E64" s="10" t="s">
        <v>5754</v>
      </c>
      <c r="F64" s="10" t="s">
        <v>1766</v>
      </c>
      <c r="G64" s="10"/>
      <c r="H64" s="10" t="s">
        <v>5089</v>
      </c>
      <c r="I64" s="10" t="s">
        <v>1766</v>
      </c>
      <c r="J64" s="10"/>
      <c r="K64" s="10" t="s">
        <v>106</v>
      </c>
      <c r="L64" s="10" t="s">
        <v>1766</v>
      </c>
      <c r="M64" s="10" t="s">
        <v>5755</v>
      </c>
      <c r="N64" s="10" t="s">
        <v>1766</v>
      </c>
      <c r="O64" s="10"/>
      <c r="P64" s="10"/>
      <c r="Q64" s="10" t="s">
        <v>5756</v>
      </c>
      <c r="R64" s="10" t="s">
        <v>1766</v>
      </c>
      <c r="S64" s="10"/>
      <c r="T64" s="10" t="s">
        <v>5757</v>
      </c>
      <c r="U64" s="10" t="s">
        <v>5758</v>
      </c>
      <c r="V64" s="10" t="s">
        <v>5759</v>
      </c>
      <c r="W64" s="10" t="s">
        <v>5760</v>
      </c>
      <c r="X64" s="10" t="s">
        <v>557</v>
      </c>
      <c r="Y64" s="10"/>
      <c r="Z64" s="10" t="s">
        <v>5761</v>
      </c>
    </row>
    <row r="65" ht="15.75" customHeight="1">
      <c r="A65" s="10" t="s">
        <v>443</v>
      </c>
      <c r="B65" s="10"/>
      <c r="C65" s="10" t="s">
        <v>5762</v>
      </c>
      <c r="D65" s="10"/>
      <c r="E65" s="10" t="s">
        <v>1022</v>
      </c>
      <c r="F65" s="10"/>
      <c r="G65" s="10"/>
      <c r="H65" s="10" t="s">
        <v>5503</v>
      </c>
      <c r="I65" s="10"/>
      <c r="J65" s="10"/>
      <c r="K65" s="10" t="s">
        <v>1194</v>
      </c>
      <c r="L65" s="10"/>
      <c r="M65" s="10" t="s">
        <v>5763</v>
      </c>
      <c r="N65" s="10"/>
      <c r="O65" s="10"/>
      <c r="P65" s="10"/>
      <c r="Q65" s="10" t="s">
        <v>152</v>
      </c>
      <c r="R65" s="10"/>
      <c r="S65" s="10"/>
      <c r="T65" s="10"/>
      <c r="U65" s="10"/>
      <c r="V65" s="10"/>
      <c r="W65" s="10"/>
      <c r="X65" s="10" t="s">
        <v>293</v>
      </c>
      <c r="Y65" s="10"/>
      <c r="Z65" s="10" t="s">
        <v>342</v>
      </c>
    </row>
    <row r="66" ht="15.75" customHeight="1">
      <c r="A66" s="10" t="s">
        <v>447</v>
      </c>
      <c r="B66" s="10"/>
      <c r="C66" s="10" t="s">
        <v>3532</v>
      </c>
      <c r="D66" s="10"/>
      <c r="E66" s="10" t="s">
        <v>3070</v>
      </c>
      <c r="F66" s="10"/>
      <c r="G66" s="10"/>
      <c r="H66" s="10" t="s">
        <v>3815</v>
      </c>
      <c r="I66" s="10"/>
      <c r="J66" s="10"/>
      <c r="K66" s="10" t="s">
        <v>928</v>
      </c>
      <c r="L66" s="10"/>
      <c r="M66" s="10" t="s">
        <v>5764</v>
      </c>
      <c r="N66" s="10"/>
      <c r="O66" s="10"/>
      <c r="P66" s="10"/>
      <c r="Q66" s="10" t="s">
        <v>5765</v>
      </c>
      <c r="R66" s="10"/>
      <c r="S66" s="10"/>
      <c r="T66" s="10"/>
      <c r="U66" s="10"/>
      <c r="V66" s="10"/>
      <c r="W66" s="10"/>
      <c r="X66" s="10" t="s">
        <v>250</v>
      </c>
      <c r="Y66" s="10"/>
      <c r="Z66" s="10" t="s">
        <v>5766</v>
      </c>
    </row>
    <row r="67" ht="15.75" customHeight="1">
      <c r="A67" s="10" t="s">
        <v>444</v>
      </c>
      <c r="B67" s="10" t="s">
        <v>1766</v>
      </c>
      <c r="C67" s="10" t="s">
        <v>5767</v>
      </c>
      <c r="D67" s="10" t="s">
        <v>1766</v>
      </c>
      <c r="E67" s="10" t="s">
        <v>5768</v>
      </c>
      <c r="F67" s="10" t="s">
        <v>1766</v>
      </c>
      <c r="G67" s="10"/>
      <c r="H67" s="10" t="s">
        <v>5769</v>
      </c>
      <c r="I67" s="10" t="s">
        <v>1766</v>
      </c>
      <c r="J67" s="10"/>
      <c r="K67" s="10" t="s">
        <v>5770</v>
      </c>
      <c r="L67" s="10" t="s">
        <v>1766</v>
      </c>
      <c r="M67" s="10" t="s">
        <v>5771</v>
      </c>
      <c r="N67" s="10" t="s">
        <v>1766</v>
      </c>
      <c r="O67" s="10"/>
      <c r="P67" s="10"/>
      <c r="Q67" s="10" t="s">
        <v>5772</v>
      </c>
      <c r="R67" s="10" t="s">
        <v>1766</v>
      </c>
      <c r="S67" s="10"/>
      <c r="T67" s="10" t="s">
        <v>5773</v>
      </c>
      <c r="U67" s="10" t="s">
        <v>5774</v>
      </c>
      <c r="V67" s="10" t="s">
        <v>5775</v>
      </c>
      <c r="W67" s="10" t="s">
        <v>5776</v>
      </c>
      <c r="X67" s="10" t="s">
        <v>664</v>
      </c>
      <c r="Y67" s="10"/>
      <c r="Z67" s="10" t="s">
        <v>5777</v>
      </c>
    </row>
    <row r="68" ht="15.75" customHeight="1">
      <c r="A68" s="10" t="s">
        <v>4968</v>
      </c>
      <c r="B68" s="10" t="s">
        <v>1766</v>
      </c>
      <c r="C68" s="10" t="s">
        <v>5778</v>
      </c>
      <c r="D68" s="10" t="s">
        <v>1766</v>
      </c>
      <c r="E68" s="10" t="s">
        <v>5779</v>
      </c>
      <c r="F68" s="10" t="s">
        <v>1766</v>
      </c>
      <c r="G68" s="10"/>
      <c r="H68" s="10" t="s">
        <v>723</v>
      </c>
      <c r="I68" s="10" t="s">
        <v>1766</v>
      </c>
      <c r="J68" s="10"/>
      <c r="K68" s="10" t="s">
        <v>5780</v>
      </c>
      <c r="L68" s="10" t="s">
        <v>1766</v>
      </c>
      <c r="M68" s="10" t="s">
        <v>5781</v>
      </c>
      <c r="N68" s="10" t="s">
        <v>1766</v>
      </c>
      <c r="O68" s="10"/>
      <c r="P68" s="10"/>
      <c r="Q68" s="10" t="s">
        <v>5782</v>
      </c>
      <c r="R68" s="10" t="s">
        <v>1766</v>
      </c>
      <c r="S68" s="10"/>
      <c r="T68" s="10" t="s">
        <v>5773</v>
      </c>
      <c r="U68" s="10" t="s">
        <v>5774</v>
      </c>
      <c r="V68" s="10" t="s">
        <v>5775</v>
      </c>
      <c r="W68" s="10" t="s">
        <v>5776</v>
      </c>
      <c r="X68" s="10" t="s">
        <v>664</v>
      </c>
      <c r="Y68" s="10"/>
      <c r="Z68" s="10" t="s">
        <v>5777</v>
      </c>
    </row>
    <row r="69" ht="15.75" customHeight="1">
      <c r="A69" s="10" t="s">
        <v>2313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ht="15.75" customHeight="1">
      <c r="A70" s="10" t="s">
        <v>2314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ht="15.75" customHeight="1">
      <c r="A71" s="10" t="s">
        <v>2315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ht="15.75" customHeight="1">
      <c r="A72" s="10" t="s">
        <v>2316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ht="15.75" customHeight="1">
      <c r="A73" s="10" t="s">
        <v>2317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ht="15.75" customHeight="1">
      <c r="A74" s="10" t="s">
        <v>2318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ht="15.75" customHeight="1">
      <c r="A75" s="10" t="s">
        <v>5516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ht="15.75" customHeight="1">
      <c r="A76" s="10" t="s">
        <v>2320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ht="15.75" customHeight="1">
      <c r="A77" s="10" t="s">
        <v>5517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ht="15.75" customHeight="1">
      <c r="A78" s="10" t="s">
        <v>5783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ht="15.75" customHeight="1">
      <c r="A79" s="10" t="s">
        <v>2322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ht="15.75" customHeight="1">
      <c r="A80" s="10" t="s">
        <v>2323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ht="15.75" customHeight="1">
      <c r="A81" s="10" t="s">
        <v>3398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2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5784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  <c r="P1" s="1" t="s">
        <v>2454</v>
      </c>
      <c r="Q1" s="1" t="s">
        <v>3399</v>
      </c>
      <c r="R1" s="1" t="s">
        <v>5638</v>
      </c>
      <c r="S1" s="1" t="s">
        <v>5639</v>
      </c>
      <c r="T1" s="1" t="s">
        <v>5640</v>
      </c>
      <c r="U1" s="1" t="s">
        <v>5641</v>
      </c>
      <c r="V1" s="1" t="s">
        <v>5642</v>
      </c>
      <c r="W1" s="1" t="s">
        <v>5643</v>
      </c>
    </row>
    <row r="2">
      <c r="V2" s="1">
        <v>7.0</v>
      </c>
    </row>
    <row r="3">
      <c r="N3" s="1" t="s">
        <v>5785</v>
      </c>
    </row>
    <row r="4">
      <c r="A4" s="1" t="s">
        <v>5786</v>
      </c>
      <c r="C4" s="1" t="s">
        <v>1760</v>
      </c>
      <c r="E4" s="1" t="s">
        <v>4695</v>
      </c>
      <c r="G4" s="1" t="s">
        <v>4696</v>
      </c>
      <c r="I4" s="1" t="s">
        <v>4697</v>
      </c>
      <c r="K4" s="1" t="s">
        <v>1761</v>
      </c>
      <c r="M4" s="1" t="s">
        <v>1762</v>
      </c>
      <c r="Q4" s="1" t="s">
        <v>4698</v>
      </c>
      <c r="R4" s="1" t="s">
        <v>1927</v>
      </c>
      <c r="S4" s="1" t="s">
        <v>3401</v>
      </c>
      <c r="T4" s="1" t="s">
        <v>3402</v>
      </c>
      <c r="U4" s="1" t="s">
        <v>5406</v>
      </c>
    </row>
    <row r="5">
      <c r="P5" s="1" t="s">
        <v>1929</v>
      </c>
      <c r="R5" s="1" t="s">
        <v>1932</v>
      </c>
      <c r="S5" s="1" t="s">
        <v>3403</v>
      </c>
      <c r="T5" s="1" t="s">
        <v>3403</v>
      </c>
      <c r="U5" s="1" t="s">
        <v>3403</v>
      </c>
      <c r="W5" s="1" t="s">
        <v>4555</v>
      </c>
    </row>
    <row r="6">
      <c r="A6" s="1" t="s">
        <v>2060</v>
      </c>
    </row>
    <row r="7">
      <c r="A7" s="1" t="s">
        <v>69</v>
      </c>
      <c r="B7" s="1" t="s">
        <v>1766</v>
      </c>
      <c r="C7" s="1" t="s">
        <v>2326</v>
      </c>
      <c r="D7" s="1" t="s">
        <v>1766</v>
      </c>
      <c r="E7" s="1" t="s">
        <v>287</v>
      </c>
      <c r="F7" s="1" t="s">
        <v>1766</v>
      </c>
      <c r="G7" s="1" t="s">
        <v>4054</v>
      </c>
      <c r="H7" s="1" t="s">
        <v>1766</v>
      </c>
      <c r="I7" s="1" t="s">
        <v>4152</v>
      </c>
      <c r="J7" s="1" t="s">
        <v>1766</v>
      </c>
      <c r="K7" s="1" t="s">
        <v>3723</v>
      </c>
      <c r="L7" s="1" t="s">
        <v>1766</v>
      </c>
      <c r="N7" s="1" t="s">
        <v>4699</v>
      </c>
      <c r="O7" s="1" t="s">
        <v>1766</v>
      </c>
      <c r="Q7" s="1" t="s">
        <v>2237</v>
      </c>
      <c r="R7" s="1" t="s">
        <v>4700</v>
      </c>
      <c r="S7" s="1" t="s">
        <v>4701</v>
      </c>
      <c r="T7" s="1" t="s">
        <v>1551</v>
      </c>
      <c r="U7" s="1" t="s">
        <v>387</v>
      </c>
      <c r="W7" s="1" t="s">
        <v>4702</v>
      </c>
    </row>
    <row r="8">
      <c r="A8" s="1" t="s">
        <v>81</v>
      </c>
      <c r="C8" s="1" t="s">
        <v>1792</v>
      </c>
      <c r="E8" s="1" t="s">
        <v>3801</v>
      </c>
      <c r="G8" s="1" t="s">
        <v>4703</v>
      </c>
      <c r="I8" s="1" t="s">
        <v>3515</v>
      </c>
      <c r="K8" s="1" t="s">
        <v>4704</v>
      </c>
      <c r="N8" s="1" t="s">
        <v>915</v>
      </c>
      <c r="Q8" s="1" t="s">
        <v>4705</v>
      </c>
      <c r="R8" s="1" t="s">
        <v>4706</v>
      </c>
      <c r="S8" s="1" t="s">
        <v>4707</v>
      </c>
      <c r="T8" s="1" t="s">
        <v>4708</v>
      </c>
      <c r="U8" s="1" t="s">
        <v>165</v>
      </c>
      <c r="W8" s="1" t="s">
        <v>4709</v>
      </c>
    </row>
    <row r="9">
      <c r="A9" s="1" t="s">
        <v>92</v>
      </c>
      <c r="C9" s="1" t="s">
        <v>166</v>
      </c>
      <c r="E9" s="1" t="s">
        <v>94</v>
      </c>
      <c r="G9" s="1" t="s">
        <v>283</v>
      </c>
      <c r="I9" s="1" t="s">
        <v>654</v>
      </c>
      <c r="K9" s="1" t="s">
        <v>557</v>
      </c>
      <c r="N9" s="1" t="s">
        <v>1336</v>
      </c>
      <c r="Q9" s="1" t="s">
        <v>381</v>
      </c>
      <c r="R9" s="1" t="s">
        <v>293</v>
      </c>
      <c r="S9" s="1" t="s">
        <v>123</v>
      </c>
      <c r="T9" s="1" t="s">
        <v>293</v>
      </c>
      <c r="U9" s="1" t="s">
        <v>293</v>
      </c>
      <c r="W9" s="1" t="s">
        <v>1392</v>
      </c>
    </row>
    <row r="10">
      <c r="A10" s="1" t="s">
        <v>70</v>
      </c>
      <c r="B10" s="1" t="s">
        <v>1766</v>
      </c>
      <c r="C10" s="1" t="s">
        <v>4710</v>
      </c>
      <c r="D10" s="1" t="s">
        <v>1766</v>
      </c>
      <c r="E10" s="1" t="s">
        <v>4388</v>
      </c>
      <c r="F10" s="1" t="s">
        <v>1766</v>
      </c>
      <c r="G10" s="1" t="s">
        <v>4711</v>
      </c>
      <c r="H10" s="1" t="s">
        <v>1766</v>
      </c>
      <c r="I10" s="1" t="s">
        <v>4712</v>
      </c>
      <c r="J10" s="1" t="s">
        <v>1766</v>
      </c>
      <c r="K10" s="1" t="s">
        <v>4713</v>
      </c>
      <c r="L10" s="1" t="s">
        <v>1766</v>
      </c>
      <c r="N10" s="1" t="s">
        <v>4714</v>
      </c>
      <c r="O10" s="1" t="s">
        <v>1766</v>
      </c>
      <c r="Q10" s="1" t="s">
        <v>4715</v>
      </c>
      <c r="R10" s="1" t="s">
        <v>4716</v>
      </c>
      <c r="S10" s="1" t="s">
        <v>4717</v>
      </c>
      <c r="T10" s="1" t="s">
        <v>4718</v>
      </c>
      <c r="U10" s="1" t="s">
        <v>528</v>
      </c>
      <c r="W10" s="1" t="s">
        <v>4719</v>
      </c>
    </row>
    <row r="11">
      <c r="A11" s="1" t="s">
        <v>2202</v>
      </c>
    </row>
    <row r="12">
      <c r="A12" s="1" t="s">
        <v>110</v>
      </c>
      <c r="B12" s="1" t="s">
        <v>1766</v>
      </c>
      <c r="C12" s="1" t="s">
        <v>232</v>
      </c>
      <c r="D12" s="1" t="s">
        <v>1766</v>
      </c>
      <c r="E12" s="1" t="s">
        <v>379</v>
      </c>
      <c r="F12" s="1" t="s">
        <v>1766</v>
      </c>
      <c r="G12" s="1" t="s">
        <v>260</v>
      </c>
      <c r="H12" s="1" t="s">
        <v>1766</v>
      </c>
      <c r="I12" s="1" t="s">
        <v>381</v>
      </c>
      <c r="J12" s="1" t="s">
        <v>1766</v>
      </c>
      <c r="K12" s="1" t="s">
        <v>328</v>
      </c>
      <c r="L12" s="1" t="s">
        <v>1766</v>
      </c>
      <c r="N12" s="1" t="s">
        <v>1364</v>
      </c>
      <c r="O12" s="1" t="s">
        <v>1766</v>
      </c>
      <c r="Q12" s="1" t="s">
        <v>260</v>
      </c>
      <c r="R12" s="1" t="s">
        <v>2554</v>
      </c>
      <c r="S12" s="1" t="s">
        <v>1469</v>
      </c>
      <c r="T12" s="1" t="s">
        <v>262</v>
      </c>
      <c r="U12" s="1" t="s">
        <v>113</v>
      </c>
      <c r="W12" s="1" t="s">
        <v>4720</v>
      </c>
    </row>
    <row r="13">
      <c r="A13" s="1" t="s">
        <v>120</v>
      </c>
      <c r="C13" s="1" t="s">
        <v>782</v>
      </c>
      <c r="E13" s="1" t="s">
        <v>241</v>
      </c>
      <c r="G13" s="1" t="s">
        <v>389</v>
      </c>
      <c r="I13" s="1" t="s">
        <v>210</v>
      </c>
      <c r="K13" s="1" t="s">
        <v>1683</v>
      </c>
      <c r="N13" s="1" t="s">
        <v>717</v>
      </c>
      <c r="Q13" s="1" t="s">
        <v>210</v>
      </c>
      <c r="R13" s="1" t="s">
        <v>1582</v>
      </c>
      <c r="S13" s="1" t="s">
        <v>917</v>
      </c>
      <c r="T13" s="1" t="s">
        <v>842</v>
      </c>
      <c r="U13" s="1" t="s">
        <v>99</v>
      </c>
      <c r="W13" s="1" t="s">
        <v>2651</v>
      </c>
    </row>
    <row r="14">
      <c r="A14" s="1" t="s">
        <v>128</v>
      </c>
      <c r="C14" s="1" t="s">
        <v>1235</v>
      </c>
      <c r="E14" s="1" t="s">
        <v>2558</v>
      </c>
      <c r="G14" s="1" t="s">
        <v>1086</v>
      </c>
      <c r="I14" s="1" t="s">
        <v>654</v>
      </c>
      <c r="K14" s="1" t="s">
        <v>1606</v>
      </c>
      <c r="N14" s="1" t="s">
        <v>1199</v>
      </c>
      <c r="Q14" s="1" t="s">
        <v>185</v>
      </c>
      <c r="R14" s="1" t="s">
        <v>4721</v>
      </c>
      <c r="S14" s="1" t="s">
        <v>2332</v>
      </c>
      <c r="T14" s="1" t="s">
        <v>1443</v>
      </c>
      <c r="U14" s="1" t="s">
        <v>98</v>
      </c>
      <c r="W14" s="1" t="s">
        <v>4722</v>
      </c>
    </row>
    <row r="15">
      <c r="A15" s="1" t="s">
        <v>137</v>
      </c>
      <c r="C15" s="1" t="s">
        <v>405</v>
      </c>
      <c r="E15" s="1" t="s">
        <v>632</v>
      </c>
      <c r="G15" s="1" t="s">
        <v>231</v>
      </c>
      <c r="I15" s="1" t="s">
        <v>165</v>
      </c>
      <c r="K15" s="1" t="s">
        <v>2558</v>
      </c>
      <c r="N15" s="1" t="s">
        <v>1147</v>
      </c>
      <c r="Q15" s="1" t="s">
        <v>634</v>
      </c>
      <c r="R15" s="1" t="s">
        <v>4723</v>
      </c>
      <c r="S15" s="1" t="s">
        <v>4724</v>
      </c>
      <c r="T15" s="1" t="s">
        <v>2657</v>
      </c>
      <c r="U15" s="1" t="s">
        <v>112</v>
      </c>
      <c r="W15" s="1" t="s">
        <v>4725</v>
      </c>
    </row>
    <row r="16">
      <c r="A16" s="1" t="s">
        <v>4726</v>
      </c>
      <c r="C16" s="1" t="s">
        <v>156</v>
      </c>
      <c r="E16" s="1" t="s">
        <v>293</v>
      </c>
      <c r="G16" s="1" t="s">
        <v>293</v>
      </c>
      <c r="I16" s="1" t="s">
        <v>293</v>
      </c>
      <c r="K16" s="1" t="s">
        <v>113</v>
      </c>
      <c r="N16" s="1" t="s">
        <v>156</v>
      </c>
      <c r="Q16" s="1" t="s">
        <v>293</v>
      </c>
      <c r="R16" s="1" t="s">
        <v>148</v>
      </c>
      <c r="S16" s="1" t="s">
        <v>93</v>
      </c>
      <c r="T16" s="1" t="s">
        <v>99</v>
      </c>
      <c r="U16" s="1" t="s">
        <v>293</v>
      </c>
      <c r="W16" s="1" t="s">
        <v>977</v>
      </c>
    </row>
    <row r="17">
      <c r="A17" s="1" t="s">
        <v>146</v>
      </c>
      <c r="C17" s="1" t="s">
        <v>1204</v>
      </c>
      <c r="E17" s="1" t="s">
        <v>508</v>
      </c>
      <c r="G17" s="1" t="s">
        <v>1080</v>
      </c>
      <c r="I17" s="1" t="s">
        <v>656</v>
      </c>
      <c r="K17" s="1" t="s">
        <v>2291</v>
      </c>
      <c r="N17" s="1" t="s">
        <v>2081</v>
      </c>
      <c r="Q17" s="1" t="s">
        <v>425</v>
      </c>
      <c r="R17" s="1" t="s">
        <v>4727</v>
      </c>
      <c r="S17" s="1" t="s">
        <v>636</v>
      </c>
      <c r="T17" s="1" t="s">
        <v>1000</v>
      </c>
      <c r="U17" s="1" t="s">
        <v>93</v>
      </c>
      <c r="W17" s="1" t="s">
        <v>4728</v>
      </c>
    </row>
    <row r="18">
      <c r="A18" s="1" t="s">
        <v>154</v>
      </c>
      <c r="C18" s="1" t="s">
        <v>2431</v>
      </c>
      <c r="E18" s="1" t="s">
        <v>862</v>
      </c>
      <c r="G18" s="1" t="s">
        <v>1198</v>
      </c>
      <c r="I18" s="1" t="s">
        <v>493</v>
      </c>
      <c r="K18" s="1" t="s">
        <v>3088</v>
      </c>
      <c r="N18" s="1" t="s">
        <v>4729</v>
      </c>
      <c r="Q18" s="1" t="s">
        <v>1000</v>
      </c>
      <c r="R18" s="1" t="s">
        <v>4730</v>
      </c>
      <c r="S18" s="1" t="s">
        <v>2593</v>
      </c>
      <c r="T18" s="1" t="s">
        <v>3466</v>
      </c>
      <c r="U18" s="1" t="s">
        <v>98</v>
      </c>
      <c r="W18" s="1" t="s">
        <v>4731</v>
      </c>
    </row>
    <row r="19">
      <c r="A19" s="1" t="s">
        <v>164</v>
      </c>
      <c r="C19" s="1" t="s">
        <v>4596</v>
      </c>
      <c r="E19" s="1" t="s">
        <v>498</v>
      </c>
      <c r="G19" s="1" t="s">
        <v>1870</v>
      </c>
      <c r="I19" s="1" t="s">
        <v>818</v>
      </c>
      <c r="K19" s="1" t="s">
        <v>384</v>
      </c>
      <c r="N19" s="1" t="s">
        <v>1440</v>
      </c>
      <c r="Q19" s="1" t="s">
        <v>1809</v>
      </c>
      <c r="R19" s="1" t="s">
        <v>4732</v>
      </c>
      <c r="S19" s="1" t="s">
        <v>4733</v>
      </c>
      <c r="T19" s="1" t="s">
        <v>4734</v>
      </c>
      <c r="U19" s="1" t="s">
        <v>116</v>
      </c>
      <c r="W19" s="1" t="s">
        <v>4735</v>
      </c>
    </row>
    <row r="20">
      <c r="A20" s="1" t="s">
        <v>4736</v>
      </c>
      <c r="C20" s="1" t="s">
        <v>31</v>
      </c>
      <c r="E20" s="1" t="s">
        <v>31</v>
      </c>
      <c r="G20" s="1" t="s">
        <v>31</v>
      </c>
      <c r="I20" s="1" t="s">
        <v>31</v>
      </c>
      <c r="K20" s="1" t="s">
        <v>31</v>
      </c>
      <c r="N20" s="1" t="s">
        <v>31</v>
      </c>
      <c r="Q20" s="1" t="s">
        <v>31</v>
      </c>
      <c r="R20" s="1" t="s">
        <v>293</v>
      </c>
      <c r="S20" s="1" t="s">
        <v>293</v>
      </c>
      <c r="T20" s="1" t="s">
        <v>293</v>
      </c>
      <c r="U20" s="1" t="s">
        <v>293</v>
      </c>
      <c r="W20" s="1" t="s">
        <v>293</v>
      </c>
    </row>
    <row r="21" ht="15.75" customHeight="1">
      <c r="A21" s="1" t="s">
        <v>175</v>
      </c>
      <c r="C21" s="1" t="s">
        <v>2695</v>
      </c>
      <c r="E21" s="1" t="s">
        <v>1502</v>
      </c>
      <c r="G21" s="1" t="s">
        <v>587</v>
      </c>
      <c r="I21" s="1" t="s">
        <v>425</v>
      </c>
      <c r="K21" s="1" t="s">
        <v>3185</v>
      </c>
      <c r="N21" s="1" t="s">
        <v>200</v>
      </c>
      <c r="Q21" s="1" t="s">
        <v>587</v>
      </c>
      <c r="R21" s="1" t="s">
        <v>1125</v>
      </c>
      <c r="S21" s="1" t="s">
        <v>4737</v>
      </c>
      <c r="T21" s="1" t="s">
        <v>901</v>
      </c>
      <c r="U21" s="1" t="s">
        <v>116</v>
      </c>
      <c r="W21" s="1" t="s">
        <v>4738</v>
      </c>
    </row>
    <row r="22" ht="15.75" customHeight="1">
      <c r="A22" s="1" t="s">
        <v>183</v>
      </c>
      <c r="C22" s="1" t="s">
        <v>1269</v>
      </c>
      <c r="E22" s="1" t="s">
        <v>525</v>
      </c>
      <c r="G22" s="1" t="s">
        <v>488</v>
      </c>
      <c r="I22" s="1" t="s">
        <v>312</v>
      </c>
      <c r="K22" s="1" t="s">
        <v>1487</v>
      </c>
      <c r="N22" s="1" t="s">
        <v>1299</v>
      </c>
      <c r="Q22" s="1" t="s">
        <v>983</v>
      </c>
      <c r="R22" s="1" t="s">
        <v>4739</v>
      </c>
      <c r="S22" s="1" t="s">
        <v>846</v>
      </c>
      <c r="T22" s="1" t="s">
        <v>2695</v>
      </c>
      <c r="U22" s="1" t="s">
        <v>93</v>
      </c>
      <c r="W22" s="1" t="s">
        <v>4740</v>
      </c>
    </row>
    <row r="23" ht="15.75" customHeight="1">
      <c r="A23" s="1" t="s">
        <v>189</v>
      </c>
      <c r="C23" s="1" t="s">
        <v>254</v>
      </c>
      <c r="E23" s="1" t="s">
        <v>1206</v>
      </c>
      <c r="G23" s="1" t="s">
        <v>132</v>
      </c>
      <c r="I23" s="1" t="s">
        <v>401</v>
      </c>
      <c r="K23" s="1" t="s">
        <v>437</v>
      </c>
      <c r="N23" s="1" t="s">
        <v>655</v>
      </c>
      <c r="Q23" s="1" t="s">
        <v>1273</v>
      </c>
      <c r="R23" s="1" t="s">
        <v>4741</v>
      </c>
      <c r="S23" s="1" t="s">
        <v>1713</v>
      </c>
      <c r="T23" s="1" t="s">
        <v>1564</v>
      </c>
      <c r="U23" s="1" t="s">
        <v>98</v>
      </c>
      <c r="W23" s="1" t="s">
        <v>4742</v>
      </c>
    </row>
    <row r="24" ht="15.75" customHeight="1">
      <c r="A24" s="1" t="s">
        <v>199</v>
      </c>
      <c r="C24" s="1" t="s">
        <v>1986</v>
      </c>
      <c r="E24" s="1" t="s">
        <v>195</v>
      </c>
      <c r="G24" s="1" t="s">
        <v>190</v>
      </c>
      <c r="I24" s="1" t="s">
        <v>242</v>
      </c>
      <c r="K24" s="1" t="s">
        <v>1200</v>
      </c>
      <c r="N24" s="1" t="s">
        <v>157</v>
      </c>
      <c r="Q24" s="1" t="s">
        <v>282</v>
      </c>
      <c r="R24" s="1" t="s">
        <v>1230</v>
      </c>
      <c r="S24" s="1" t="s">
        <v>4655</v>
      </c>
      <c r="T24" s="1" t="s">
        <v>1496</v>
      </c>
      <c r="U24" s="1" t="s">
        <v>96</v>
      </c>
      <c r="W24" s="1" t="s">
        <v>4743</v>
      </c>
    </row>
    <row r="25" ht="15.75" customHeight="1">
      <c r="A25" s="1" t="s">
        <v>2094</v>
      </c>
      <c r="C25" s="1" t="s">
        <v>1031</v>
      </c>
      <c r="E25" s="1" t="s">
        <v>634</v>
      </c>
      <c r="G25" s="1" t="s">
        <v>828</v>
      </c>
      <c r="I25" s="1" t="s">
        <v>242</v>
      </c>
      <c r="K25" s="1" t="s">
        <v>1960</v>
      </c>
      <c r="N25" s="1" t="s">
        <v>272</v>
      </c>
      <c r="Q25" s="1" t="s">
        <v>263</v>
      </c>
      <c r="R25" s="1" t="s">
        <v>1709</v>
      </c>
      <c r="S25" s="1" t="s">
        <v>512</v>
      </c>
      <c r="T25" s="1" t="s">
        <v>633</v>
      </c>
      <c r="U25" s="1" t="s">
        <v>96</v>
      </c>
      <c r="W25" s="1" t="s">
        <v>4744</v>
      </c>
    </row>
    <row r="26" ht="15.75" customHeight="1">
      <c r="A26" s="1" t="s">
        <v>214</v>
      </c>
      <c r="C26" s="1" t="s">
        <v>613</v>
      </c>
      <c r="E26" s="1" t="s">
        <v>263</v>
      </c>
      <c r="G26" s="1" t="s">
        <v>387</v>
      </c>
      <c r="I26" s="1" t="s">
        <v>389</v>
      </c>
      <c r="K26" s="1" t="s">
        <v>426</v>
      </c>
      <c r="N26" s="1" t="s">
        <v>200</v>
      </c>
      <c r="Q26" s="1" t="s">
        <v>148</v>
      </c>
      <c r="R26" s="1" t="s">
        <v>732</v>
      </c>
      <c r="S26" s="1" t="s">
        <v>1359</v>
      </c>
      <c r="T26" s="1" t="s">
        <v>1086</v>
      </c>
      <c r="U26" s="1" t="s">
        <v>113</v>
      </c>
      <c r="W26" s="1" t="s">
        <v>4745</v>
      </c>
    </row>
    <row r="27" ht="15.75" customHeight="1">
      <c r="A27" s="1" t="s">
        <v>219</v>
      </c>
      <c r="C27" s="1" t="s">
        <v>294</v>
      </c>
      <c r="E27" s="1" t="s">
        <v>4169</v>
      </c>
      <c r="G27" s="1" t="s">
        <v>2291</v>
      </c>
      <c r="I27" s="1" t="s">
        <v>3858</v>
      </c>
      <c r="K27" s="1" t="s">
        <v>1821</v>
      </c>
      <c r="N27" s="1" t="s">
        <v>4714</v>
      </c>
      <c r="Q27" s="1" t="s">
        <v>3075</v>
      </c>
      <c r="R27" s="1" t="s">
        <v>4746</v>
      </c>
      <c r="S27" s="1" t="s">
        <v>4747</v>
      </c>
      <c r="T27" s="1" t="s">
        <v>4337</v>
      </c>
      <c r="U27" s="1" t="s">
        <v>147</v>
      </c>
      <c r="W27" s="1" t="s">
        <v>4748</v>
      </c>
    </row>
    <row r="28" ht="15.75" customHeight="1">
      <c r="A28" s="1" t="s">
        <v>230</v>
      </c>
      <c r="C28" s="1" t="s">
        <v>1205</v>
      </c>
      <c r="E28" s="1" t="s">
        <v>226</v>
      </c>
      <c r="G28" s="1" t="s">
        <v>578</v>
      </c>
      <c r="I28" s="1" t="s">
        <v>426</v>
      </c>
      <c r="K28" s="1" t="s">
        <v>2395</v>
      </c>
      <c r="N28" s="1" t="s">
        <v>2553</v>
      </c>
      <c r="Q28" s="1" t="s">
        <v>749</v>
      </c>
      <c r="R28" s="1" t="s">
        <v>2902</v>
      </c>
      <c r="S28" s="1" t="s">
        <v>3857</v>
      </c>
      <c r="T28" s="1" t="s">
        <v>617</v>
      </c>
      <c r="U28" s="1" t="s">
        <v>112</v>
      </c>
      <c r="W28" s="1" t="s">
        <v>4749</v>
      </c>
    </row>
    <row r="29" ht="15.75" customHeight="1">
      <c r="A29" s="1" t="s">
        <v>240</v>
      </c>
      <c r="C29" s="1" t="s">
        <v>2546</v>
      </c>
      <c r="E29" s="1" t="s">
        <v>2425</v>
      </c>
      <c r="G29" s="1" t="s">
        <v>743</v>
      </c>
      <c r="I29" s="1" t="s">
        <v>558</v>
      </c>
      <c r="K29" s="1" t="s">
        <v>470</v>
      </c>
      <c r="N29" s="1" t="s">
        <v>2701</v>
      </c>
      <c r="Q29" s="1" t="s">
        <v>749</v>
      </c>
      <c r="R29" s="1" t="s">
        <v>4750</v>
      </c>
      <c r="S29" s="1" t="s">
        <v>4751</v>
      </c>
      <c r="T29" s="1" t="s">
        <v>2133</v>
      </c>
      <c r="U29" s="1" t="s">
        <v>116</v>
      </c>
      <c r="W29" s="1" t="s">
        <v>4752</v>
      </c>
    </row>
    <row r="30" ht="15.75" customHeight="1">
      <c r="A30" s="1" t="s">
        <v>249</v>
      </c>
      <c r="C30" s="1" t="s">
        <v>441</v>
      </c>
      <c r="E30" s="1" t="s">
        <v>3608</v>
      </c>
      <c r="G30" s="1" t="s">
        <v>2218</v>
      </c>
      <c r="I30" s="1" t="s">
        <v>357</v>
      </c>
      <c r="K30" s="1" t="s">
        <v>2281</v>
      </c>
      <c r="N30" s="1" t="s">
        <v>691</v>
      </c>
      <c r="Q30" s="1" t="s">
        <v>1158</v>
      </c>
      <c r="R30" s="1" t="s">
        <v>4753</v>
      </c>
      <c r="S30" s="1" t="s">
        <v>4754</v>
      </c>
      <c r="T30" s="1" t="s">
        <v>76</v>
      </c>
      <c r="U30" s="1" t="s">
        <v>260</v>
      </c>
      <c r="W30" s="1" t="s">
        <v>4755</v>
      </c>
    </row>
    <row r="31" ht="15.75" customHeight="1">
      <c r="A31" s="1" t="s">
        <v>259</v>
      </c>
      <c r="C31" s="1" t="s">
        <v>152</v>
      </c>
      <c r="E31" s="1" t="s">
        <v>192</v>
      </c>
      <c r="G31" s="1" t="s">
        <v>156</v>
      </c>
      <c r="I31" s="1" t="s">
        <v>99</v>
      </c>
      <c r="K31" s="1" t="s">
        <v>152</v>
      </c>
      <c r="N31" s="1" t="s">
        <v>293</v>
      </c>
      <c r="Q31" s="1" t="s">
        <v>31</v>
      </c>
      <c r="R31" s="1" t="s">
        <v>293</v>
      </c>
      <c r="S31" s="1" t="s">
        <v>293</v>
      </c>
      <c r="T31" s="1" t="s">
        <v>293</v>
      </c>
      <c r="U31" s="1" t="s">
        <v>293</v>
      </c>
      <c r="W31" s="1" t="s">
        <v>293</v>
      </c>
    </row>
    <row r="32" ht="15.75" customHeight="1">
      <c r="A32" s="1" t="s">
        <v>267</v>
      </c>
      <c r="C32" s="1" t="s">
        <v>1566</v>
      </c>
      <c r="E32" s="1" t="s">
        <v>223</v>
      </c>
      <c r="G32" s="1" t="s">
        <v>328</v>
      </c>
      <c r="I32" s="1" t="s">
        <v>330</v>
      </c>
      <c r="K32" s="1" t="s">
        <v>1066</v>
      </c>
      <c r="N32" s="1" t="s">
        <v>222</v>
      </c>
      <c r="Q32" s="1" t="s">
        <v>827</v>
      </c>
      <c r="R32" s="1" t="s">
        <v>4756</v>
      </c>
      <c r="S32" s="1" t="s">
        <v>3088</v>
      </c>
      <c r="T32" s="1" t="s">
        <v>159</v>
      </c>
      <c r="U32" s="1" t="s">
        <v>99</v>
      </c>
      <c r="W32" s="1" t="s">
        <v>3593</v>
      </c>
    </row>
    <row r="33" ht="15.75" customHeight="1">
      <c r="A33" s="1" t="s">
        <v>271</v>
      </c>
      <c r="C33" s="1" t="s">
        <v>358</v>
      </c>
      <c r="E33" s="1" t="s">
        <v>166</v>
      </c>
      <c r="G33" s="1" t="s">
        <v>379</v>
      </c>
      <c r="I33" s="1" t="s">
        <v>124</v>
      </c>
      <c r="K33" s="1" t="s">
        <v>141</v>
      </c>
      <c r="N33" s="1" t="s">
        <v>420</v>
      </c>
      <c r="Q33" s="1" t="s">
        <v>656</v>
      </c>
      <c r="R33" s="1" t="s">
        <v>3206</v>
      </c>
      <c r="S33" s="1" t="s">
        <v>1582</v>
      </c>
      <c r="T33" s="1" t="s">
        <v>1562</v>
      </c>
      <c r="U33" s="1" t="s">
        <v>99</v>
      </c>
      <c r="W33" s="1" t="s">
        <v>4068</v>
      </c>
    </row>
    <row r="34" ht="15.75" customHeight="1">
      <c r="A34" s="1" t="s">
        <v>276</v>
      </c>
      <c r="C34" s="1" t="s">
        <v>1086</v>
      </c>
      <c r="E34" s="1" t="s">
        <v>269</v>
      </c>
      <c r="G34" s="1" t="s">
        <v>241</v>
      </c>
      <c r="I34" s="1" t="s">
        <v>233</v>
      </c>
      <c r="K34" s="1" t="s">
        <v>1242</v>
      </c>
      <c r="N34" s="1" t="s">
        <v>1396</v>
      </c>
      <c r="Q34" s="1" t="s">
        <v>179</v>
      </c>
      <c r="R34" s="1" t="s">
        <v>4757</v>
      </c>
      <c r="S34" s="1" t="s">
        <v>309</v>
      </c>
      <c r="T34" s="1" t="s">
        <v>2203</v>
      </c>
      <c r="U34" s="1" t="s">
        <v>99</v>
      </c>
      <c r="W34" s="1" t="s">
        <v>4758</v>
      </c>
    </row>
    <row r="35" ht="15.75" customHeight="1">
      <c r="A35" s="1" t="s">
        <v>280</v>
      </c>
      <c r="C35" s="1" t="s">
        <v>743</v>
      </c>
      <c r="E35" s="1" t="s">
        <v>502</v>
      </c>
      <c r="G35" s="1" t="s">
        <v>969</v>
      </c>
      <c r="I35" s="1" t="s">
        <v>300</v>
      </c>
      <c r="K35" s="1" t="s">
        <v>1891</v>
      </c>
      <c r="N35" s="1" t="s">
        <v>615</v>
      </c>
      <c r="Q35" s="1" t="s">
        <v>797</v>
      </c>
      <c r="R35" s="1" t="s">
        <v>4063</v>
      </c>
      <c r="S35" s="1" t="s">
        <v>4759</v>
      </c>
      <c r="T35" s="1" t="s">
        <v>1947</v>
      </c>
      <c r="U35" s="1" t="s">
        <v>96</v>
      </c>
      <c r="W35" s="1" t="s">
        <v>4760</v>
      </c>
    </row>
    <row r="36" ht="15.75" customHeight="1">
      <c r="A36" s="1" t="s">
        <v>284</v>
      </c>
      <c r="C36" s="1" t="s">
        <v>827</v>
      </c>
      <c r="E36" s="1" t="s">
        <v>379</v>
      </c>
      <c r="G36" s="1" t="s">
        <v>233</v>
      </c>
      <c r="I36" s="1" t="s">
        <v>115</v>
      </c>
      <c r="K36" s="1" t="s">
        <v>634</v>
      </c>
      <c r="N36" s="1" t="s">
        <v>388</v>
      </c>
      <c r="Q36" s="1" t="s">
        <v>387</v>
      </c>
      <c r="R36" s="1" t="s">
        <v>521</v>
      </c>
      <c r="S36" s="1" t="s">
        <v>1978</v>
      </c>
      <c r="T36" s="1" t="s">
        <v>656</v>
      </c>
      <c r="U36" s="1" t="s">
        <v>113</v>
      </c>
      <c r="W36" s="1" t="s">
        <v>4761</v>
      </c>
    </row>
    <row r="37" ht="15.75" customHeight="1">
      <c r="A37" s="1" t="s">
        <v>288</v>
      </c>
      <c r="C37" s="1" t="s">
        <v>31</v>
      </c>
      <c r="E37" s="1" t="s">
        <v>130</v>
      </c>
      <c r="G37" s="1" t="s">
        <v>31</v>
      </c>
      <c r="I37" s="1" t="s">
        <v>31</v>
      </c>
      <c r="K37" s="1" t="s">
        <v>130</v>
      </c>
      <c r="N37" s="1" t="s">
        <v>293</v>
      </c>
      <c r="Q37" s="1" t="s">
        <v>31</v>
      </c>
      <c r="R37" s="1" t="s">
        <v>293</v>
      </c>
      <c r="S37" s="1" t="s">
        <v>293</v>
      </c>
      <c r="T37" s="1" t="s">
        <v>293</v>
      </c>
      <c r="U37" s="1" t="s">
        <v>293</v>
      </c>
      <c r="W37" s="1" t="s">
        <v>293</v>
      </c>
    </row>
    <row r="38" ht="15.75" customHeight="1">
      <c r="A38" s="1" t="s">
        <v>292</v>
      </c>
      <c r="C38" s="1" t="s">
        <v>255</v>
      </c>
      <c r="E38" s="1" t="s">
        <v>241</v>
      </c>
      <c r="G38" s="1" t="s">
        <v>242</v>
      </c>
      <c r="I38" s="1" t="s">
        <v>115</v>
      </c>
      <c r="K38" s="1" t="s">
        <v>363</v>
      </c>
      <c r="N38" s="1" t="s">
        <v>381</v>
      </c>
      <c r="Q38" s="1" t="s">
        <v>262</v>
      </c>
      <c r="R38" s="1" t="s">
        <v>1821</v>
      </c>
      <c r="S38" s="1" t="s">
        <v>4762</v>
      </c>
      <c r="T38" s="1" t="s">
        <v>534</v>
      </c>
      <c r="U38" s="1" t="s">
        <v>96</v>
      </c>
      <c r="W38" s="1" t="s">
        <v>4763</v>
      </c>
    </row>
    <row r="39" ht="15.75" customHeight="1">
      <c r="A39" s="1" t="s">
        <v>297</v>
      </c>
      <c r="C39" s="1" t="s">
        <v>1415</v>
      </c>
      <c r="E39" s="1" t="s">
        <v>634</v>
      </c>
      <c r="G39" s="1" t="s">
        <v>613</v>
      </c>
      <c r="I39" s="1" t="s">
        <v>370</v>
      </c>
      <c r="K39" s="1" t="s">
        <v>1204</v>
      </c>
      <c r="N39" s="1" t="s">
        <v>364</v>
      </c>
      <c r="Q39" s="1" t="s">
        <v>621</v>
      </c>
      <c r="R39" s="1" t="s">
        <v>1714</v>
      </c>
      <c r="S39" s="1" t="s">
        <v>3088</v>
      </c>
      <c r="T39" s="1" t="s">
        <v>1573</v>
      </c>
      <c r="U39" s="1" t="s">
        <v>99</v>
      </c>
      <c r="W39" s="1" t="s">
        <v>3012</v>
      </c>
    </row>
    <row r="40" ht="15.75" customHeight="1">
      <c r="A40" s="1" t="s">
        <v>4764</v>
      </c>
      <c r="C40" s="1" t="s">
        <v>130</v>
      </c>
      <c r="E40" s="1" t="s">
        <v>293</v>
      </c>
      <c r="G40" s="1" t="s">
        <v>293</v>
      </c>
      <c r="I40" s="1" t="s">
        <v>293</v>
      </c>
      <c r="K40" s="1" t="s">
        <v>293</v>
      </c>
      <c r="N40" s="1" t="s">
        <v>130</v>
      </c>
      <c r="Q40" s="1" t="s">
        <v>31</v>
      </c>
      <c r="R40" s="1" t="s">
        <v>293</v>
      </c>
      <c r="S40" s="1" t="s">
        <v>293</v>
      </c>
      <c r="T40" s="1" t="s">
        <v>293</v>
      </c>
      <c r="U40" s="1" t="s">
        <v>293</v>
      </c>
      <c r="W40" s="1" t="s">
        <v>293</v>
      </c>
    </row>
    <row r="41" ht="15.75" customHeight="1">
      <c r="A41" s="1" t="s">
        <v>302</v>
      </c>
      <c r="C41" s="1" t="s">
        <v>969</v>
      </c>
      <c r="E41" s="1" t="s">
        <v>190</v>
      </c>
      <c r="G41" s="1" t="s">
        <v>242</v>
      </c>
      <c r="I41" s="1" t="s">
        <v>129</v>
      </c>
      <c r="K41" s="1" t="s">
        <v>488</v>
      </c>
      <c r="N41" s="1" t="s">
        <v>565</v>
      </c>
      <c r="Q41" s="1" t="s">
        <v>517</v>
      </c>
      <c r="R41" s="1" t="s">
        <v>629</v>
      </c>
      <c r="S41" s="1" t="s">
        <v>449</v>
      </c>
      <c r="T41" s="1" t="s">
        <v>160</v>
      </c>
      <c r="U41" s="1" t="s">
        <v>113</v>
      </c>
      <c r="W41" s="1" t="s">
        <v>4765</v>
      </c>
    </row>
    <row r="42" ht="15.75" customHeight="1">
      <c r="A42" s="1" t="s">
        <v>307</v>
      </c>
      <c r="C42" s="1" t="s">
        <v>1374</v>
      </c>
      <c r="E42" s="1" t="s">
        <v>525</v>
      </c>
      <c r="G42" s="1" t="s">
        <v>155</v>
      </c>
      <c r="I42" s="1" t="s">
        <v>262</v>
      </c>
      <c r="K42" s="1" t="s">
        <v>591</v>
      </c>
      <c r="N42" s="1" t="s">
        <v>594</v>
      </c>
      <c r="Q42" s="1" t="s">
        <v>1080</v>
      </c>
      <c r="R42" s="1" t="s">
        <v>4546</v>
      </c>
      <c r="S42" s="1" t="s">
        <v>3822</v>
      </c>
      <c r="T42" s="1" t="s">
        <v>3865</v>
      </c>
      <c r="U42" s="1" t="s">
        <v>96</v>
      </c>
      <c r="W42" s="1" t="s">
        <v>4766</v>
      </c>
    </row>
    <row r="43" ht="15.75" customHeight="1">
      <c r="A43" s="1" t="s">
        <v>311</v>
      </c>
      <c r="C43" s="1" t="s">
        <v>426</v>
      </c>
      <c r="E43" s="1" t="s">
        <v>286</v>
      </c>
      <c r="G43" s="1" t="s">
        <v>94</v>
      </c>
      <c r="I43" s="1" t="s">
        <v>115</v>
      </c>
      <c r="K43" s="1" t="s">
        <v>621</v>
      </c>
      <c r="N43" s="1" t="s">
        <v>1364</v>
      </c>
      <c r="Q43" s="1" t="s">
        <v>157</v>
      </c>
      <c r="R43" s="1" t="s">
        <v>4767</v>
      </c>
      <c r="S43" s="1" t="s">
        <v>2002</v>
      </c>
      <c r="T43" s="1" t="s">
        <v>672</v>
      </c>
      <c r="U43" s="1" t="s">
        <v>96</v>
      </c>
      <c r="W43" s="1" t="s">
        <v>4768</v>
      </c>
    </row>
    <row r="44" ht="15.75" customHeight="1">
      <c r="A44" s="1" t="s">
        <v>315</v>
      </c>
      <c r="C44" s="1" t="s">
        <v>1971</v>
      </c>
      <c r="E44" s="1" t="s">
        <v>148</v>
      </c>
      <c r="G44" s="1" t="s">
        <v>155</v>
      </c>
      <c r="I44" s="1" t="s">
        <v>422</v>
      </c>
      <c r="K44" s="1" t="s">
        <v>1031</v>
      </c>
      <c r="N44" s="1" t="s">
        <v>2043</v>
      </c>
      <c r="Q44" s="1" t="s">
        <v>231</v>
      </c>
      <c r="R44" s="1" t="s">
        <v>99</v>
      </c>
      <c r="S44" s="1" t="s">
        <v>828</v>
      </c>
      <c r="T44" s="1" t="s">
        <v>293</v>
      </c>
      <c r="U44" s="1" t="s">
        <v>113</v>
      </c>
      <c r="W44" s="1" t="s">
        <v>4769</v>
      </c>
    </row>
    <row r="45" ht="15.75" customHeight="1">
      <c r="A45" s="1" t="s">
        <v>111</v>
      </c>
      <c r="B45" s="1" t="s">
        <v>1766</v>
      </c>
      <c r="C45" s="1" t="s">
        <v>4770</v>
      </c>
      <c r="D45" s="1" t="s">
        <v>1766</v>
      </c>
      <c r="E45" s="1" t="s">
        <v>4771</v>
      </c>
      <c r="F45" s="1" t="s">
        <v>1766</v>
      </c>
      <c r="G45" s="1" t="s">
        <v>4772</v>
      </c>
      <c r="H45" s="1" t="s">
        <v>1766</v>
      </c>
      <c r="I45" s="1" t="s">
        <v>4773</v>
      </c>
      <c r="J45" s="1" t="s">
        <v>1766</v>
      </c>
      <c r="K45" s="1" t="s">
        <v>4774</v>
      </c>
      <c r="L45" s="1" t="s">
        <v>1766</v>
      </c>
      <c r="N45" s="1" t="s">
        <v>4775</v>
      </c>
      <c r="O45" s="1" t="s">
        <v>1766</v>
      </c>
      <c r="Q45" s="1" t="s">
        <v>4776</v>
      </c>
      <c r="R45" s="1" t="s">
        <v>4777</v>
      </c>
      <c r="S45" s="1" t="s">
        <v>4778</v>
      </c>
      <c r="T45" s="1" t="s">
        <v>4779</v>
      </c>
      <c r="U45" s="1" t="s">
        <v>747</v>
      </c>
      <c r="W45" s="1" t="s">
        <v>4780</v>
      </c>
    </row>
    <row r="46" ht="15.75" customHeight="1">
      <c r="A46" s="1" t="s">
        <v>1837</v>
      </c>
    </row>
    <row r="47" ht="15.75" customHeight="1">
      <c r="A47" s="1" t="s">
        <v>603</v>
      </c>
      <c r="B47" s="1" t="s">
        <v>1766</v>
      </c>
      <c r="C47" s="1" t="s">
        <v>2030</v>
      </c>
      <c r="D47" s="1" t="s">
        <v>1766</v>
      </c>
      <c r="E47" s="1" t="s">
        <v>2854</v>
      </c>
      <c r="F47" s="1" t="s">
        <v>1766</v>
      </c>
      <c r="G47" s="1" t="s">
        <v>2249</v>
      </c>
      <c r="H47" s="1" t="s">
        <v>1766</v>
      </c>
      <c r="I47" s="1" t="s">
        <v>2774</v>
      </c>
      <c r="J47" s="1" t="s">
        <v>1766</v>
      </c>
      <c r="K47" s="1" t="s">
        <v>4781</v>
      </c>
      <c r="L47" s="1" t="s">
        <v>1766</v>
      </c>
      <c r="N47" s="1" t="s">
        <v>4782</v>
      </c>
      <c r="O47" s="1" t="s">
        <v>1766</v>
      </c>
      <c r="Q47" s="1" t="s">
        <v>624</v>
      </c>
      <c r="R47" s="1" t="s">
        <v>4783</v>
      </c>
      <c r="S47" s="1" t="s">
        <v>4784</v>
      </c>
      <c r="T47" s="1" t="s">
        <v>3910</v>
      </c>
      <c r="U47" s="1" t="s">
        <v>272</v>
      </c>
      <c r="W47" s="1" t="s">
        <v>4785</v>
      </c>
    </row>
    <row r="48" ht="15.75" customHeight="1">
      <c r="A48" s="1" t="s">
        <v>334</v>
      </c>
      <c r="C48" s="1" t="s">
        <v>337</v>
      </c>
      <c r="E48" s="1" t="s">
        <v>592</v>
      </c>
      <c r="G48" s="1" t="s">
        <v>396</v>
      </c>
      <c r="I48" s="1" t="s">
        <v>269</v>
      </c>
      <c r="K48" s="1" t="s">
        <v>982</v>
      </c>
      <c r="N48" s="1" t="s">
        <v>2611</v>
      </c>
      <c r="Q48" s="1" t="s">
        <v>299</v>
      </c>
      <c r="R48" s="1" t="s">
        <v>441</v>
      </c>
      <c r="S48" s="1" t="s">
        <v>1976</v>
      </c>
      <c r="T48" s="1" t="s">
        <v>1625</v>
      </c>
      <c r="U48" s="1" t="s">
        <v>96</v>
      </c>
      <c r="W48" s="1" t="s">
        <v>4786</v>
      </c>
    </row>
    <row r="49" ht="15.75" customHeight="1">
      <c r="A49" s="1" t="s">
        <v>341</v>
      </c>
      <c r="C49" s="1" t="s">
        <v>983</v>
      </c>
      <c r="E49" s="1" t="s">
        <v>363</v>
      </c>
      <c r="G49" s="1" t="s">
        <v>782</v>
      </c>
      <c r="I49" s="1" t="s">
        <v>157</v>
      </c>
      <c r="K49" s="1" t="s">
        <v>3858</v>
      </c>
      <c r="N49" s="1" t="s">
        <v>4787</v>
      </c>
      <c r="Q49" s="1" t="s">
        <v>551</v>
      </c>
      <c r="R49" s="1" t="s">
        <v>134</v>
      </c>
      <c r="S49" s="1" t="s">
        <v>679</v>
      </c>
      <c r="T49" s="1" t="s">
        <v>887</v>
      </c>
      <c r="U49" s="1" t="s">
        <v>96</v>
      </c>
      <c r="W49" s="1" t="s">
        <v>4788</v>
      </c>
    </row>
    <row r="50" ht="15.75" customHeight="1">
      <c r="A50" s="1" t="s">
        <v>350</v>
      </c>
      <c r="C50" s="1" t="s">
        <v>4789</v>
      </c>
      <c r="E50" s="1" t="s">
        <v>4014</v>
      </c>
      <c r="G50" s="1" t="s">
        <v>2534</v>
      </c>
      <c r="I50" s="1" t="s">
        <v>2218</v>
      </c>
      <c r="K50" s="1" t="s">
        <v>3537</v>
      </c>
      <c r="N50" s="1" t="s">
        <v>4790</v>
      </c>
      <c r="Q50" s="1" t="s">
        <v>648</v>
      </c>
      <c r="R50" s="1" t="s">
        <v>4791</v>
      </c>
      <c r="S50" s="1" t="s">
        <v>4792</v>
      </c>
      <c r="T50" s="1" t="s">
        <v>4793</v>
      </c>
      <c r="U50" s="1" t="s">
        <v>381</v>
      </c>
      <c r="W50" s="1" t="s">
        <v>4794</v>
      </c>
    </row>
    <row r="51" ht="15.75" customHeight="1">
      <c r="A51" s="1" t="s">
        <v>355</v>
      </c>
      <c r="C51" s="1" t="s">
        <v>1000</v>
      </c>
      <c r="E51" s="1" t="s">
        <v>520</v>
      </c>
      <c r="G51" s="1" t="s">
        <v>675</v>
      </c>
      <c r="I51" s="1" t="s">
        <v>797</v>
      </c>
      <c r="K51" s="1" t="s">
        <v>1628</v>
      </c>
      <c r="N51" s="1" t="s">
        <v>3186</v>
      </c>
      <c r="Q51" s="1" t="s">
        <v>1031</v>
      </c>
      <c r="R51" s="1" t="s">
        <v>4795</v>
      </c>
      <c r="S51" s="1" t="s">
        <v>3947</v>
      </c>
      <c r="T51" s="1" t="s">
        <v>4796</v>
      </c>
      <c r="U51" s="1" t="s">
        <v>112</v>
      </c>
      <c r="W51" s="1" t="s">
        <v>4797</v>
      </c>
    </row>
    <row r="52" ht="15.75" customHeight="1">
      <c r="A52" s="1" t="s">
        <v>362</v>
      </c>
      <c r="C52" s="1" t="s">
        <v>671</v>
      </c>
      <c r="E52" s="1" t="s">
        <v>82</v>
      </c>
      <c r="G52" s="1" t="s">
        <v>1085</v>
      </c>
      <c r="I52" s="1" t="s">
        <v>996</v>
      </c>
      <c r="K52" s="1" t="s">
        <v>3609</v>
      </c>
      <c r="N52" s="1" t="s">
        <v>4798</v>
      </c>
      <c r="Q52" s="1" t="s">
        <v>1622</v>
      </c>
      <c r="R52" s="1" t="s">
        <v>4799</v>
      </c>
      <c r="S52" s="1" t="s">
        <v>4800</v>
      </c>
      <c r="T52" s="1" t="s">
        <v>4801</v>
      </c>
      <c r="U52" s="1" t="s">
        <v>381</v>
      </c>
      <c r="W52" s="1" t="s">
        <v>4802</v>
      </c>
    </row>
    <row r="53" ht="15.75" customHeight="1">
      <c r="A53" s="1" t="s">
        <v>369</v>
      </c>
      <c r="C53" s="1" t="s">
        <v>997</v>
      </c>
      <c r="E53" s="1" t="s">
        <v>3214</v>
      </c>
      <c r="G53" s="1" t="s">
        <v>1487</v>
      </c>
      <c r="I53" s="1" t="s">
        <v>1040</v>
      </c>
      <c r="K53" s="1" t="s">
        <v>2532</v>
      </c>
      <c r="N53" s="1" t="s">
        <v>4803</v>
      </c>
      <c r="Q53" s="1" t="s">
        <v>1856</v>
      </c>
      <c r="R53" s="1" t="s">
        <v>4322</v>
      </c>
      <c r="S53" s="1" t="s">
        <v>4508</v>
      </c>
      <c r="T53" s="1" t="s">
        <v>4804</v>
      </c>
      <c r="U53" s="1" t="s">
        <v>139</v>
      </c>
      <c r="W53" s="1" t="s">
        <v>4805</v>
      </c>
    </row>
    <row r="54" ht="15.75" customHeight="1">
      <c r="A54" s="1" t="s">
        <v>378</v>
      </c>
      <c r="C54" s="1" t="s">
        <v>859</v>
      </c>
      <c r="E54" s="1" t="s">
        <v>639</v>
      </c>
      <c r="G54" s="1" t="s">
        <v>278</v>
      </c>
      <c r="I54" s="1" t="s">
        <v>654</v>
      </c>
      <c r="K54" s="1" t="s">
        <v>1506</v>
      </c>
      <c r="N54" s="1" t="s">
        <v>4806</v>
      </c>
      <c r="Q54" s="1" t="s">
        <v>862</v>
      </c>
      <c r="R54" s="1" t="s">
        <v>4807</v>
      </c>
      <c r="S54" s="1" t="s">
        <v>4138</v>
      </c>
      <c r="T54" s="1" t="s">
        <v>3489</v>
      </c>
      <c r="U54" s="1" t="s">
        <v>112</v>
      </c>
      <c r="W54" s="1" t="s">
        <v>4808</v>
      </c>
    </row>
    <row r="55" ht="15.75" customHeight="1">
      <c r="A55" s="1" t="s">
        <v>386</v>
      </c>
      <c r="C55" s="1" t="s">
        <v>1696</v>
      </c>
      <c r="E55" s="1" t="s">
        <v>830</v>
      </c>
      <c r="G55" s="1" t="s">
        <v>141</v>
      </c>
      <c r="I55" s="1" t="s">
        <v>488</v>
      </c>
      <c r="K55" s="1" t="s">
        <v>505</v>
      </c>
      <c r="N55" s="1" t="s">
        <v>2299</v>
      </c>
      <c r="Q55" s="1" t="s">
        <v>1449</v>
      </c>
      <c r="R55" s="1" t="s">
        <v>4809</v>
      </c>
      <c r="S55" s="1" t="s">
        <v>2780</v>
      </c>
      <c r="T55" s="1" t="s">
        <v>4810</v>
      </c>
      <c r="U55" s="1" t="s">
        <v>116</v>
      </c>
      <c r="W55" s="1" t="s">
        <v>4811</v>
      </c>
    </row>
    <row r="56" ht="15.75" customHeight="1">
      <c r="A56" s="1" t="s">
        <v>393</v>
      </c>
      <c r="C56" s="1" t="s">
        <v>236</v>
      </c>
      <c r="E56" s="1" t="s">
        <v>1625</v>
      </c>
      <c r="G56" s="1" t="s">
        <v>592</v>
      </c>
      <c r="I56" s="1" t="s">
        <v>133</v>
      </c>
      <c r="K56" s="1" t="s">
        <v>1976</v>
      </c>
      <c r="N56" s="1" t="s">
        <v>4533</v>
      </c>
      <c r="Q56" s="1" t="s">
        <v>502</v>
      </c>
      <c r="R56" s="1" t="s">
        <v>2011</v>
      </c>
      <c r="S56" s="1" t="s">
        <v>4396</v>
      </c>
      <c r="T56" s="1" t="s">
        <v>1691</v>
      </c>
      <c r="U56" s="1" t="s">
        <v>98</v>
      </c>
      <c r="W56" s="1" t="s">
        <v>4812</v>
      </c>
    </row>
    <row r="57" ht="15.75" customHeight="1">
      <c r="A57" s="1" t="s">
        <v>400</v>
      </c>
      <c r="C57" s="1" t="s">
        <v>519</v>
      </c>
      <c r="E57" s="1" t="s">
        <v>1401</v>
      </c>
      <c r="G57" s="1" t="s">
        <v>1458</v>
      </c>
      <c r="I57" s="1" t="s">
        <v>1273</v>
      </c>
      <c r="K57" s="1" t="s">
        <v>246</v>
      </c>
      <c r="N57" s="1" t="s">
        <v>3374</v>
      </c>
      <c r="Q57" s="1" t="s">
        <v>1198</v>
      </c>
      <c r="R57" s="1" t="s">
        <v>4813</v>
      </c>
      <c r="S57" s="1" t="s">
        <v>4814</v>
      </c>
      <c r="T57" s="1" t="s">
        <v>4815</v>
      </c>
      <c r="U57" s="1" t="s">
        <v>138</v>
      </c>
      <c r="W57" s="1" t="s">
        <v>4797</v>
      </c>
    </row>
    <row r="58" ht="15.75" customHeight="1">
      <c r="A58" s="1" t="s">
        <v>408</v>
      </c>
      <c r="C58" s="1" t="s">
        <v>1023</v>
      </c>
      <c r="E58" s="1" t="s">
        <v>2425</v>
      </c>
      <c r="G58" s="1" t="s">
        <v>1158</v>
      </c>
      <c r="I58" s="1" t="s">
        <v>171</v>
      </c>
      <c r="K58" s="1" t="s">
        <v>318</v>
      </c>
      <c r="N58" s="1" t="s">
        <v>3112</v>
      </c>
      <c r="Q58" s="1" t="s">
        <v>332</v>
      </c>
      <c r="R58" s="1" t="s">
        <v>4816</v>
      </c>
      <c r="S58" s="1" t="s">
        <v>1953</v>
      </c>
      <c r="T58" s="1" t="s">
        <v>3505</v>
      </c>
      <c r="U58" s="1" t="s">
        <v>94</v>
      </c>
      <c r="W58" s="1" t="s">
        <v>4817</v>
      </c>
    </row>
    <row r="59" ht="15.75" customHeight="1">
      <c r="A59" s="1" t="s">
        <v>413</v>
      </c>
      <c r="C59" s="1" t="s">
        <v>914</v>
      </c>
      <c r="E59" s="1" t="s">
        <v>742</v>
      </c>
      <c r="G59" s="1" t="s">
        <v>859</v>
      </c>
      <c r="I59" s="1" t="s">
        <v>588</v>
      </c>
      <c r="K59" s="1" t="s">
        <v>752</v>
      </c>
      <c r="N59" s="1" t="s">
        <v>1074</v>
      </c>
      <c r="Q59" s="1" t="s">
        <v>672</v>
      </c>
      <c r="R59" s="1" t="s">
        <v>1339</v>
      </c>
      <c r="S59" s="1" t="s">
        <v>4053</v>
      </c>
      <c r="T59" s="1" t="s">
        <v>82</v>
      </c>
      <c r="U59" s="1" t="s">
        <v>112</v>
      </c>
      <c r="W59" s="1" t="s">
        <v>4818</v>
      </c>
    </row>
    <row r="60" ht="15.75" customHeight="1">
      <c r="A60" s="1" t="s">
        <v>419</v>
      </c>
      <c r="C60" s="1" t="s">
        <v>421</v>
      </c>
      <c r="E60" s="1" t="s">
        <v>982</v>
      </c>
      <c r="G60" s="1" t="s">
        <v>3858</v>
      </c>
      <c r="I60" s="1" t="s">
        <v>604</v>
      </c>
      <c r="K60" s="1" t="s">
        <v>3238</v>
      </c>
      <c r="N60" s="1" t="s">
        <v>2171</v>
      </c>
      <c r="Q60" s="1" t="s">
        <v>506</v>
      </c>
      <c r="R60" s="1" t="s">
        <v>4819</v>
      </c>
      <c r="S60" s="1" t="s">
        <v>3806</v>
      </c>
      <c r="T60" s="1" t="s">
        <v>494</v>
      </c>
      <c r="U60" s="1" t="s">
        <v>94</v>
      </c>
      <c r="W60" s="1" t="s">
        <v>4820</v>
      </c>
    </row>
    <row r="61" ht="15.75" customHeight="1">
      <c r="A61" s="1" t="s">
        <v>424</v>
      </c>
      <c r="C61" s="1" t="s">
        <v>3862</v>
      </c>
      <c r="E61" s="1" t="s">
        <v>1630</v>
      </c>
      <c r="G61" s="1" t="s">
        <v>2828</v>
      </c>
      <c r="I61" s="1" t="s">
        <v>808</v>
      </c>
      <c r="K61" s="1" t="s">
        <v>1035</v>
      </c>
      <c r="N61" s="1" t="s">
        <v>1405</v>
      </c>
      <c r="Q61" s="1" t="s">
        <v>3894</v>
      </c>
      <c r="R61" s="1" t="s">
        <v>3811</v>
      </c>
      <c r="S61" s="1" t="s">
        <v>4821</v>
      </c>
      <c r="T61" s="1" t="s">
        <v>4822</v>
      </c>
      <c r="U61" s="1" t="s">
        <v>98</v>
      </c>
      <c r="W61" s="1" t="s">
        <v>4823</v>
      </c>
    </row>
    <row r="62" ht="15.75" customHeight="1">
      <c r="A62" s="1" t="s">
        <v>433</v>
      </c>
      <c r="C62" s="1" t="s">
        <v>113</v>
      </c>
      <c r="E62" s="1" t="s">
        <v>93</v>
      </c>
      <c r="G62" s="1" t="s">
        <v>1150</v>
      </c>
      <c r="I62" s="1" t="s">
        <v>232</v>
      </c>
      <c r="K62" s="1" t="s">
        <v>690</v>
      </c>
      <c r="N62" s="1" t="s">
        <v>4824</v>
      </c>
      <c r="Q62" s="1" t="s">
        <v>100</v>
      </c>
      <c r="R62" s="1" t="s">
        <v>100</v>
      </c>
      <c r="S62" s="1" t="s">
        <v>100</v>
      </c>
      <c r="T62" s="1" t="s">
        <v>100</v>
      </c>
      <c r="U62" s="1" t="s">
        <v>100</v>
      </c>
      <c r="W62" s="1" t="s">
        <v>100</v>
      </c>
    </row>
    <row r="63" ht="15.75" customHeight="1">
      <c r="A63" s="1" t="s">
        <v>327</v>
      </c>
      <c r="B63" s="1" t="s">
        <v>1766</v>
      </c>
      <c r="C63" s="1" t="s">
        <v>4825</v>
      </c>
      <c r="D63" s="1" t="s">
        <v>1766</v>
      </c>
      <c r="E63" s="1" t="s">
        <v>4826</v>
      </c>
      <c r="F63" s="1" t="s">
        <v>1766</v>
      </c>
      <c r="G63" s="1" t="s">
        <v>4827</v>
      </c>
      <c r="H63" s="1" t="s">
        <v>1766</v>
      </c>
      <c r="I63" s="1" t="s">
        <v>4828</v>
      </c>
      <c r="J63" s="1" t="s">
        <v>1766</v>
      </c>
      <c r="K63" s="1" t="s">
        <v>4829</v>
      </c>
      <c r="L63" s="1" t="s">
        <v>1766</v>
      </c>
      <c r="N63" s="1" t="s">
        <v>4830</v>
      </c>
      <c r="O63" s="1" t="s">
        <v>1766</v>
      </c>
      <c r="Q63" s="1" t="s">
        <v>3796</v>
      </c>
      <c r="R63" s="1" t="s">
        <v>4831</v>
      </c>
      <c r="S63" s="1" t="s">
        <v>4832</v>
      </c>
      <c r="T63" s="1" t="s">
        <v>4833</v>
      </c>
      <c r="U63" s="1" t="s">
        <v>141</v>
      </c>
      <c r="W63" s="1" t="s">
        <v>4834</v>
      </c>
    </row>
    <row r="64" ht="15.75" customHeight="1">
      <c r="A64" s="1" t="s">
        <v>443</v>
      </c>
      <c r="C64" s="1" t="s">
        <v>4835</v>
      </c>
      <c r="E64" s="1" t="s">
        <v>1511</v>
      </c>
      <c r="G64" s="1" t="s">
        <v>4470</v>
      </c>
      <c r="I64" s="1" t="s">
        <v>1692</v>
      </c>
      <c r="K64" s="1" t="s">
        <v>4836</v>
      </c>
      <c r="N64" s="1" t="s">
        <v>263</v>
      </c>
    </row>
    <row r="65" ht="15.75" customHeight="1">
      <c r="A65" s="1" t="s">
        <v>447</v>
      </c>
      <c r="C65" s="1" t="s">
        <v>4837</v>
      </c>
      <c r="E65" s="1" t="s">
        <v>1563</v>
      </c>
      <c r="G65" s="1" t="s">
        <v>4838</v>
      </c>
      <c r="I65" s="1" t="s">
        <v>1001</v>
      </c>
      <c r="K65" s="1" t="s">
        <v>4839</v>
      </c>
      <c r="N65" s="1" t="s">
        <v>2056</v>
      </c>
    </row>
    <row r="66" ht="15.75" customHeight="1">
      <c r="A66" s="1" t="s">
        <v>444</v>
      </c>
      <c r="B66" s="1" t="s">
        <v>1766</v>
      </c>
      <c r="C66" s="1" t="s">
        <v>4840</v>
      </c>
      <c r="D66" s="1" t="s">
        <v>1766</v>
      </c>
      <c r="E66" s="1" t="s">
        <v>4841</v>
      </c>
      <c r="F66" s="1" t="s">
        <v>1766</v>
      </c>
      <c r="G66" s="1" t="s">
        <v>4842</v>
      </c>
      <c r="H66" s="1" t="s">
        <v>1766</v>
      </c>
      <c r="I66" s="1" t="s">
        <v>4843</v>
      </c>
      <c r="J66" s="1" t="s">
        <v>1766</v>
      </c>
      <c r="K66" s="1" t="s">
        <v>4844</v>
      </c>
      <c r="L66" s="1" t="s">
        <v>1766</v>
      </c>
      <c r="N66" s="1" t="s">
        <v>4845</v>
      </c>
      <c r="O66" s="1" t="s">
        <v>1766</v>
      </c>
      <c r="Q66" s="1" t="s">
        <v>4846</v>
      </c>
      <c r="R66" s="1" t="s">
        <v>4847</v>
      </c>
      <c r="S66" s="1" t="s">
        <v>4848</v>
      </c>
      <c r="T66" s="1" t="s">
        <v>4849</v>
      </c>
      <c r="U66" s="1" t="s">
        <v>1996</v>
      </c>
      <c r="W66" s="1" t="s">
        <v>4850</v>
      </c>
    </row>
    <row r="67" ht="15.75" customHeight="1">
      <c r="A67" s="1" t="s">
        <v>2313</v>
      </c>
    </row>
    <row r="68" ht="15.75" customHeight="1">
      <c r="A68" s="1" t="s">
        <v>2314</v>
      </c>
    </row>
    <row r="69" ht="15.75" customHeight="1">
      <c r="A69" s="1" t="s">
        <v>2315</v>
      </c>
    </row>
    <row r="70" ht="15.75" customHeight="1">
      <c r="A70" s="1" t="s">
        <v>2316</v>
      </c>
    </row>
    <row r="71" ht="15.75" customHeight="1">
      <c r="A71" s="1" t="s">
        <v>2317</v>
      </c>
    </row>
    <row r="72" ht="15.75" customHeight="1">
      <c r="A72" s="1" t="s">
        <v>2318</v>
      </c>
    </row>
    <row r="73" ht="15.75" customHeight="1">
      <c r="A73" s="1" t="s">
        <v>5516</v>
      </c>
    </row>
    <row r="74" ht="15.75" customHeight="1">
      <c r="A74" s="1" t="s">
        <v>2320</v>
      </c>
    </row>
    <row r="75" ht="15.75" customHeight="1">
      <c r="A75" s="1" t="s">
        <v>5517</v>
      </c>
    </row>
    <row r="76" ht="15.75" customHeight="1">
      <c r="A76" s="1" t="s">
        <v>5518</v>
      </c>
    </row>
    <row r="77" ht="15.75" customHeight="1">
      <c r="A77" s="1" t="s">
        <v>2322</v>
      </c>
    </row>
    <row r="78" ht="15.75" customHeight="1">
      <c r="A78" s="1" t="s">
        <v>2323</v>
      </c>
    </row>
    <row r="79" ht="15.75" customHeight="1">
      <c r="A79" s="1" t="s">
        <v>5519</v>
      </c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</row>
    <row r="2">
      <c r="A2" s="10" t="s">
        <v>5787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303</v>
      </c>
      <c r="W3" s="10"/>
    </row>
    <row r="4">
      <c r="A4" s="10" t="s">
        <v>1759</v>
      </c>
      <c r="B4" s="10"/>
      <c r="C4" s="10" t="s">
        <v>1760</v>
      </c>
      <c r="D4" s="10"/>
      <c r="E4" s="10" t="s">
        <v>4695</v>
      </c>
      <c r="F4" s="10"/>
      <c r="G4" s="10" t="s">
        <v>4696</v>
      </c>
      <c r="H4" s="10"/>
      <c r="I4" s="10" t="s">
        <v>4697</v>
      </c>
      <c r="J4" s="10"/>
      <c r="K4" s="10" t="s">
        <v>1761</v>
      </c>
      <c r="L4" s="10"/>
      <c r="M4" s="10" t="s">
        <v>1762</v>
      </c>
      <c r="N4" s="10"/>
      <c r="O4" s="10"/>
      <c r="P4" s="10"/>
      <c r="Q4" s="10" t="s">
        <v>4698</v>
      </c>
      <c r="R4" s="10" t="s">
        <v>1927</v>
      </c>
      <c r="S4" s="10" t="s">
        <v>3401</v>
      </c>
      <c r="T4" s="10" t="s">
        <v>3402</v>
      </c>
      <c r="U4" s="10" t="s">
        <v>5406</v>
      </c>
      <c r="V4" s="10"/>
      <c r="W4" s="10"/>
    </row>
    <row r="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1929</v>
      </c>
      <c r="Q5" s="10"/>
      <c r="R5" s="10" t="s">
        <v>1932</v>
      </c>
      <c r="S5" s="10" t="s">
        <v>3403</v>
      </c>
      <c r="T5" s="10" t="s">
        <v>3403</v>
      </c>
      <c r="U5" s="10" t="s">
        <v>3403</v>
      </c>
      <c r="V5" s="10"/>
      <c r="W5" s="10" t="s">
        <v>4555</v>
      </c>
    </row>
    <row r="6">
      <c r="A6" s="10" t="s">
        <v>5788</v>
      </c>
      <c r="B6" s="10" t="s">
        <v>1766</v>
      </c>
      <c r="C6" s="10" t="s">
        <v>5789</v>
      </c>
      <c r="D6" s="10" t="s">
        <v>1766</v>
      </c>
      <c r="E6" s="10" t="s">
        <v>1812</v>
      </c>
      <c r="F6" s="10" t="s">
        <v>1766</v>
      </c>
      <c r="G6" s="10" t="s">
        <v>4819</v>
      </c>
      <c r="H6" s="10" t="s">
        <v>1766</v>
      </c>
      <c r="I6" s="10" t="s">
        <v>1207</v>
      </c>
      <c r="J6" s="10" t="s">
        <v>1766</v>
      </c>
      <c r="K6" s="10" t="s">
        <v>2251</v>
      </c>
      <c r="L6" s="10" t="s">
        <v>1766</v>
      </c>
      <c r="M6" s="10"/>
      <c r="N6" s="10" t="s">
        <v>402</v>
      </c>
      <c r="O6" s="10" t="s">
        <v>1766</v>
      </c>
      <c r="P6" s="10"/>
      <c r="Q6" s="10" t="s">
        <v>5790</v>
      </c>
      <c r="R6" s="10" t="s">
        <v>5791</v>
      </c>
      <c r="S6" s="10" t="s">
        <v>5792</v>
      </c>
      <c r="T6" s="10" t="s">
        <v>5793</v>
      </c>
      <c r="U6" s="10" t="s">
        <v>124</v>
      </c>
      <c r="V6" s="10"/>
      <c r="W6" s="10" t="s">
        <v>5794</v>
      </c>
    </row>
    <row r="7">
      <c r="A7" s="10" t="s">
        <v>81</v>
      </c>
      <c r="B7" s="10"/>
      <c r="C7" s="10" t="s">
        <v>5795</v>
      </c>
      <c r="D7" s="10"/>
      <c r="E7" s="10" t="s">
        <v>2233</v>
      </c>
      <c r="F7" s="10"/>
      <c r="G7" s="10" t="s">
        <v>5796</v>
      </c>
      <c r="H7" s="10"/>
      <c r="I7" s="10" t="s">
        <v>3982</v>
      </c>
      <c r="J7" s="10"/>
      <c r="K7" s="10" t="s">
        <v>1997</v>
      </c>
      <c r="L7" s="10"/>
      <c r="M7" s="10"/>
      <c r="N7" s="10" t="s">
        <v>245</v>
      </c>
      <c r="O7" s="10"/>
      <c r="P7" s="10"/>
      <c r="Q7" s="10" t="s">
        <v>5797</v>
      </c>
      <c r="R7" s="10" t="s">
        <v>5798</v>
      </c>
      <c r="S7" s="10" t="s">
        <v>5799</v>
      </c>
      <c r="T7" s="10" t="s">
        <v>5800</v>
      </c>
      <c r="U7" s="10" t="s">
        <v>828</v>
      </c>
      <c r="V7" s="10"/>
      <c r="W7" s="10" t="s">
        <v>5801</v>
      </c>
    </row>
    <row r="8">
      <c r="A8" s="10" t="s">
        <v>92</v>
      </c>
      <c r="B8" s="10"/>
      <c r="C8" s="10" t="s">
        <v>299</v>
      </c>
      <c r="D8" s="10"/>
      <c r="E8" s="10" t="s">
        <v>94</v>
      </c>
      <c r="F8" s="10"/>
      <c r="G8" s="10" t="s">
        <v>124</v>
      </c>
      <c r="H8" s="10"/>
      <c r="I8" s="10" t="s">
        <v>1683</v>
      </c>
      <c r="J8" s="10"/>
      <c r="K8" s="10" t="s">
        <v>1566</v>
      </c>
      <c r="L8" s="10"/>
      <c r="M8" s="10"/>
      <c r="N8" s="10" t="s">
        <v>2553</v>
      </c>
      <c r="O8" s="10"/>
      <c r="P8" s="10"/>
      <c r="Q8" s="10" t="s">
        <v>192</v>
      </c>
      <c r="R8" s="10" t="s">
        <v>293</v>
      </c>
      <c r="S8" s="10" t="s">
        <v>827</v>
      </c>
      <c r="T8" s="10" t="s">
        <v>293</v>
      </c>
      <c r="U8" s="10" t="s">
        <v>293</v>
      </c>
      <c r="V8" s="10"/>
      <c r="W8" s="10" t="s">
        <v>5372</v>
      </c>
    </row>
    <row r="9">
      <c r="A9" s="10" t="s">
        <v>70</v>
      </c>
      <c r="B9" s="10" t="s">
        <v>1766</v>
      </c>
      <c r="C9" s="10" t="s">
        <v>5802</v>
      </c>
      <c r="D9" s="10" t="s">
        <v>1766</v>
      </c>
      <c r="E9" s="10" t="s">
        <v>5803</v>
      </c>
      <c r="F9" s="10" t="s">
        <v>1766</v>
      </c>
      <c r="G9" s="10" t="s">
        <v>5804</v>
      </c>
      <c r="H9" s="10" t="s">
        <v>1766</v>
      </c>
      <c r="I9" s="10" t="s">
        <v>477</v>
      </c>
      <c r="J9" s="10" t="s">
        <v>1766</v>
      </c>
      <c r="K9" s="10" t="s">
        <v>5805</v>
      </c>
      <c r="L9" s="10" t="s">
        <v>1766</v>
      </c>
      <c r="M9" s="10"/>
      <c r="N9" s="10" t="s">
        <v>99</v>
      </c>
      <c r="O9" s="10" t="s">
        <v>1766</v>
      </c>
      <c r="P9" s="10"/>
      <c r="Q9" s="10" t="s">
        <v>3777</v>
      </c>
      <c r="R9" s="10" t="s">
        <v>5806</v>
      </c>
      <c r="S9" s="10" t="s">
        <v>5807</v>
      </c>
      <c r="T9" s="10" t="s">
        <v>5808</v>
      </c>
      <c r="U9" s="10" t="s">
        <v>656</v>
      </c>
      <c r="V9" s="10"/>
      <c r="W9" s="10" t="s">
        <v>5809</v>
      </c>
    </row>
    <row r="10">
      <c r="A10" s="10" t="s">
        <v>2202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>
      <c r="A11" s="10" t="s">
        <v>110</v>
      </c>
      <c r="B11" s="10" t="s">
        <v>1766</v>
      </c>
      <c r="C11" s="10" t="s">
        <v>425</v>
      </c>
      <c r="D11" s="10" t="s">
        <v>1766</v>
      </c>
      <c r="E11" s="10" t="s">
        <v>262</v>
      </c>
      <c r="F11" s="10" t="s">
        <v>1766</v>
      </c>
      <c r="G11" s="10" t="s">
        <v>147</v>
      </c>
      <c r="H11" s="10" t="s">
        <v>1766</v>
      </c>
      <c r="I11" s="10" t="s">
        <v>152</v>
      </c>
      <c r="J11" s="10" t="s">
        <v>1766</v>
      </c>
      <c r="K11" s="10" t="s">
        <v>251</v>
      </c>
      <c r="L11" s="10" t="s">
        <v>1766</v>
      </c>
      <c r="M11" s="10"/>
      <c r="N11" s="10" t="s">
        <v>2088</v>
      </c>
      <c r="O11" s="10" t="s">
        <v>1766</v>
      </c>
      <c r="P11" s="10"/>
      <c r="Q11" s="10" t="s">
        <v>147</v>
      </c>
      <c r="R11" s="10" t="s">
        <v>1078</v>
      </c>
      <c r="S11" s="10" t="s">
        <v>2895</v>
      </c>
      <c r="T11" s="10" t="s">
        <v>155</v>
      </c>
      <c r="U11" s="10" t="s">
        <v>113</v>
      </c>
      <c r="V11" s="10"/>
      <c r="W11" s="10" t="s">
        <v>5810</v>
      </c>
    </row>
    <row r="12">
      <c r="A12" s="10" t="s">
        <v>120</v>
      </c>
      <c r="B12" s="10"/>
      <c r="C12" s="10" t="s">
        <v>797</v>
      </c>
      <c r="D12" s="10"/>
      <c r="E12" s="10" t="s">
        <v>425</v>
      </c>
      <c r="F12" s="10"/>
      <c r="G12" s="10" t="s">
        <v>124</v>
      </c>
      <c r="H12" s="10"/>
      <c r="I12" s="10" t="s">
        <v>242</v>
      </c>
      <c r="J12" s="10"/>
      <c r="K12" s="10" t="s">
        <v>737</v>
      </c>
      <c r="L12" s="10"/>
      <c r="M12" s="10"/>
      <c r="N12" s="10" t="s">
        <v>717</v>
      </c>
      <c r="O12" s="10"/>
      <c r="P12" s="10"/>
      <c r="Q12" s="10" t="s">
        <v>242</v>
      </c>
      <c r="R12" s="10" t="s">
        <v>1371</v>
      </c>
      <c r="S12" s="10" t="s">
        <v>2567</v>
      </c>
      <c r="T12" s="10" t="s">
        <v>278</v>
      </c>
      <c r="U12" s="10" t="s">
        <v>99</v>
      </c>
      <c r="V12" s="10"/>
      <c r="W12" s="10" t="s">
        <v>5811</v>
      </c>
    </row>
    <row r="13">
      <c r="A13" s="10" t="s">
        <v>128</v>
      </c>
      <c r="B13" s="10"/>
      <c r="C13" s="10" t="s">
        <v>3538</v>
      </c>
      <c r="D13" s="10"/>
      <c r="E13" s="10" t="s">
        <v>1269</v>
      </c>
      <c r="F13" s="10"/>
      <c r="G13" s="10" t="s">
        <v>747</v>
      </c>
      <c r="H13" s="10"/>
      <c r="I13" s="10" t="s">
        <v>195</v>
      </c>
      <c r="J13" s="10"/>
      <c r="K13" s="10" t="s">
        <v>1170</v>
      </c>
      <c r="L13" s="10"/>
      <c r="M13" s="10"/>
      <c r="N13" s="10" t="s">
        <v>670</v>
      </c>
      <c r="O13" s="10"/>
      <c r="P13" s="10"/>
      <c r="Q13" s="10" t="s">
        <v>643</v>
      </c>
      <c r="R13" s="10" t="s">
        <v>5812</v>
      </c>
      <c r="S13" s="10" t="s">
        <v>4595</v>
      </c>
      <c r="T13" s="10" t="s">
        <v>1038</v>
      </c>
      <c r="U13" s="10" t="s">
        <v>94</v>
      </c>
      <c r="V13" s="10"/>
      <c r="W13" s="10" t="s">
        <v>5813</v>
      </c>
    </row>
    <row r="14">
      <c r="A14" s="10" t="s">
        <v>137</v>
      </c>
      <c r="B14" s="10"/>
      <c r="C14" s="10" t="s">
        <v>1986</v>
      </c>
      <c r="D14" s="10"/>
      <c r="E14" s="10" t="s">
        <v>1073</v>
      </c>
      <c r="F14" s="10"/>
      <c r="G14" s="10" t="s">
        <v>538</v>
      </c>
      <c r="H14" s="10"/>
      <c r="I14" s="10" t="s">
        <v>155</v>
      </c>
      <c r="J14" s="10"/>
      <c r="K14" s="10" t="s">
        <v>976</v>
      </c>
      <c r="L14" s="10"/>
      <c r="M14" s="10"/>
      <c r="N14" s="10" t="s">
        <v>694</v>
      </c>
      <c r="O14" s="10"/>
      <c r="P14" s="10"/>
      <c r="Q14" s="10" t="s">
        <v>133</v>
      </c>
      <c r="R14" s="10" t="s">
        <v>5814</v>
      </c>
      <c r="S14" s="10" t="s">
        <v>5815</v>
      </c>
      <c r="T14" s="10" t="s">
        <v>2761</v>
      </c>
      <c r="U14" s="10" t="s">
        <v>112</v>
      </c>
      <c r="V14" s="10"/>
      <c r="W14" s="10" t="s">
        <v>5816</v>
      </c>
    </row>
    <row r="15">
      <c r="A15" s="10" t="s">
        <v>4726</v>
      </c>
      <c r="B15" s="10"/>
      <c r="C15" s="10" t="s">
        <v>113</v>
      </c>
      <c r="D15" s="10"/>
      <c r="E15" s="10" t="s">
        <v>293</v>
      </c>
      <c r="F15" s="10"/>
      <c r="G15" s="10" t="s">
        <v>293</v>
      </c>
      <c r="H15" s="10"/>
      <c r="I15" s="10" t="s">
        <v>293</v>
      </c>
      <c r="J15" s="10"/>
      <c r="K15" s="10" t="s">
        <v>113</v>
      </c>
      <c r="L15" s="10"/>
      <c r="M15" s="10"/>
      <c r="N15" s="10" t="s">
        <v>130</v>
      </c>
      <c r="O15" s="10"/>
      <c r="P15" s="10"/>
      <c r="Q15" s="10" t="s">
        <v>293</v>
      </c>
      <c r="R15" s="10" t="s">
        <v>148</v>
      </c>
      <c r="S15" s="10" t="s">
        <v>112</v>
      </c>
      <c r="T15" s="10" t="s">
        <v>99</v>
      </c>
      <c r="U15" s="10" t="s">
        <v>293</v>
      </c>
      <c r="V15" s="10"/>
      <c r="W15" s="10" t="s">
        <v>1477</v>
      </c>
    </row>
    <row r="16">
      <c r="A16" s="10" t="s">
        <v>146</v>
      </c>
      <c r="B16" s="10"/>
      <c r="C16" s="10" t="s">
        <v>824</v>
      </c>
      <c r="D16" s="10"/>
      <c r="E16" s="10" t="s">
        <v>743</v>
      </c>
      <c r="F16" s="10"/>
      <c r="G16" s="10" t="s">
        <v>1415</v>
      </c>
      <c r="H16" s="10"/>
      <c r="I16" s="10" t="s">
        <v>426</v>
      </c>
      <c r="J16" s="10"/>
      <c r="K16" s="10" t="s">
        <v>3538</v>
      </c>
      <c r="L16" s="10"/>
      <c r="M16" s="10"/>
      <c r="N16" s="10" t="s">
        <v>2041</v>
      </c>
      <c r="O16" s="10"/>
      <c r="P16" s="10"/>
      <c r="Q16" s="10" t="s">
        <v>328</v>
      </c>
      <c r="R16" s="10" t="s">
        <v>5817</v>
      </c>
      <c r="S16" s="10" t="s">
        <v>2255</v>
      </c>
      <c r="T16" s="10" t="s">
        <v>843</v>
      </c>
      <c r="U16" s="10" t="s">
        <v>93</v>
      </c>
      <c r="V16" s="10"/>
      <c r="W16" s="10" t="s">
        <v>5818</v>
      </c>
    </row>
    <row r="17">
      <c r="A17" s="10" t="s">
        <v>154</v>
      </c>
      <c r="B17" s="10"/>
      <c r="C17" s="10" t="s">
        <v>3460</v>
      </c>
      <c r="D17" s="10"/>
      <c r="E17" s="10" t="s">
        <v>1415</v>
      </c>
      <c r="F17" s="10"/>
      <c r="G17" s="10" t="s">
        <v>847</v>
      </c>
      <c r="H17" s="10"/>
      <c r="I17" s="10" t="s">
        <v>132</v>
      </c>
      <c r="J17" s="10"/>
      <c r="K17" s="10" t="s">
        <v>928</v>
      </c>
      <c r="L17" s="10"/>
      <c r="M17" s="10"/>
      <c r="N17" s="10" t="s">
        <v>3017</v>
      </c>
      <c r="O17" s="10"/>
      <c r="P17" s="10"/>
      <c r="Q17" s="10" t="s">
        <v>1611</v>
      </c>
      <c r="R17" s="10" t="s">
        <v>3350</v>
      </c>
      <c r="S17" s="10" t="s">
        <v>5819</v>
      </c>
      <c r="T17" s="10" t="s">
        <v>3865</v>
      </c>
      <c r="U17" s="10" t="s">
        <v>94</v>
      </c>
      <c r="V17" s="10"/>
      <c r="W17" s="10" t="s">
        <v>5820</v>
      </c>
    </row>
    <row r="18">
      <c r="A18" s="10" t="s">
        <v>164</v>
      </c>
      <c r="B18" s="10"/>
      <c r="C18" s="10" t="s">
        <v>3076</v>
      </c>
      <c r="D18" s="10"/>
      <c r="E18" s="10" t="s">
        <v>1085</v>
      </c>
      <c r="F18" s="10"/>
      <c r="G18" s="10" t="s">
        <v>768</v>
      </c>
      <c r="H18" s="10"/>
      <c r="I18" s="10" t="s">
        <v>1162</v>
      </c>
      <c r="J18" s="10"/>
      <c r="K18" s="10" t="s">
        <v>961</v>
      </c>
      <c r="L18" s="10"/>
      <c r="M18" s="10"/>
      <c r="N18" s="10" t="s">
        <v>1690</v>
      </c>
      <c r="O18" s="10"/>
      <c r="P18" s="10"/>
      <c r="Q18" s="10" t="s">
        <v>3642</v>
      </c>
      <c r="R18" s="10" t="s">
        <v>5821</v>
      </c>
      <c r="S18" s="10" t="s">
        <v>5822</v>
      </c>
      <c r="T18" s="10" t="s">
        <v>2867</v>
      </c>
      <c r="U18" s="10" t="s">
        <v>138</v>
      </c>
      <c r="V18" s="10"/>
      <c r="W18" s="10" t="s">
        <v>5823</v>
      </c>
    </row>
    <row r="19">
      <c r="A19" s="10" t="s">
        <v>5824</v>
      </c>
      <c r="B19" s="10"/>
      <c r="C19" s="10" t="s">
        <v>31</v>
      </c>
      <c r="D19" s="10"/>
      <c r="E19" s="10" t="s">
        <v>31</v>
      </c>
      <c r="F19" s="10"/>
      <c r="G19" s="10" t="s">
        <v>31</v>
      </c>
      <c r="H19" s="10"/>
      <c r="I19" s="10" t="s">
        <v>31</v>
      </c>
      <c r="J19" s="10"/>
      <c r="K19" s="10" t="s">
        <v>31</v>
      </c>
      <c r="L19" s="10"/>
      <c r="M19" s="10"/>
      <c r="N19" s="10" t="s">
        <v>31</v>
      </c>
      <c r="O19" s="10"/>
      <c r="P19" s="10"/>
      <c r="Q19" s="10" t="s">
        <v>31</v>
      </c>
      <c r="R19" s="10" t="s">
        <v>293</v>
      </c>
      <c r="S19" s="10" t="s">
        <v>293</v>
      </c>
      <c r="T19" s="10" t="s">
        <v>293</v>
      </c>
      <c r="U19" s="10" t="s">
        <v>293</v>
      </c>
      <c r="V19" s="10"/>
      <c r="W19" s="10" t="s">
        <v>293</v>
      </c>
    </row>
    <row r="20">
      <c r="A20" s="10" t="s">
        <v>175</v>
      </c>
      <c r="B20" s="10"/>
      <c r="C20" s="10" t="s">
        <v>1032</v>
      </c>
      <c r="D20" s="10"/>
      <c r="E20" s="10" t="s">
        <v>554</v>
      </c>
      <c r="F20" s="10"/>
      <c r="G20" s="10" t="s">
        <v>742</v>
      </c>
      <c r="H20" s="10"/>
      <c r="I20" s="10" t="s">
        <v>328</v>
      </c>
      <c r="J20" s="10"/>
      <c r="K20" s="10" t="s">
        <v>437</v>
      </c>
      <c r="L20" s="10"/>
      <c r="M20" s="10"/>
      <c r="N20" s="10" t="s">
        <v>730</v>
      </c>
      <c r="O20" s="10"/>
      <c r="P20" s="10"/>
      <c r="Q20" s="10" t="s">
        <v>1242</v>
      </c>
      <c r="R20" s="10" t="s">
        <v>5825</v>
      </c>
      <c r="S20" s="10" t="s">
        <v>5826</v>
      </c>
      <c r="T20" s="10" t="s">
        <v>187</v>
      </c>
      <c r="U20" s="10" t="s">
        <v>116</v>
      </c>
      <c r="V20" s="10"/>
      <c r="W20" s="10" t="s">
        <v>5827</v>
      </c>
    </row>
    <row r="21" ht="15.75" customHeight="1">
      <c r="A21" s="10" t="s">
        <v>183</v>
      </c>
      <c r="B21" s="10"/>
      <c r="C21" s="10" t="s">
        <v>446</v>
      </c>
      <c r="D21" s="10"/>
      <c r="E21" s="10" t="s">
        <v>1080</v>
      </c>
      <c r="F21" s="10"/>
      <c r="G21" s="10" t="s">
        <v>245</v>
      </c>
      <c r="H21" s="10"/>
      <c r="I21" s="10" t="s">
        <v>379</v>
      </c>
      <c r="J21" s="10"/>
      <c r="K21" s="10" t="s">
        <v>445</v>
      </c>
      <c r="L21" s="10"/>
      <c r="M21" s="10"/>
      <c r="N21" s="10" t="s">
        <v>388</v>
      </c>
      <c r="O21" s="10"/>
      <c r="P21" s="10"/>
      <c r="Q21" s="10" t="s">
        <v>592</v>
      </c>
      <c r="R21" s="10" t="s">
        <v>5828</v>
      </c>
      <c r="S21" s="10" t="s">
        <v>901</v>
      </c>
      <c r="T21" s="10" t="s">
        <v>1170</v>
      </c>
      <c r="U21" s="10" t="s">
        <v>93</v>
      </c>
      <c r="V21" s="10"/>
      <c r="W21" s="10" t="s">
        <v>5829</v>
      </c>
    </row>
    <row r="22" ht="15.75" customHeight="1">
      <c r="A22" s="10" t="s">
        <v>189</v>
      </c>
      <c r="B22" s="10"/>
      <c r="C22" s="10" t="s">
        <v>1243</v>
      </c>
      <c r="D22" s="10"/>
      <c r="E22" s="10" t="s">
        <v>1242</v>
      </c>
      <c r="F22" s="10"/>
      <c r="G22" s="10" t="s">
        <v>824</v>
      </c>
      <c r="H22" s="10"/>
      <c r="I22" s="10" t="s">
        <v>569</v>
      </c>
      <c r="J22" s="10"/>
      <c r="K22" s="10" t="s">
        <v>1186</v>
      </c>
      <c r="L22" s="10"/>
      <c r="M22" s="10"/>
      <c r="N22" s="10" t="s">
        <v>866</v>
      </c>
      <c r="O22" s="10"/>
      <c r="P22" s="10"/>
      <c r="Q22" s="10" t="s">
        <v>1477</v>
      </c>
      <c r="R22" s="10" t="s">
        <v>5830</v>
      </c>
      <c r="S22" s="10" t="s">
        <v>5831</v>
      </c>
      <c r="T22" s="10" t="s">
        <v>3203</v>
      </c>
      <c r="U22" s="10" t="s">
        <v>98</v>
      </c>
      <c r="V22" s="10"/>
      <c r="W22" s="10" t="s">
        <v>5832</v>
      </c>
    </row>
    <row r="23" ht="15.75" customHeight="1">
      <c r="A23" s="10" t="s">
        <v>199</v>
      </c>
      <c r="B23" s="10"/>
      <c r="C23" s="10" t="s">
        <v>2218</v>
      </c>
      <c r="D23" s="10"/>
      <c r="E23" s="10" t="s">
        <v>220</v>
      </c>
      <c r="F23" s="10"/>
      <c r="G23" s="10" t="s">
        <v>203</v>
      </c>
      <c r="H23" s="10"/>
      <c r="I23" s="10" t="s">
        <v>342</v>
      </c>
      <c r="J23" s="10"/>
      <c r="K23" s="10" t="s">
        <v>742</v>
      </c>
      <c r="L23" s="10"/>
      <c r="M23" s="10"/>
      <c r="N23" s="10" t="s">
        <v>151</v>
      </c>
      <c r="O23" s="10"/>
      <c r="P23" s="10"/>
      <c r="Q23" s="10" t="s">
        <v>969</v>
      </c>
      <c r="R23" s="10" t="s">
        <v>5833</v>
      </c>
      <c r="S23" s="10" t="s">
        <v>5276</v>
      </c>
      <c r="T23" s="10" t="s">
        <v>1286</v>
      </c>
      <c r="U23" s="10" t="s">
        <v>96</v>
      </c>
      <c r="V23" s="10"/>
      <c r="W23" s="10" t="s">
        <v>5834</v>
      </c>
    </row>
    <row r="24" ht="15.75" customHeight="1">
      <c r="A24" s="10" t="s">
        <v>2094</v>
      </c>
      <c r="B24" s="10"/>
      <c r="C24" s="10" t="s">
        <v>543</v>
      </c>
      <c r="D24" s="10"/>
      <c r="E24" s="10" t="s">
        <v>488</v>
      </c>
      <c r="F24" s="10"/>
      <c r="G24" s="10" t="s">
        <v>396</v>
      </c>
      <c r="H24" s="10"/>
      <c r="I24" s="10" t="s">
        <v>342</v>
      </c>
      <c r="J24" s="10"/>
      <c r="K24" s="10" t="s">
        <v>1607</v>
      </c>
      <c r="L24" s="10"/>
      <c r="M24" s="10"/>
      <c r="N24" s="10" t="s">
        <v>116</v>
      </c>
      <c r="O24" s="10"/>
      <c r="P24" s="10"/>
      <c r="Q24" s="10" t="s">
        <v>157</v>
      </c>
      <c r="R24" s="10" t="s">
        <v>5605</v>
      </c>
      <c r="S24" s="10" t="s">
        <v>5835</v>
      </c>
      <c r="T24" s="10" t="s">
        <v>672</v>
      </c>
      <c r="U24" s="10" t="s">
        <v>93</v>
      </c>
      <c r="V24" s="10"/>
      <c r="W24" s="10" t="s">
        <v>5836</v>
      </c>
    </row>
    <row r="25" ht="15.75" customHeight="1">
      <c r="A25" s="10" t="s">
        <v>214</v>
      </c>
      <c r="B25" s="10"/>
      <c r="C25" s="10" t="s">
        <v>656</v>
      </c>
      <c r="D25" s="10"/>
      <c r="E25" s="10" t="s">
        <v>157</v>
      </c>
      <c r="F25" s="10"/>
      <c r="G25" s="10" t="s">
        <v>283</v>
      </c>
      <c r="H25" s="10"/>
      <c r="I25" s="10" t="s">
        <v>115</v>
      </c>
      <c r="J25" s="10"/>
      <c r="K25" s="10" t="s">
        <v>634</v>
      </c>
      <c r="L25" s="10"/>
      <c r="M25" s="10"/>
      <c r="N25" s="10" t="s">
        <v>1364</v>
      </c>
      <c r="O25" s="10"/>
      <c r="P25" s="10"/>
      <c r="Q25" s="10" t="s">
        <v>152</v>
      </c>
      <c r="R25" s="10" t="s">
        <v>757</v>
      </c>
      <c r="S25" s="10" t="s">
        <v>1562</v>
      </c>
      <c r="T25" s="10" t="s">
        <v>675</v>
      </c>
      <c r="U25" s="10" t="s">
        <v>113</v>
      </c>
      <c r="V25" s="10"/>
      <c r="W25" s="10" t="s">
        <v>5240</v>
      </c>
    </row>
    <row r="26" ht="15.75" customHeight="1">
      <c r="A26" s="10" t="s">
        <v>219</v>
      </c>
      <c r="B26" s="10"/>
      <c r="C26" s="10" t="s">
        <v>3646</v>
      </c>
      <c r="D26" s="10"/>
      <c r="E26" s="10" t="s">
        <v>4503</v>
      </c>
      <c r="F26" s="10"/>
      <c r="G26" s="10" t="s">
        <v>3538</v>
      </c>
      <c r="H26" s="10"/>
      <c r="I26" s="10" t="s">
        <v>982</v>
      </c>
      <c r="J26" s="10"/>
      <c r="K26" s="10" t="s">
        <v>5176</v>
      </c>
      <c r="L26" s="10"/>
      <c r="M26" s="10"/>
      <c r="N26" s="10" t="s">
        <v>3186</v>
      </c>
      <c r="O26" s="10"/>
      <c r="P26" s="10"/>
      <c r="Q26" s="10" t="s">
        <v>1385</v>
      </c>
      <c r="R26" s="10" t="s">
        <v>5837</v>
      </c>
      <c r="S26" s="10" t="s">
        <v>5838</v>
      </c>
      <c r="T26" s="10" t="s">
        <v>4239</v>
      </c>
      <c r="U26" s="10" t="s">
        <v>381</v>
      </c>
      <c r="V26" s="10"/>
      <c r="W26" s="10" t="s">
        <v>5839</v>
      </c>
    </row>
    <row r="27" ht="15.75" customHeight="1">
      <c r="A27" s="10" t="s">
        <v>230</v>
      </c>
      <c r="B27" s="10"/>
      <c r="C27" s="10" t="s">
        <v>667</v>
      </c>
      <c r="D27" s="10"/>
      <c r="E27" s="10" t="s">
        <v>2639</v>
      </c>
      <c r="F27" s="10"/>
      <c r="G27" s="10" t="s">
        <v>1415</v>
      </c>
      <c r="H27" s="10"/>
      <c r="I27" s="10" t="s">
        <v>503</v>
      </c>
      <c r="J27" s="10"/>
      <c r="K27" s="10" t="s">
        <v>2861</v>
      </c>
      <c r="L27" s="10"/>
      <c r="M27" s="10"/>
      <c r="N27" s="10" t="s">
        <v>1806</v>
      </c>
      <c r="O27" s="10"/>
      <c r="P27" s="10"/>
      <c r="Q27" s="10" t="s">
        <v>1631</v>
      </c>
      <c r="R27" s="10" t="s">
        <v>5840</v>
      </c>
      <c r="S27" s="10" t="s">
        <v>5067</v>
      </c>
      <c r="T27" s="10" t="s">
        <v>1872</v>
      </c>
      <c r="U27" s="10" t="s">
        <v>98</v>
      </c>
      <c r="V27" s="10"/>
      <c r="W27" s="10" t="s">
        <v>5841</v>
      </c>
    </row>
    <row r="28" ht="15.75" customHeight="1">
      <c r="A28" s="10" t="s">
        <v>240</v>
      </c>
      <c r="B28" s="10"/>
      <c r="C28" s="10" t="s">
        <v>3414</v>
      </c>
      <c r="D28" s="10"/>
      <c r="E28" s="10" t="s">
        <v>2828</v>
      </c>
      <c r="F28" s="10"/>
      <c r="G28" s="10" t="s">
        <v>357</v>
      </c>
      <c r="H28" s="10"/>
      <c r="I28" s="10" t="s">
        <v>862</v>
      </c>
      <c r="J28" s="10"/>
      <c r="K28" s="10" t="s">
        <v>1618</v>
      </c>
      <c r="L28" s="10"/>
      <c r="M28" s="10"/>
      <c r="N28" s="10" t="s">
        <v>1615</v>
      </c>
      <c r="O28" s="10"/>
      <c r="P28" s="10"/>
      <c r="Q28" s="10" t="s">
        <v>977</v>
      </c>
      <c r="R28" s="10" t="s">
        <v>5842</v>
      </c>
      <c r="S28" s="10" t="s">
        <v>5491</v>
      </c>
      <c r="T28" s="10" t="s">
        <v>2030</v>
      </c>
      <c r="U28" s="10" t="s">
        <v>138</v>
      </c>
      <c r="V28" s="10"/>
      <c r="W28" s="10" t="s">
        <v>5843</v>
      </c>
    </row>
    <row r="29" ht="15.75" customHeight="1">
      <c r="A29" s="10" t="s">
        <v>249</v>
      </c>
      <c r="B29" s="10"/>
      <c r="C29" s="10" t="s">
        <v>172</v>
      </c>
      <c r="D29" s="10"/>
      <c r="E29" s="10" t="s">
        <v>1844</v>
      </c>
      <c r="F29" s="10"/>
      <c r="G29" s="10" t="s">
        <v>374</v>
      </c>
      <c r="H29" s="10"/>
      <c r="I29" s="10" t="s">
        <v>990</v>
      </c>
      <c r="J29" s="10"/>
      <c r="K29" s="10" t="s">
        <v>2587</v>
      </c>
      <c r="L29" s="10"/>
      <c r="M29" s="10"/>
      <c r="N29" s="10" t="s">
        <v>2851</v>
      </c>
      <c r="O29" s="10"/>
      <c r="P29" s="10"/>
      <c r="Q29" s="10" t="s">
        <v>1469</v>
      </c>
      <c r="R29" s="10" t="s">
        <v>5844</v>
      </c>
      <c r="S29" s="10" t="s">
        <v>5845</v>
      </c>
      <c r="T29" s="10" t="s">
        <v>4126</v>
      </c>
      <c r="U29" s="10" t="s">
        <v>139</v>
      </c>
      <c r="V29" s="10"/>
      <c r="W29" s="10" t="s">
        <v>5846</v>
      </c>
    </row>
    <row r="30" ht="15.75" customHeight="1">
      <c r="A30" s="10" t="s">
        <v>259</v>
      </c>
      <c r="B30" s="10"/>
      <c r="C30" s="10" t="s">
        <v>115</v>
      </c>
      <c r="D30" s="10"/>
      <c r="E30" s="10" t="s">
        <v>389</v>
      </c>
      <c r="F30" s="10"/>
      <c r="G30" s="10" t="s">
        <v>156</v>
      </c>
      <c r="H30" s="10"/>
      <c r="I30" s="10" t="s">
        <v>99</v>
      </c>
      <c r="J30" s="10"/>
      <c r="K30" s="10" t="s">
        <v>389</v>
      </c>
      <c r="L30" s="10"/>
      <c r="M30" s="10"/>
      <c r="N30" s="10" t="s">
        <v>293</v>
      </c>
      <c r="O30" s="10"/>
      <c r="P30" s="10"/>
      <c r="Q30" s="10" t="s">
        <v>31</v>
      </c>
      <c r="R30" s="10" t="s">
        <v>293</v>
      </c>
      <c r="S30" s="10" t="s">
        <v>293</v>
      </c>
      <c r="T30" s="10" t="s">
        <v>293</v>
      </c>
      <c r="U30" s="10" t="s">
        <v>293</v>
      </c>
      <c r="V30" s="10"/>
      <c r="W30" s="10" t="s">
        <v>293</v>
      </c>
    </row>
    <row r="31" ht="15.75" customHeight="1">
      <c r="A31" s="10" t="s">
        <v>267</v>
      </c>
      <c r="B31" s="10"/>
      <c r="C31" s="10" t="s">
        <v>1206</v>
      </c>
      <c r="D31" s="10"/>
      <c r="E31" s="10" t="s">
        <v>250</v>
      </c>
      <c r="F31" s="10"/>
      <c r="G31" s="10" t="s">
        <v>613</v>
      </c>
      <c r="H31" s="10"/>
      <c r="I31" s="10" t="s">
        <v>409</v>
      </c>
      <c r="J31" s="10"/>
      <c r="K31" s="10" t="s">
        <v>808</v>
      </c>
      <c r="L31" s="10"/>
      <c r="M31" s="10"/>
      <c r="N31" s="10" t="s">
        <v>380</v>
      </c>
      <c r="O31" s="10"/>
      <c r="P31" s="10"/>
      <c r="Q31" s="10" t="s">
        <v>425</v>
      </c>
      <c r="R31" s="10" t="s">
        <v>5847</v>
      </c>
      <c r="S31" s="10" t="s">
        <v>489</v>
      </c>
      <c r="T31" s="10" t="s">
        <v>733</v>
      </c>
      <c r="U31" s="10" t="s">
        <v>99</v>
      </c>
      <c r="V31" s="10"/>
      <c r="W31" s="10" t="s">
        <v>4901</v>
      </c>
    </row>
    <row r="32" ht="15.75" customHeight="1">
      <c r="A32" s="10" t="s">
        <v>5848</v>
      </c>
      <c r="B32" s="10"/>
      <c r="C32" s="10" t="s">
        <v>245</v>
      </c>
      <c r="D32" s="10"/>
      <c r="E32" s="10" t="s">
        <v>613</v>
      </c>
      <c r="F32" s="10"/>
      <c r="G32" s="10" t="s">
        <v>165</v>
      </c>
      <c r="H32" s="10"/>
      <c r="I32" s="10" t="s">
        <v>409</v>
      </c>
      <c r="J32" s="10"/>
      <c r="K32" s="10" t="s">
        <v>1024</v>
      </c>
      <c r="L32" s="10"/>
      <c r="M32" s="10"/>
      <c r="N32" s="10" t="s">
        <v>1283</v>
      </c>
      <c r="O32" s="10"/>
      <c r="P32" s="10"/>
      <c r="Q32" s="10" t="s">
        <v>569</v>
      </c>
      <c r="R32" s="10" t="s">
        <v>5849</v>
      </c>
      <c r="S32" s="10" t="s">
        <v>2134</v>
      </c>
      <c r="T32" s="10" t="s">
        <v>2249</v>
      </c>
      <c r="U32" s="10" t="s">
        <v>99</v>
      </c>
      <c r="V32" s="10"/>
      <c r="W32" s="10" t="s">
        <v>1783</v>
      </c>
    </row>
    <row r="33" ht="15.75" customHeight="1">
      <c r="A33" s="10" t="s">
        <v>276</v>
      </c>
      <c r="B33" s="10"/>
      <c r="C33" s="10" t="s">
        <v>747</v>
      </c>
      <c r="D33" s="10"/>
      <c r="E33" s="10" t="s">
        <v>179</v>
      </c>
      <c r="F33" s="10"/>
      <c r="G33" s="10" t="s">
        <v>223</v>
      </c>
      <c r="H33" s="10"/>
      <c r="I33" s="10" t="s">
        <v>129</v>
      </c>
      <c r="J33" s="10"/>
      <c r="K33" s="10" t="s">
        <v>761</v>
      </c>
      <c r="L33" s="10"/>
      <c r="M33" s="10"/>
      <c r="N33" s="10" t="s">
        <v>2288</v>
      </c>
      <c r="O33" s="10"/>
      <c r="P33" s="10"/>
      <c r="Q33" s="10" t="s">
        <v>842</v>
      </c>
      <c r="R33" s="10" t="s">
        <v>5850</v>
      </c>
      <c r="S33" s="10" t="s">
        <v>2281</v>
      </c>
      <c r="T33" s="10" t="s">
        <v>1092</v>
      </c>
      <c r="U33" s="10" t="s">
        <v>99</v>
      </c>
      <c r="V33" s="10"/>
      <c r="W33" s="10" t="s">
        <v>5851</v>
      </c>
    </row>
    <row r="34" ht="15.75" customHeight="1">
      <c r="A34" s="10" t="s">
        <v>280</v>
      </c>
      <c r="B34" s="10"/>
      <c r="C34" s="10" t="s">
        <v>429</v>
      </c>
      <c r="D34" s="10"/>
      <c r="E34" s="10" t="s">
        <v>422</v>
      </c>
      <c r="F34" s="10"/>
      <c r="G34" s="10" t="s">
        <v>401</v>
      </c>
      <c r="H34" s="10"/>
      <c r="I34" s="10" t="s">
        <v>828</v>
      </c>
      <c r="J34" s="10"/>
      <c r="K34" s="10" t="s">
        <v>1780</v>
      </c>
      <c r="L34" s="10"/>
      <c r="M34" s="10"/>
      <c r="N34" s="10" t="s">
        <v>615</v>
      </c>
      <c r="O34" s="10"/>
      <c r="P34" s="10"/>
      <c r="Q34" s="10" t="s">
        <v>737</v>
      </c>
      <c r="R34" s="10" t="s">
        <v>5852</v>
      </c>
      <c r="S34" s="10" t="s">
        <v>5853</v>
      </c>
      <c r="T34" s="10" t="s">
        <v>1711</v>
      </c>
      <c r="U34" s="10" t="s">
        <v>96</v>
      </c>
      <c r="V34" s="10"/>
      <c r="W34" s="10" t="s">
        <v>5854</v>
      </c>
    </row>
    <row r="35" ht="15.75" customHeight="1">
      <c r="A35" s="10" t="s">
        <v>284</v>
      </c>
      <c r="B35" s="10"/>
      <c r="C35" s="10" t="s">
        <v>250</v>
      </c>
      <c r="D35" s="10"/>
      <c r="E35" s="10" t="s">
        <v>157</v>
      </c>
      <c r="F35" s="10"/>
      <c r="G35" s="10" t="s">
        <v>342</v>
      </c>
      <c r="H35" s="10"/>
      <c r="I35" s="10" t="s">
        <v>387</v>
      </c>
      <c r="J35" s="10"/>
      <c r="K35" s="10" t="s">
        <v>842</v>
      </c>
      <c r="L35" s="10"/>
      <c r="M35" s="10"/>
      <c r="N35" s="10" t="s">
        <v>1147</v>
      </c>
      <c r="O35" s="10"/>
      <c r="P35" s="10"/>
      <c r="Q35" s="10" t="s">
        <v>330</v>
      </c>
      <c r="R35" s="10" t="s">
        <v>3317</v>
      </c>
      <c r="S35" s="10" t="s">
        <v>891</v>
      </c>
      <c r="T35" s="10" t="s">
        <v>569</v>
      </c>
      <c r="U35" s="10" t="s">
        <v>113</v>
      </c>
      <c r="V35" s="10"/>
      <c r="W35" s="10" t="s">
        <v>5855</v>
      </c>
    </row>
    <row r="36" ht="15.75" customHeight="1">
      <c r="A36" s="10" t="s">
        <v>288</v>
      </c>
      <c r="B36" s="10"/>
      <c r="C36" s="10" t="s">
        <v>207</v>
      </c>
      <c r="D36" s="10"/>
      <c r="E36" s="10" t="s">
        <v>130</v>
      </c>
      <c r="F36" s="10"/>
      <c r="G36" s="10" t="s">
        <v>31</v>
      </c>
      <c r="H36" s="10"/>
      <c r="I36" s="10" t="s">
        <v>31</v>
      </c>
      <c r="J36" s="10"/>
      <c r="K36" s="10" t="s">
        <v>130</v>
      </c>
      <c r="L36" s="10"/>
      <c r="M36" s="10"/>
      <c r="N36" s="10" t="s">
        <v>730</v>
      </c>
      <c r="O36" s="10"/>
      <c r="P36" s="10"/>
      <c r="Q36" s="10" t="s">
        <v>31</v>
      </c>
      <c r="R36" s="10" t="s">
        <v>293</v>
      </c>
      <c r="S36" s="10" t="s">
        <v>293</v>
      </c>
      <c r="T36" s="10" t="s">
        <v>293</v>
      </c>
      <c r="U36" s="10" t="s">
        <v>293</v>
      </c>
      <c r="V36" s="10"/>
      <c r="W36" s="10" t="s">
        <v>293</v>
      </c>
    </row>
    <row r="37" ht="15.75" customHeight="1">
      <c r="A37" s="10" t="s">
        <v>292</v>
      </c>
      <c r="B37" s="10"/>
      <c r="C37" s="10" t="s">
        <v>859</v>
      </c>
      <c r="D37" s="10"/>
      <c r="E37" s="10" t="s">
        <v>282</v>
      </c>
      <c r="F37" s="10"/>
      <c r="G37" s="10" t="s">
        <v>312</v>
      </c>
      <c r="H37" s="10"/>
      <c r="I37" s="10" t="s">
        <v>283</v>
      </c>
      <c r="J37" s="10"/>
      <c r="K37" s="10" t="s">
        <v>675</v>
      </c>
      <c r="L37" s="10"/>
      <c r="M37" s="10"/>
      <c r="N37" s="10" t="s">
        <v>192</v>
      </c>
      <c r="O37" s="10"/>
      <c r="P37" s="10"/>
      <c r="Q37" s="10" t="s">
        <v>151</v>
      </c>
      <c r="R37" s="10" t="s">
        <v>3334</v>
      </c>
      <c r="S37" s="10" t="s">
        <v>1443</v>
      </c>
      <c r="T37" s="10" t="s">
        <v>1487</v>
      </c>
      <c r="U37" s="10" t="s">
        <v>96</v>
      </c>
      <c r="V37" s="10"/>
      <c r="W37" s="10" t="s">
        <v>5583</v>
      </c>
    </row>
    <row r="38" ht="15.75" customHeight="1">
      <c r="A38" s="10" t="s">
        <v>297</v>
      </c>
      <c r="B38" s="10"/>
      <c r="C38" s="10" t="s">
        <v>185</v>
      </c>
      <c r="D38" s="10"/>
      <c r="E38" s="10" t="s">
        <v>842</v>
      </c>
      <c r="F38" s="10"/>
      <c r="G38" s="10" t="s">
        <v>251</v>
      </c>
      <c r="H38" s="10"/>
      <c r="I38" s="10" t="s">
        <v>151</v>
      </c>
      <c r="J38" s="10"/>
      <c r="K38" s="10" t="s">
        <v>1300</v>
      </c>
      <c r="L38" s="10"/>
      <c r="M38" s="10"/>
      <c r="N38" s="10" t="s">
        <v>4894</v>
      </c>
      <c r="O38" s="10"/>
      <c r="P38" s="10"/>
      <c r="Q38" s="10" t="s">
        <v>797</v>
      </c>
      <c r="R38" s="10" t="s">
        <v>5327</v>
      </c>
      <c r="S38" s="10" t="s">
        <v>397</v>
      </c>
      <c r="T38" s="10" t="s">
        <v>1447</v>
      </c>
      <c r="U38" s="10" t="s">
        <v>96</v>
      </c>
      <c r="V38" s="10"/>
      <c r="W38" s="10" t="s">
        <v>5856</v>
      </c>
    </row>
    <row r="39" ht="15.75" customHeight="1">
      <c r="A39" s="10" t="s">
        <v>4764</v>
      </c>
      <c r="B39" s="10"/>
      <c r="C39" s="10" t="s">
        <v>130</v>
      </c>
      <c r="D39" s="10"/>
      <c r="E39" s="10" t="s">
        <v>293</v>
      </c>
      <c r="F39" s="10"/>
      <c r="G39" s="10" t="s">
        <v>293</v>
      </c>
      <c r="H39" s="10"/>
      <c r="I39" s="10" t="s">
        <v>293</v>
      </c>
      <c r="J39" s="10"/>
      <c r="K39" s="10" t="s">
        <v>293</v>
      </c>
      <c r="L39" s="10"/>
      <c r="M39" s="10"/>
      <c r="N39" s="10" t="s">
        <v>130</v>
      </c>
      <c r="O39" s="10"/>
      <c r="P39" s="10"/>
      <c r="Q39" s="10" t="s">
        <v>31</v>
      </c>
      <c r="R39" s="10" t="s">
        <v>293</v>
      </c>
      <c r="S39" s="10" t="s">
        <v>293</v>
      </c>
      <c r="T39" s="10" t="s">
        <v>293</v>
      </c>
      <c r="U39" s="10" t="s">
        <v>293</v>
      </c>
      <c r="V39" s="10"/>
      <c r="W39" s="10" t="s">
        <v>293</v>
      </c>
    </row>
    <row r="40" ht="15.75" customHeight="1">
      <c r="A40" s="10" t="s">
        <v>302</v>
      </c>
      <c r="B40" s="10"/>
      <c r="C40" s="10" t="s">
        <v>269</v>
      </c>
      <c r="D40" s="10"/>
      <c r="E40" s="10" t="s">
        <v>379</v>
      </c>
      <c r="F40" s="10"/>
      <c r="G40" s="10" t="s">
        <v>517</v>
      </c>
      <c r="H40" s="10"/>
      <c r="I40" s="10" t="s">
        <v>342</v>
      </c>
      <c r="J40" s="10"/>
      <c r="K40" s="10" t="s">
        <v>797</v>
      </c>
      <c r="L40" s="10"/>
      <c r="M40" s="10"/>
      <c r="N40" s="10" t="s">
        <v>565</v>
      </c>
      <c r="O40" s="10"/>
      <c r="P40" s="10"/>
      <c r="Q40" s="10" t="s">
        <v>273</v>
      </c>
      <c r="R40" s="10" t="s">
        <v>1051</v>
      </c>
      <c r="S40" s="10" t="s">
        <v>445</v>
      </c>
      <c r="T40" s="10" t="s">
        <v>391</v>
      </c>
      <c r="U40" s="10" t="s">
        <v>113</v>
      </c>
      <c r="V40" s="10"/>
      <c r="W40" s="10" t="s">
        <v>5857</v>
      </c>
    </row>
    <row r="41" ht="15.75" customHeight="1">
      <c r="A41" s="10" t="s">
        <v>307</v>
      </c>
      <c r="B41" s="10"/>
      <c r="C41" s="10" t="s">
        <v>2381</v>
      </c>
      <c r="D41" s="10"/>
      <c r="E41" s="10" t="s">
        <v>592</v>
      </c>
      <c r="F41" s="10"/>
      <c r="G41" s="10" t="s">
        <v>827</v>
      </c>
      <c r="H41" s="10"/>
      <c r="I41" s="10" t="s">
        <v>165</v>
      </c>
      <c r="J41" s="10"/>
      <c r="K41" s="10" t="s">
        <v>852</v>
      </c>
      <c r="L41" s="10"/>
      <c r="M41" s="10"/>
      <c r="N41" s="10" t="s">
        <v>594</v>
      </c>
      <c r="O41" s="10"/>
      <c r="P41" s="10"/>
      <c r="Q41" s="10" t="s">
        <v>587</v>
      </c>
      <c r="R41" s="10" t="s">
        <v>5858</v>
      </c>
      <c r="S41" s="10" t="s">
        <v>4945</v>
      </c>
      <c r="T41" s="10" t="s">
        <v>2406</v>
      </c>
      <c r="U41" s="10" t="s">
        <v>96</v>
      </c>
      <c r="V41" s="10"/>
      <c r="W41" s="10" t="s">
        <v>5859</v>
      </c>
    </row>
    <row r="42" ht="15.75" customHeight="1">
      <c r="A42" s="10" t="s">
        <v>311</v>
      </c>
      <c r="B42" s="10"/>
      <c r="C42" s="10" t="s">
        <v>634</v>
      </c>
      <c r="D42" s="10"/>
      <c r="E42" s="10" t="s">
        <v>969</v>
      </c>
      <c r="F42" s="10"/>
      <c r="G42" s="10" t="s">
        <v>138</v>
      </c>
      <c r="H42" s="10"/>
      <c r="I42" s="10" t="s">
        <v>283</v>
      </c>
      <c r="J42" s="10"/>
      <c r="K42" s="10" t="s">
        <v>510</v>
      </c>
      <c r="L42" s="10"/>
      <c r="M42" s="10"/>
      <c r="N42" s="10" t="s">
        <v>176</v>
      </c>
      <c r="O42" s="10"/>
      <c r="P42" s="10"/>
      <c r="Q42" s="10" t="s">
        <v>300</v>
      </c>
      <c r="R42" s="10" t="s">
        <v>5860</v>
      </c>
      <c r="S42" s="10" t="s">
        <v>3489</v>
      </c>
      <c r="T42" s="10" t="s">
        <v>982</v>
      </c>
      <c r="U42" s="10" t="s">
        <v>93</v>
      </c>
      <c r="V42" s="10"/>
      <c r="W42" s="10" t="s">
        <v>5861</v>
      </c>
    </row>
    <row r="43" ht="15.75" customHeight="1">
      <c r="A43" s="10" t="s">
        <v>315</v>
      </c>
      <c r="B43" s="10"/>
      <c r="C43" s="10" t="s">
        <v>656</v>
      </c>
      <c r="D43" s="10"/>
      <c r="E43" s="10" t="s">
        <v>389</v>
      </c>
      <c r="F43" s="10"/>
      <c r="G43" s="10" t="s">
        <v>231</v>
      </c>
      <c r="H43" s="10"/>
      <c r="I43" s="10" t="s">
        <v>862</v>
      </c>
      <c r="J43" s="10"/>
      <c r="K43" s="10" t="s">
        <v>1611</v>
      </c>
      <c r="L43" s="10"/>
      <c r="M43" s="10"/>
      <c r="N43" s="10" t="s">
        <v>691</v>
      </c>
      <c r="O43" s="10"/>
      <c r="P43" s="10"/>
      <c r="Q43" s="10" t="s">
        <v>299</v>
      </c>
      <c r="R43" s="10" t="s">
        <v>99</v>
      </c>
      <c r="S43" s="10" t="s">
        <v>231</v>
      </c>
      <c r="T43" s="10" t="s">
        <v>293</v>
      </c>
      <c r="U43" s="10" t="s">
        <v>113</v>
      </c>
      <c r="V43" s="10"/>
      <c r="W43" s="10" t="s">
        <v>5862</v>
      </c>
    </row>
    <row r="44" ht="15.75" customHeight="1">
      <c r="A44" s="10" t="s">
        <v>111</v>
      </c>
      <c r="B44" s="10" t="s">
        <v>1766</v>
      </c>
      <c r="C44" s="10" t="s">
        <v>5863</v>
      </c>
      <c r="D44" s="10" t="s">
        <v>1766</v>
      </c>
      <c r="E44" s="10" t="s">
        <v>5864</v>
      </c>
      <c r="F44" s="10" t="s">
        <v>1766</v>
      </c>
      <c r="G44" s="10" t="s">
        <v>5865</v>
      </c>
      <c r="H44" s="10" t="s">
        <v>1766</v>
      </c>
      <c r="I44" s="10" t="s">
        <v>5866</v>
      </c>
      <c r="J44" s="10" t="s">
        <v>1766</v>
      </c>
      <c r="K44" s="10" t="s">
        <v>5867</v>
      </c>
      <c r="L44" s="10" t="s">
        <v>1766</v>
      </c>
      <c r="M44" s="10"/>
      <c r="N44" s="10" t="s">
        <v>5868</v>
      </c>
      <c r="O44" s="10" t="s">
        <v>1766</v>
      </c>
      <c r="P44" s="10"/>
      <c r="Q44" s="10" t="s">
        <v>5869</v>
      </c>
      <c r="R44" s="10" t="s">
        <v>5870</v>
      </c>
      <c r="S44" s="10" t="s">
        <v>5871</v>
      </c>
      <c r="T44" s="10" t="s">
        <v>5872</v>
      </c>
      <c r="U44" s="10" t="s">
        <v>391</v>
      </c>
      <c r="V44" s="10"/>
      <c r="W44" s="10" t="s">
        <v>5873</v>
      </c>
    </row>
    <row r="45" ht="15.75" customHeight="1">
      <c r="A45" s="10" t="s">
        <v>2001</v>
      </c>
      <c r="B45" s="10" t="s">
        <v>1766</v>
      </c>
      <c r="C45" s="10" t="s">
        <v>3214</v>
      </c>
      <c r="D45" s="10" t="s">
        <v>1766</v>
      </c>
      <c r="E45" s="10" t="s">
        <v>929</v>
      </c>
      <c r="F45" s="10" t="s">
        <v>1766</v>
      </c>
      <c r="G45" s="10" t="s">
        <v>1856</v>
      </c>
      <c r="H45" s="10" t="s">
        <v>1766</v>
      </c>
      <c r="I45" s="10" t="s">
        <v>996</v>
      </c>
      <c r="J45" s="10" t="s">
        <v>1766</v>
      </c>
      <c r="K45" s="10" t="s">
        <v>2359</v>
      </c>
      <c r="L45" s="10" t="s">
        <v>1766</v>
      </c>
      <c r="M45" s="10"/>
      <c r="N45" s="10" t="s">
        <v>5874</v>
      </c>
      <c r="O45" s="10" t="s">
        <v>1766</v>
      </c>
      <c r="P45" s="10"/>
      <c r="Q45" s="10" t="s">
        <v>671</v>
      </c>
      <c r="R45" s="10" t="s">
        <v>5875</v>
      </c>
      <c r="S45" s="10" t="s">
        <v>5876</v>
      </c>
      <c r="T45" s="10" t="s">
        <v>3342</v>
      </c>
      <c r="U45" s="10" t="s">
        <v>121</v>
      </c>
      <c r="V45" s="10"/>
      <c r="W45" s="10" t="s">
        <v>5877</v>
      </c>
    </row>
    <row r="46" ht="15.75" customHeight="1">
      <c r="A46" s="10" t="s">
        <v>334</v>
      </c>
      <c r="B46" s="10"/>
      <c r="C46" s="10" t="s">
        <v>195</v>
      </c>
      <c r="D46" s="10"/>
      <c r="E46" s="10" t="s">
        <v>395</v>
      </c>
      <c r="F46" s="10"/>
      <c r="G46" s="10" t="s">
        <v>166</v>
      </c>
      <c r="H46" s="10"/>
      <c r="I46" s="10" t="s">
        <v>654</v>
      </c>
      <c r="J46" s="10"/>
      <c r="K46" s="10" t="s">
        <v>1625</v>
      </c>
      <c r="L46" s="10"/>
      <c r="M46" s="10"/>
      <c r="N46" s="10" t="s">
        <v>5125</v>
      </c>
      <c r="O46" s="10"/>
      <c r="P46" s="10"/>
      <c r="Q46" s="10" t="s">
        <v>401</v>
      </c>
      <c r="R46" s="10" t="s">
        <v>1408</v>
      </c>
      <c r="S46" s="10" t="s">
        <v>1710</v>
      </c>
      <c r="T46" s="10" t="s">
        <v>814</v>
      </c>
      <c r="U46" s="10" t="s">
        <v>96</v>
      </c>
      <c r="V46" s="10"/>
      <c r="W46" s="10" t="s">
        <v>5878</v>
      </c>
    </row>
    <row r="47" ht="15.75" customHeight="1">
      <c r="A47" s="10" t="s">
        <v>341</v>
      </c>
      <c r="B47" s="10"/>
      <c r="C47" s="10" t="s">
        <v>983</v>
      </c>
      <c r="D47" s="10"/>
      <c r="E47" s="10" t="s">
        <v>236</v>
      </c>
      <c r="F47" s="10"/>
      <c r="G47" s="10" t="s">
        <v>782</v>
      </c>
      <c r="H47" s="10"/>
      <c r="I47" s="10" t="s">
        <v>157</v>
      </c>
      <c r="J47" s="10"/>
      <c r="K47" s="10" t="s">
        <v>1780</v>
      </c>
      <c r="L47" s="10"/>
      <c r="M47" s="10"/>
      <c r="N47" s="10" t="s">
        <v>1599</v>
      </c>
      <c r="O47" s="10"/>
      <c r="P47" s="10"/>
      <c r="Q47" s="10" t="s">
        <v>551</v>
      </c>
      <c r="R47" s="10" t="s">
        <v>134</v>
      </c>
      <c r="S47" s="10" t="s">
        <v>679</v>
      </c>
      <c r="T47" s="10" t="s">
        <v>887</v>
      </c>
      <c r="U47" s="10" t="s">
        <v>96</v>
      </c>
      <c r="V47" s="10"/>
      <c r="W47" s="10" t="s">
        <v>4788</v>
      </c>
    </row>
    <row r="48" ht="15.75" customHeight="1">
      <c r="A48" s="10" t="s">
        <v>350</v>
      </c>
      <c r="B48" s="10"/>
      <c r="C48" s="10" t="s">
        <v>856</v>
      </c>
      <c r="D48" s="10"/>
      <c r="E48" s="10" t="s">
        <v>2347</v>
      </c>
      <c r="F48" s="10"/>
      <c r="G48" s="10" t="s">
        <v>506</v>
      </c>
      <c r="H48" s="10"/>
      <c r="I48" s="10" t="s">
        <v>852</v>
      </c>
      <c r="J48" s="10"/>
      <c r="K48" s="10" t="s">
        <v>3415</v>
      </c>
      <c r="L48" s="10"/>
      <c r="M48" s="10"/>
      <c r="N48" s="10" t="s">
        <v>5879</v>
      </c>
      <c r="O48" s="10"/>
      <c r="P48" s="10"/>
      <c r="Q48" s="10" t="s">
        <v>3075</v>
      </c>
      <c r="R48" s="10" t="s">
        <v>2014</v>
      </c>
      <c r="S48" s="10" t="s">
        <v>5483</v>
      </c>
      <c r="T48" s="10" t="s">
        <v>3342</v>
      </c>
      <c r="U48" s="10" t="s">
        <v>148</v>
      </c>
      <c r="V48" s="10"/>
      <c r="W48" s="10" t="s">
        <v>5880</v>
      </c>
    </row>
    <row r="49" ht="15.75" customHeight="1">
      <c r="A49" s="10" t="s">
        <v>355</v>
      </c>
      <c r="B49" s="10"/>
      <c r="C49" s="10" t="s">
        <v>748</v>
      </c>
      <c r="D49" s="10"/>
      <c r="E49" s="10" t="s">
        <v>843</v>
      </c>
      <c r="F49" s="10"/>
      <c r="G49" s="10" t="s">
        <v>1566</v>
      </c>
      <c r="H49" s="10"/>
      <c r="I49" s="10" t="s">
        <v>557</v>
      </c>
      <c r="J49" s="10"/>
      <c r="K49" s="10" t="s">
        <v>1711</v>
      </c>
      <c r="L49" s="10"/>
      <c r="M49" s="10"/>
      <c r="N49" s="10" t="s">
        <v>5881</v>
      </c>
      <c r="O49" s="10"/>
      <c r="P49" s="10"/>
      <c r="Q49" s="10" t="s">
        <v>818</v>
      </c>
      <c r="R49" s="10" t="s">
        <v>5503</v>
      </c>
      <c r="S49" s="10" t="s">
        <v>3606</v>
      </c>
      <c r="T49" s="10" t="s">
        <v>78</v>
      </c>
      <c r="U49" s="10" t="s">
        <v>112</v>
      </c>
      <c r="V49" s="10"/>
      <c r="W49" s="10" t="s">
        <v>5882</v>
      </c>
    </row>
    <row r="50" ht="15.75" customHeight="1">
      <c r="A50" s="10" t="s">
        <v>362</v>
      </c>
      <c r="B50" s="10"/>
      <c r="C50" s="10" t="s">
        <v>1022</v>
      </c>
      <c r="D50" s="10"/>
      <c r="E50" s="10" t="s">
        <v>367</v>
      </c>
      <c r="F50" s="10"/>
      <c r="G50" s="10" t="s">
        <v>876</v>
      </c>
      <c r="H50" s="10"/>
      <c r="I50" s="10" t="s">
        <v>421</v>
      </c>
      <c r="J50" s="10"/>
      <c r="K50" s="10" t="s">
        <v>5883</v>
      </c>
      <c r="L50" s="10"/>
      <c r="M50" s="10"/>
      <c r="N50" s="10" t="s">
        <v>5884</v>
      </c>
      <c r="O50" s="10"/>
      <c r="P50" s="10"/>
      <c r="Q50" s="10" t="s">
        <v>1475</v>
      </c>
      <c r="R50" s="10" t="s">
        <v>5885</v>
      </c>
      <c r="S50" s="10" t="s">
        <v>5886</v>
      </c>
      <c r="T50" s="10" t="s">
        <v>5887</v>
      </c>
      <c r="U50" s="10" t="s">
        <v>148</v>
      </c>
      <c r="V50" s="10"/>
      <c r="W50" s="10" t="s">
        <v>5078</v>
      </c>
    </row>
    <row r="51" ht="15.75" customHeight="1">
      <c r="A51" s="10" t="s">
        <v>369</v>
      </c>
      <c r="B51" s="10"/>
      <c r="C51" s="10" t="s">
        <v>1198</v>
      </c>
      <c r="D51" s="10"/>
      <c r="E51" s="10" t="s">
        <v>3095</v>
      </c>
      <c r="F51" s="10"/>
      <c r="G51" s="10" t="s">
        <v>758</v>
      </c>
      <c r="H51" s="10"/>
      <c r="I51" s="10" t="s">
        <v>554</v>
      </c>
      <c r="J51" s="10"/>
      <c r="K51" s="10" t="s">
        <v>3785</v>
      </c>
      <c r="L51" s="10"/>
      <c r="M51" s="10"/>
      <c r="N51" s="10" t="s">
        <v>5888</v>
      </c>
      <c r="O51" s="10"/>
      <c r="P51" s="10"/>
      <c r="Q51" s="10" t="s">
        <v>1447</v>
      </c>
      <c r="R51" s="10" t="s">
        <v>5889</v>
      </c>
      <c r="S51" s="10" t="s">
        <v>5890</v>
      </c>
      <c r="T51" s="10" t="s">
        <v>5407</v>
      </c>
      <c r="U51" s="10" t="s">
        <v>381</v>
      </c>
      <c r="V51" s="10"/>
      <c r="W51" s="10" t="s">
        <v>4753</v>
      </c>
    </row>
    <row r="52" ht="15.75" customHeight="1">
      <c r="A52" s="10" t="s">
        <v>378</v>
      </c>
      <c r="B52" s="10"/>
      <c r="C52" s="10" t="s">
        <v>2022</v>
      </c>
      <c r="D52" s="10"/>
      <c r="E52" s="10" t="s">
        <v>633</v>
      </c>
      <c r="F52" s="10"/>
      <c r="G52" s="10" t="s">
        <v>1086</v>
      </c>
      <c r="H52" s="10"/>
      <c r="I52" s="10" t="s">
        <v>358</v>
      </c>
      <c r="J52" s="10"/>
      <c r="K52" s="10" t="s">
        <v>867</v>
      </c>
      <c r="L52" s="10"/>
      <c r="M52" s="10"/>
      <c r="N52" s="10" t="s">
        <v>4529</v>
      </c>
      <c r="O52" s="10"/>
      <c r="P52" s="10"/>
      <c r="Q52" s="10" t="s">
        <v>1024</v>
      </c>
      <c r="R52" s="10" t="s">
        <v>4262</v>
      </c>
      <c r="S52" s="10" t="s">
        <v>5750</v>
      </c>
      <c r="T52" s="10" t="s">
        <v>2977</v>
      </c>
      <c r="U52" s="10" t="s">
        <v>112</v>
      </c>
      <c r="V52" s="10"/>
      <c r="W52" s="10" t="s">
        <v>5891</v>
      </c>
    </row>
    <row r="53" ht="15.75" customHeight="1">
      <c r="A53" s="10" t="s">
        <v>386</v>
      </c>
      <c r="B53" s="10"/>
      <c r="C53" s="10" t="s">
        <v>914</v>
      </c>
      <c r="D53" s="10"/>
      <c r="E53" s="10" t="s">
        <v>1219</v>
      </c>
      <c r="F53" s="10"/>
      <c r="G53" s="10" t="s">
        <v>171</v>
      </c>
      <c r="H53" s="10"/>
      <c r="I53" s="10" t="s">
        <v>278</v>
      </c>
      <c r="J53" s="10"/>
      <c r="K53" s="10" t="s">
        <v>1563</v>
      </c>
      <c r="L53" s="10"/>
      <c r="M53" s="10"/>
      <c r="N53" s="10" t="s">
        <v>5892</v>
      </c>
      <c r="O53" s="10"/>
      <c r="P53" s="10"/>
      <c r="Q53" s="10" t="s">
        <v>1661</v>
      </c>
      <c r="R53" s="10" t="s">
        <v>4218</v>
      </c>
      <c r="S53" s="10" t="s">
        <v>5893</v>
      </c>
      <c r="T53" s="10" t="s">
        <v>1991</v>
      </c>
      <c r="U53" s="10" t="s">
        <v>138</v>
      </c>
      <c r="V53" s="10"/>
      <c r="W53" s="10" t="s">
        <v>5882</v>
      </c>
    </row>
    <row r="54" ht="15.75" customHeight="1">
      <c r="A54" s="10" t="s">
        <v>393</v>
      </c>
      <c r="B54" s="10"/>
      <c r="C54" s="10" t="s">
        <v>983</v>
      </c>
      <c r="D54" s="10"/>
      <c r="E54" s="10" t="s">
        <v>1277</v>
      </c>
      <c r="F54" s="10"/>
      <c r="G54" s="10" t="s">
        <v>563</v>
      </c>
      <c r="H54" s="10"/>
      <c r="I54" s="10" t="s">
        <v>1683</v>
      </c>
      <c r="J54" s="10"/>
      <c r="K54" s="10" t="s">
        <v>1710</v>
      </c>
      <c r="L54" s="10"/>
      <c r="M54" s="10"/>
      <c r="N54" s="10" t="s">
        <v>5894</v>
      </c>
      <c r="O54" s="10"/>
      <c r="P54" s="10"/>
      <c r="Q54" s="10" t="s">
        <v>236</v>
      </c>
      <c r="R54" s="10" t="s">
        <v>1083</v>
      </c>
      <c r="S54" s="10" t="s">
        <v>1528</v>
      </c>
      <c r="T54" s="10" t="s">
        <v>906</v>
      </c>
      <c r="U54" s="10" t="s">
        <v>98</v>
      </c>
      <c r="V54" s="10"/>
      <c r="W54" s="10" t="s">
        <v>5895</v>
      </c>
    </row>
    <row r="55" ht="15.75" customHeight="1">
      <c r="A55" s="10" t="s">
        <v>400</v>
      </c>
      <c r="B55" s="10"/>
      <c r="C55" s="10" t="s">
        <v>1637</v>
      </c>
      <c r="D55" s="10"/>
      <c r="E55" s="10" t="s">
        <v>2946</v>
      </c>
      <c r="F55" s="10"/>
      <c r="G55" s="10" t="s">
        <v>1681</v>
      </c>
      <c r="H55" s="10"/>
      <c r="I55" s="10" t="s">
        <v>639</v>
      </c>
      <c r="J55" s="10"/>
      <c r="K55" s="10" t="s">
        <v>435</v>
      </c>
      <c r="L55" s="10"/>
      <c r="M55" s="10"/>
      <c r="N55" s="10" t="s">
        <v>5896</v>
      </c>
      <c r="O55" s="10"/>
      <c r="P55" s="10"/>
      <c r="Q55" s="10" t="s">
        <v>1186</v>
      </c>
      <c r="R55" s="10" t="s">
        <v>5897</v>
      </c>
      <c r="S55" s="10" t="s">
        <v>3441</v>
      </c>
      <c r="T55" s="10" t="s">
        <v>5898</v>
      </c>
      <c r="U55" s="10" t="s">
        <v>138</v>
      </c>
      <c r="V55" s="10"/>
      <c r="W55" s="10" t="s">
        <v>5899</v>
      </c>
    </row>
    <row r="56" ht="15.75" customHeight="1">
      <c r="A56" s="10" t="s">
        <v>408</v>
      </c>
      <c r="B56" s="10"/>
      <c r="C56" s="10" t="s">
        <v>1037</v>
      </c>
      <c r="D56" s="10"/>
      <c r="E56" s="10" t="s">
        <v>2291</v>
      </c>
      <c r="F56" s="10"/>
      <c r="G56" s="10" t="s">
        <v>996</v>
      </c>
      <c r="H56" s="10"/>
      <c r="I56" s="10" t="s">
        <v>972</v>
      </c>
      <c r="J56" s="10"/>
      <c r="K56" s="10" t="s">
        <v>2252</v>
      </c>
      <c r="L56" s="10"/>
      <c r="M56" s="10"/>
      <c r="N56" s="10" t="s">
        <v>5900</v>
      </c>
      <c r="O56" s="10"/>
      <c r="P56" s="10"/>
      <c r="Q56" s="10" t="s">
        <v>1391</v>
      </c>
      <c r="R56" s="10" t="s">
        <v>5901</v>
      </c>
      <c r="S56" s="10" t="s">
        <v>4045</v>
      </c>
      <c r="T56" s="10" t="s">
        <v>4507</v>
      </c>
      <c r="U56" s="10" t="s">
        <v>94</v>
      </c>
      <c r="V56" s="10"/>
      <c r="W56" s="10" t="s">
        <v>5902</v>
      </c>
    </row>
    <row r="57" ht="15.75" customHeight="1">
      <c r="A57" s="10" t="s">
        <v>413</v>
      </c>
      <c r="B57" s="10"/>
      <c r="C57" s="10" t="s">
        <v>907</v>
      </c>
      <c r="D57" s="10"/>
      <c r="E57" s="10" t="s">
        <v>194</v>
      </c>
      <c r="F57" s="10"/>
      <c r="G57" s="10" t="s">
        <v>2022</v>
      </c>
      <c r="H57" s="10"/>
      <c r="I57" s="10" t="s">
        <v>510</v>
      </c>
      <c r="J57" s="10"/>
      <c r="K57" s="10" t="s">
        <v>1610</v>
      </c>
      <c r="L57" s="10"/>
      <c r="M57" s="10"/>
      <c r="N57" s="10" t="s">
        <v>4608</v>
      </c>
      <c r="O57" s="10"/>
      <c r="P57" s="10"/>
      <c r="Q57" s="10" t="s">
        <v>449</v>
      </c>
      <c r="R57" s="10" t="s">
        <v>5903</v>
      </c>
      <c r="S57" s="10" t="s">
        <v>4461</v>
      </c>
      <c r="T57" s="10" t="s">
        <v>2266</v>
      </c>
      <c r="U57" s="10" t="s">
        <v>98</v>
      </c>
      <c r="V57" s="10"/>
      <c r="W57" s="10" t="s">
        <v>5904</v>
      </c>
    </row>
    <row r="58" ht="15.75" customHeight="1">
      <c r="A58" s="10" t="s">
        <v>419</v>
      </c>
      <c r="B58" s="10"/>
      <c r="C58" s="10" t="s">
        <v>876</v>
      </c>
      <c r="D58" s="10"/>
      <c r="E58" s="10" t="s">
        <v>410</v>
      </c>
      <c r="F58" s="10"/>
      <c r="G58" s="10" t="s">
        <v>1006</v>
      </c>
      <c r="H58" s="10"/>
      <c r="I58" s="10" t="s">
        <v>859</v>
      </c>
      <c r="J58" s="10"/>
      <c r="K58" s="10" t="s">
        <v>1239</v>
      </c>
      <c r="L58" s="10"/>
      <c r="M58" s="10"/>
      <c r="N58" s="10" t="s">
        <v>5905</v>
      </c>
      <c r="O58" s="10"/>
      <c r="P58" s="10"/>
      <c r="Q58" s="10" t="s">
        <v>445</v>
      </c>
      <c r="R58" s="10" t="s">
        <v>5906</v>
      </c>
      <c r="S58" s="10" t="s">
        <v>5907</v>
      </c>
      <c r="T58" s="10" t="s">
        <v>1044</v>
      </c>
      <c r="U58" s="10" t="s">
        <v>116</v>
      </c>
      <c r="V58" s="10"/>
      <c r="W58" s="10" t="s">
        <v>5908</v>
      </c>
    </row>
    <row r="59" ht="15.75" customHeight="1">
      <c r="A59" s="10" t="s">
        <v>424</v>
      </c>
      <c r="B59" s="10"/>
      <c r="C59" s="10" t="s">
        <v>1636</v>
      </c>
      <c r="D59" s="10"/>
      <c r="E59" s="10" t="s">
        <v>1401</v>
      </c>
      <c r="F59" s="10"/>
      <c r="G59" s="10" t="s">
        <v>1605</v>
      </c>
      <c r="H59" s="10"/>
      <c r="I59" s="10" t="s">
        <v>761</v>
      </c>
      <c r="J59" s="10"/>
      <c r="K59" s="10" t="s">
        <v>5909</v>
      </c>
      <c r="L59" s="10"/>
      <c r="M59" s="10"/>
      <c r="N59" s="10" t="s">
        <v>672</v>
      </c>
      <c r="O59" s="10"/>
      <c r="P59" s="10"/>
      <c r="Q59" s="10" t="s">
        <v>5910</v>
      </c>
      <c r="R59" s="10" t="s">
        <v>5911</v>
      </c>
      <c r="S59" s="10" t="s">
        <v>3198</v>
      </c>
      <c r="T59" s="10" t="s">
        <v>3968</v>
      </c>
      <c r="U59" s="10" t="s">
        <v>98</v>
      </c>
      <c r="V59" s="10"/>
      <c r="W59" s="10" t="s">
        <v>5912</v>
      </c>
    </row>
    <row r="60" ht="15.75" customHeight="1">
      <c r="A60" s="10" t="s">
        <v>433</v>
      </c>
      <c r="B60" s="10"/>
      <c r="C60" s="10" t="s">
        <v>113</v>
      </c>
      <c r="D60" s="10"/>
      <c r="E60" s="10" t="s">
        <v>93</v>
      </c>
      <c r="F60" s="10"/>
      <c r="G60" s="10" t="s">
        <v>902</v>
      </c>
      <c r="H60" s="10"/>
      <c r="I60" s="10" t="s">
        <v>828</v>
      </c>
      <c r="J60" s="10"/>
      <c r="K60" s="10" t="s">
        <v>3075</v>
      </c>
      <c r="L60" s="10"/>
      <c r="M60" s="10"/>
      <c r="N60" s="10" t="s">
        <v>3886</v>
      </c>
      <c r="O60" s="10"/>
      <c r="P60" s="10"/>
      <c r="Q60" s="10" t="s">
        <v>100</v>
      </c>
      <c r="R60" s="10" t="s">
        <v>100</v>
      </c>
      <c r="S60" s="10" t="s">
        <v>100</v>
      </c>
      <c r="T60" s="10" t="s">
        <v>100</v>
      </c>
      <c r="U60" s="10" t="s">
        <v>100</v>
      </c>
      <c r="V60" s="10"/>
      <c r="W60" s="10" t="s">
        <v>100</v>
      </c>
    </row>
    <row r="61" ht="15.75" customHeight="1">
      <c r="A61" s="10" t="s">
        <v>327</v>
      </c>
      <c r="B61" s="10" t="s">
        <v>1766</v>
      </c>
      <c r="C61" s="10" t="s">
        <v>5913</v>
      </c>
      <c r="D61" s="10" t="s">
        <v>1766</v>
      </c>
      <c r="E61" s="10" t="s">
        <v>5914</v>
      </c>
      <c r="F61" s="10" t="s">
        <v>1766</v>
      </c>
      <c r="G61" s="10" t="s">
        <v>5915</v>
      </c>
      <c r="H61" s="10" t="s">
        <v>1766</v>
      </c>
      <c r="I61" s="10" t="s">
        <v>4556</v>
      </c>
      <c r="J61" s="10" t="s">
        <v>1766</v>
      </c>
      <c r="K61" s="10" t="s">
        <v>5916</v>
      </c>
      <c r="L61" s="10" t="s">
        <v>1766</v>
      </c>
      <c r="M61" s="10"/>
      <c r="N61" s="10" t="s">
        <v>5917</v>
      </c>
      <c r="O61" s="10" t="s">
        <v>1766</v>
      </c>
      <c r="P61" s="10"/>
      <c r="Q61" s="10" t="s">
        <v>5918</v>
      </c>
      <c r="R61" s="10" t="s">
        <v>5919</v>
      </c>
      <c r="S61" s="10" t="s">
        <v>5920</v>
      </c>
      <c r="T61" s="10" t="s">
        <v>5921</v>
      </c>
      <c r="U61" s="10" t="s">
        <v>1080</v>
      </c>
      <c r="V61" s="10"/>
      <c r="W61" s="10" t="s">
        <v>5922</v>
      </c>
    </row>
    <row r="62" ht="15.75" customHeight="1">
      <c r="A62" s="10" t="s">
        <v>443</v>
      </c>
      <c r="B62" s="10"/>
      <c r="C62" s="10" t="s">
        <v>5923</v>
      </c>
      <c r="D62" s="10"/>
      <c r="E62" s="10" t="s">
        <v>3406</v>
      </c>
      <c r="F62" s="10"/>
      <c r="G62" s="10" t="s">
        <v>3970</v>
      </c>
      <c r="H62" s="10"/>
      <c r="I62" s="10" t="s">
        <v>4921</v>
      </c>
      <c r="J62" s="10"/>
      <c r="K62" s="10" t="s">
        <v>5924</v>
      </c>
      <c r="L62" s="10"/>
      <c r="M62" s="10"/>
      <c r="N62" s="10" t="s">
        <v>557</v>
      </c>
      <c r="O62" s="10"/>
      <c r="P62" s="10"/>
      <c r="Q62" s="10"/>
      <c r="R62" s="10"/>
      <c r="S62" s="10"/>
      <c r="T62" s="10"/>
      <c r="U62" s="10"/>
      <c r="V62" s="10"/>
      <c r="W62" s="10"/>
    </row>
    <row r="63" ht="15.75" customHeight="1">
      <c r="A63" s="10" t="s">
        <v>447</v>
      </c>
      <c r="B63" s="10"/>
      <c r="C63" s="10" t="s">
        <v>3644</v>
      </c>
      <c r="D63" s="10"/>
      <c r="E63" s="10" t="s">
        <v>673</v>
      </c>
      <c r="F63" s="10"/>
      <c r="G63" s="10" t="s">
        <v>5734</v>
      </c>
      <c r="H63" s="10"/>
      <c r="I63" s="10" t="s">
        <v>4192</v>
      </c>
      <c r="J63" s="10"/>
      <c r="K63" s="10" t="s">
        <v>4191</v>
      </c>
      <c r="L63" s="10"/>
      <c r="M63" s="10"/>
      <c r="N63" s="10" t="s">
        <v>5925</v>
      </c>
      <c r="O63" s="10"/>
      <c r="P63" s="10"/>
      <c r="Q63" s="10"/>
      <c r="R63" s="10"/>
      <c r="S63" s="10"/>
      <c r="T63" s="10"/>
      <c r="U63" s="10"/>
      <c r="V63" s="10"/>
      <c r="W63" s="10"/>
    </row>
    <row r="64" ht="15.75" customHeight="1">
      <c r="A64" s="10" t="s">
        <v>444</v>
      </c>
      <c r="B64" s="10" t="s">
        <v>1766</v>
      </c>
      <c r="C64" s="10" t="s">
        <v>5926</v>
      </c>
      <c r="D64" s="10" t="s">
        <v>1766</v>
      </c>
      <c r="E64" s="10" t="s">
        <v>5927</v>
      </c>
      <c r="F64" s="10" t="s">
        <v>1766</v>
      </c>
      <c r="G64" s="10" t="s">
        <v>5928</v>
      </c>
      <c r="H64" s="10" t="s">
        <v>1766</v>
      </c>
      <c r="I64" s="10" t="s">
        <v>5929</v>
      </c>
      <c r="J64" s="10" t="s">
        <v>1766</v>
      </c>
      <c r="K64" s="10" t="s">
        <v>5930</v>
      </c>
      <c r="L64" s="10" t="s">
        <v>1766</v>
      </c>
      <c r="M64" s="10"/>
      <c r="N64" s="10" t="s">
        <v>5931</v>
      </c>
      <c r="O64" s="10" t="s">
        <v>1766</v>
      </c>
      <c r="P64" s="10"/>
      <c r="Q64" s="10" t="s">
        <v>5932</v>
      </c>
      <c r="R64" s="10" t="s">
        <v>5933</v>
      </c>
      <c r="S64" s="10" t="s">
        <v>5934</v>
      </c>
      <c r="T64" s="10" t="s">
        <v>5935</v>
      </c>
      <c r="U64" s="10" t="s">
        <v>1413</v>
      </c>
      <c r="V64" s="10"/>
      <c r="W64" s="10" t="s">
        <v>5936</v>
      </c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ht="15.75" customHeight="1">
      <c r="A68" s="10" t="s">
        <v>2316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ht="15.75" customHeight="1">
      <c r="A71" s="10" t="s">
        <v>5516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ht="15.75" customHeight="1">
      <c r="A73" s="10" t="s">
        <v>5517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ht="15.75" customHeight="1">
      <c r="A74" s="10" t="s">
        <v>5518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ht="15.75" customHeight="1">
      <c r="A75" s="10" t="s">
        <v>2322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ht="15.75" customHeight="1">
      <c r="A76" s="10" t="s">
        <v>2323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ht="15.75" customHeight="1">
      <c r="A77" s="10" t="s">
        <v>5519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</row>
    <row r="2">
      <c r="A2" s="10" t="s">
        <v>5937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>
      <c r="A3" s="10" t="s">
        <v>1759</v>
      </c>
      <c r="B3" s="10"/>
      <c r="C3" s="10" t="s">
        <v>1760</v>
      </c>
      <c r="D3" s="10"/>
      <c r="E3" s="10" t="s">
        <v>4695</v>
      </c>
      <c r="F3" s="10"/>
      <c r="G3" s="10" t="s">
        <v>4696</v>
      </c>
      <c r="H3" s="10"/>
      <c r="I3" s="10" t="s">
        <v>4697</v>
      </c>
      <c r="J3" s="10"/>
      <c r="K3" s="10" t="s">
        <v>1761</v>
      </c>
      <c r="L3" s="10"/>
      <c r="M3" s="10" t="s">
        <v>1762</v>
      </c>
      <c r="N3" s="10"/>
      <c r="O3" s="10"/>
      <c r="P3" s="10"/>
      <c r="Q3" s="10" t="s">
        <v>4698</v>
      </c>
      <c r="R3" s="10" t="s">
        <v>1927</v>
      </c>
      <c r="S3" s="10" t="s">
        <v>3401</v>
      </c>
      <c r="T3" s="10" t="s">
        <v>3402</v>
      </c>
      <c r="U3" s="10" t="s">
        <v>5406</v>
      </c>
      <c r="V3" s="10"/>
      <c r="W3" s="10"/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1929</v>
      </c>
      <c r="Q4" s="10"/>
      <c r="R4" s="10" t="s">
        <v>1932</v>
      </c>
      <c r="S4" s="10" t="s">
        <v>3403</v>
      </c>
      <c r="T4" s="10" t="s">
        <v>3403</v>
      </c>
      <c r="U4" s="10" t="s">
        <v>3403</v>
      </c>
      <c r="V4" s="10" t="s">
        <v>4555</v>
      </c>
      <c r="W4" s="10"/>
    </row>
    <row r="5">
      <c r="A5" s="10" t="s">
        <v>2060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</row>
    <row r="6">
      <c r="A6" s="10" t="s">
        <v>4995</v>
      </c>
      <c r="B6" s="10" t="s">
        <v>1766</v>
      </c>
      <c r="C6" s="10" t="s">
        <v>2765</v>
      </c>
      <c r="D6" s="10" t="s">
        <v>1766</v>
      </c>
      <c r="E6" s="10" t="s">
        <v>358</v>
      </c>
      <c r="F6" s="10" t="s">
        <v>1766</v>
      </c>
      <c r="G6" s="10" t="s">
        <v>185</v>
      </c>
      <c r="H6" s="10" t="s">
        <v>1766</v>
      </c>
      <c r="I6" s="10" t="s">
        <v>166</v>
      </c>
      <c r="J6" s="10" t="s">
        <v>1766</v>
      </c>
      <c r="K6" s="10" t="s">
        <v>404</v>
      </c>
      <c r="L6" s="10" t="s">
        <v>1766</v>
      </c>
      <c r="M6" s="10"/>
      <c r="N6" s="10" t="s">
        <v>2022</v>
      </c>
      <c r="O6" s="10" t="s">
        <v>1766</v>
      </c>
      <c r="P6" s="10"/>
      <c r="Q6" s="10" t="s">
        <v>2765</v>
      </c>
      <c r="R6" s="10" t="s">
        <v>5938</v>
      </c>
      <c r="S6" s="10" t="s">
        <v>3953</v>
      </c>
      <c r="T6" s="10" t="s">
        <v>1180</v>
      </c>
      <c r="U6" s="10" t="s">
        <v>99</v>
      </c>
      <c r="V6" s="10" t="s">
        <v>5462</v>
      </c>
      <c r="W6" s="10"/>
    </row>
    <row r="7">
      <c r="A7" s="10" t="s">
        <v>81</v>
      </c>
      <c r="B7" s="10"/>
      <c r="C7" s="10" t="s">
        <v>857</v>
      </c>
      <c r="D7" s="10"/>
      <c r="E7" s="10" t="s">
        <v>977</v>
      </c>
      <c r="F7" s="10"/>
      <c r="G7" s="10" t="s">
        <v>366</v>
      </c>
      <c r="H7" s="10"/>
      <c r="I7" s="10" t="s">
        <v>809</v>
      </c>
      <c r="J7" s="10"/>
      <c r="K7" s="10" t="s">
        <v>929</v>
      </c>
      <c r="L7" s="10"/>
      <c r="M7" s="10"/>
      <c r="N7" s="10" t="s">
        <v>185</v>
      </c>
      <c r="O7" s="10"/>
      <c r="P7" s="10"/>
      <c r="Q7" s="10" t="s">
        <v>1025</v>
      </c>
      <c r="R7" s="10" t="s">
        <v>5939</v>
      </c>
      <c r="S7" s="10" t="s">
        <v>3970</v>
      </c>
      <c r="T7" s="10" t="s">
        <v>864</v>
      </c>
      <c r="U7" s="10" t="s">
        <v>112</v>
      </c>
      <c r="V7" s="10" t="s">
        <v>5940</v>
      </c>
      <c r="W7" s="10"/>
    </row>
    <row r="8">
      <c r="A8" s="10" t="s">
        <v>92</v>
      </c>
      <c r="B8" s="10"/>
      <c r="C8" s="10" t="s">
        <v>93</v>
      </c>
      <c r="D8" s="10"/>
      <c r="E8" s="10" t="s">
        <v>113</v>
      </c>
      <c r="F8" s="10"/>
      <c r="G8" s="10" t="s">
        <v>99</v>
      </c>
      <c r="H8" s="10"/>
      <c r="I8" s="10" t="s">
        <v>138</v>
      </c>
      <c r="J8" s="10"/>
      <c r="K8" s="10" t="s">
        <v>121</v>
      </c>
      <c r="L8" s="10"/>
      <c r="M8" s="10"/>
      <c r="N8" s="10" t="s">
        <v>252</v>
      </c>
      <c r="O8" s="10"/>
      <c r="P8" s="10"/>
      <c r="Q8" s="10" t="s">
        <v>93</v>
      </c>
      <c r="R8" s="10" t="s">
        <v>293</v>
      </c>
      <c r="S8" s="10" t="s">
        <v>121</v>
      </c>
      <c r="T8" s="10" t="s">
        <v>293</v>
      </c>
      <c r="U8" s="10" t="s">
        <v>293</v>
      </c>
      <c r="V8" s="10" t="s">
        <v>800</v>
      </c>
      <c r="W8" s="10"/>
    </row>
    <row r="9">
      <c r="A9" s="10" t="s">
        <v>70</v>
      </c>
      <c r="B9" s="10" t="s">
        <v>1766</v>
      </c>
      <c r="C9" s="10" t="s">
        <v>5941</v>
      </c>
      <c r="D9" s="10" t="s">
        <v>1766</v>
      </c>
      <c r="E9" s="10" t="s">
        <v>1006</v>
      </c>
      <c r="F9" s="10" t="s">
        <v>1766</v>
      </c>
      <c r="G9" s="10" t="s">
        <v>1701</v>
      </c>
      <c r="H9" s="10" t="s">
        <v>1766</v>
      </c>
      <c r="I9" s="10" t="s">
        <v>1449</v>
      </c>
      <c r="J9" s="10" t="s">
        <v>1766</v>
      </c>
      <c r="K9" s="10" t="s">
        <v>825</v>
      </c>
      <c r="L9" s="10" t="s">
        <v>1766</v>
      </c>
      <c r="M9" s="10"/>
      <c r="N9" s="10" t="s">
        <v>428</v>
      </c>
      <c r="O9" s="10" t="s">
        <v>1766</v>
      </c>
      <c r="P9" s="10"/>
      <c r="Q9" s="10" t="s">
        <v>3947</v>
      </c>
      <c r="R9" s="10" t="s">
        <v>5942</v>
      </c>
      <c r="S9" s="10" t="s">
        <v>5943</v>
      </c>
      <c r="T9" s="10" t="s">
        <v>5490</v>
      </c>
      <c r="U9" s="10" t="s">
        <v>94</v>
      </c>
      <c r="V9" s="10" t="s">
        <v>5944</v>
      </c>
      <c r="W9" s="10"/>
    </row>
    <row r="10">
      <c r="A10" s="10" t="s">
        <v>2202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>
      <c r="A11" s="10" t="s">
        <v>110</v>
      </c>
      <c r="B11" s="10" t="s">
        <v>1766</v>
      </c>
      <c r="C11" s="10" t="s">
        <v>98</v>
      </c>
      <c r="D11" s="10" t="s">
        <v>1766</v>
      </c>
      <c r="E11" s="10" t="s">
        <v>96</v>
      </c>
      <c r="F11" s="10" t="s">
        <v>1766</v>
      </c>
      <c r="G11" s="10" t="s">
        <v>99</v>
      </c>
      <c r="H11" s="10" t="s">
        <v>1766</v>
      </c>
      <c r="I11" s="10" t="s">
        <v>113</v>
      </c>
      <c r="J11" s="10" t="s">
        <v>1766</v>
      </c>
      <c r="K11" s="10" t="s">
        <v>98</v>
      </c>
      <c r="L11" s="10" t="s">
        <v>1766</v>
      </c>
      <c r="M11" s="10"/>
      <c r="N11" s="10" t="s">
        <v>130</v>
      </c>
      <c r="O11" s="10" t="s">
        <v>1766</v>
      </c>
      <c r="P11" s="10"/>
      <c r="Q11" s="10" t="s">
        <v>99</v>
      </c>
      <c r="R11" s="10" t="s">
        <v>415</v>
      </c>
      <c r="S11" s="10" t="s">
        <v>263</v>
      </c>
      <c r="T11" s="10" t="s">
        <v>94</v>
      </c>
      <c r="U11" s="10" t="s">
        <v>293</v>
      </c>
      <c r="V11" s="10" t="s">
        <v>1605</v>
      </c>
      <c r="W11" s="10"/>
    </row>
    <row r="12">
      <c r="A12" s="10" t="s">
        <v>120</v>
      </c>
      <c r="B12" s="10"/>
      <c r="C12" s="10" t="s">
        <v>138</v>
      </c>
      <c r="D12" s="10"/>
      <c r="E12" s="10" t="s">
        <v>93</v>
      </c>
      <c r="F12" s="10"/>
      <c r="G12" s="10" t="s">
        <v>96</v>
      </c>
      <c r="H12" s="10"/>
      <c r="I12" s="10" t="s">
        <v>99</v>
      </c>
      <c r="J12" s="10"/>
      <c r="K12" s="10" t="s">
        <v>138</v>
      </c>
      <c r="L12" s="10"/>
      <c r="M12" s="10"/>
      <c r="N12" s="10" t="s">
        <v>130</v>
      </c>
      <c r="O12" s="10"/>
      <c r="P12" s="10"/>
      <c r="Q12" s="10" t="s">
        <v>96</v>
      </c>
      <c r="R12" s="10" t="s">
        <v>510</v>
      </c>
      <c r="S12" s="10" t="s">
        <v>123</v>
      </c>
      <c r="T12" s="10" t="s">
        <v>272</v>
      </c>
      <c r="U12" s="10" t="s">
        <v>293</v>
      </c>
      <c r="V12" s="10" t="s">
        <v>1085</v>
      </c>
      <c r="W12" s="10"/>
    </row>
    <row r="13">
      <c r="A13" s="10" t="s">
        <v>128</v>
      </c>
      <c r="B13" s="10"/>
      <c r="C13" s="10" t="s">
        <v>273</v>
      </c>
      <c r="D13" s="10"/>
      <c r="E13" s="10" t="s">
        <v>152</v>
      </c>
      <c r="F13" s="10"/>
      <c r="G13" s="10" t="s">
        <v>260</v>
      </c>
      <c r="H13" s="10"/>
      <c r="I13" s="10" t="s">
        <v>93</v>
      </c>
      <c r="J13" s="10"/>
      <c r="K13" s="10" t="s">
        <v>273</v>
      </c>
      <c r="L13" s="10"/>
      <c r="M13" s="10"/>
      <c r="N13" s="10" t="s">
        <v>130</v>
      </c>
      <c r="O13" s="10"/>
      <c r="P13" s="10"/>
      <c r="Q13" s="10" t="s">
        <v>148</v>
      </c>
      <c r="R13" s="10" t="s">
        <v>2695</v>
      </c>
      <c r="S13" s="10" t="s">
        <v>1661</v>
      </c>
      <c r="T13" s="10" t="s">
        <v>343</v>
      </c>
      <c r="U13" s="10" t="s">
        <v>113</v>
      </c>
      <c r="V13" s="10" t="s">
        <v>4756</v>
      </c>
      <c r="W13" s="10"/>
    </row>
    <row r="14">
      <c r="A14" s="10" t="s">
        <v>137</v>
      </c>
      <c r="B14" s="10"/>
      <c r="C14" s="10" t="s">
        <v>387</v>
      </c>
      <c r="D14" s="10"/>
      <c r="E14" s="10" t="s">
        <v>272</v>
      </c>
      <c r="F14" s="10"/>
      <c r="G14" s="10" t="s">
        <v>112</v>
      </c>
      <c r="H14" s="10"/>
      <c r="I14" s="10" t="s">
        <v>96</v>
      </c>
      <c r="J14" s="10"/>
      <c r="K14" s="10" t="s">
        <v>152</v>
      </c>
      <c r="L14" s="10"/>
      <c r="M14" s="10"/>
      <c r="N14" s="10" t="s">
        <v>93</v>
      </c>
      <c r="O14" s="10"/>
      <c r="P14" s="10"/>
      <c r="Q14" s="10" t="s">
        <v>139</v>
      </c>
      <c r="R14" s="10" t="s">
        <v>1659</v>
      </c>
      <c r="S14" s="10" t="s">
        <v>1024</v>
      </c>
      <c r="T14" s="10" t="s">
        <v>370</v>
      </c>
      <c r="U14" s="10" t="s">
        <v>293</v>
      </c>
      <c r="V14" s="10" t="s">
        <v>5945</v>
      </c>
      <c r="W14" s="10"/>
    </row>
    <row r="15">
      <c r="A15" s="10" t="s">
        <v>4726</v>
      </c>
      <c r="B15" s="10"/>
      <c r="C15" s="10" t="s">
        <v>130</v>
      </c>
      <c r="D15" s="10"/>
      <c r="E15" s="10" t="s">
        <v>293</v>
      </c>
      <c r="F15" s="10"/>
      <c r="G15" s="10" t="s">
        <v>130</v>
      </c>
      <c r="H15" s="10"/>
      <c r="I15" s="10" t="s">
        <v>293</v>
      </c>
      <c r="J15" s="10"/>
      <c r="K15" s="10" t="s">
        <v>293</v>
      </c>
      <c r="L15" s="10"/>
      <c r="M15" s="10"/>
      <c r="N15" s="10" t="s">
        <v>130</v>
      </c>
      <c r="O15" s="10"/>
      <c r="P15" s="10"/>
      <c r="Q15" s="10" t="s">
        <v>31</v>
      </c>
      <c r="R15" s="10" t="s">
        <v>293</v>
      </c>
      <c r="S15" s="10" t="s">
        <v>293</v>
      </c>
      <c r="T15" s="10" t="s">
        <v>293</v>
      </c>
      <c r="U15" s="10" t="s">
        <v>293</v>
      </c>
      <c r="V15" s="10"/>
      <c r="W15" s="10" t="s">
        <v>293</v>
      </c>
    </row>
    <row r="16">
      <c r="A16" s="10" t="s">
        <v>146</v>
      </c>
      <c r="B16" s="10"/>
      <c r="C16" s="10" t="s">
        <v>387</v>
      </c>
      <c r="D16" s="10"/>
      <c r="E16" s="10" t="s">
        <v>272</v>
      </c>
      <c r="F16" s="10"/>
      <c r="G16" s="10" t="s">
        <v>147</v>
      </c>
      <c r="H16" s="10"/>
      <c r="I16" s="10" t="s">
        <v>98</v>
      </c>
      <c r="J16" s="10"/>
      <c r="K16" s="10" t="s">
        <v>342</v>
      </c>
      <c r="L16" s="10"/>
      <c r="M16" s="10"/>
      <c r="N16" s="10" t="s">
        <v>207</v>
      </c>
      <c r="O16" s="10"/>
      <c r="P16" s="10"/>
      <c r="Q16" s="10" t="s">
        <v>94</v>
      </c>
      <c r="R16" s="10" t="s">
        <v>73</v>
      </c>
      <c r="S16" s="10" t="s">
        <v>415</v>
      </c>
      <c r="T16" s="10" t="s">
        <v>387</v>
      </c>
      <c r="U16" s="10" t="s">
        <v>293</v>
      </c>
      <c r="V16" s="10" t="s">
        <v>2993</v>
      </c>
      <c r="W16" s="10"/>
    </row>
    <row r="17">
      <c r="A17" s="10" t="s">
        <v>154</v>
      </c>
      <c r="B17" s="10"/>
      <c r="C17" s="10" t="s">
        <v>379</v>
      </c>
      <c r="D17" s="10"/>
      <c r="E17" s="10" t="s">
        <v>139</v>
      </c>
      <c r="F17" s="10"/>
      <c r="G17" s="10" t="s">
        <v>155</v>
      </c>
      <c r="H17" s="10"/>
      <c r="I17" s="10" t="s">
        <v>148</v>
      </c>
      <c r="J17" s="10"/>
      <c r="K17" s="10" t="s">
        <v>401</v>
      </c>
      <c r="L17" s="10"/>
      <c r="M17" s="10"/>
      <c r="N17" s="10" t="s">
        <v>755</v>
      </c>
      <c r="O17" s="10"/>
      <c r="P17" s="10"/>
      <c r="Q17" s="10" t="s">
        <v>387</v>
      </c>
      <c r="R17" s="10" t="s">
        <v>589</v>
      </c>
      <c r="S17" s="10" t="s">
        <v>2506</v>
      </c>
      <c r="T17" s="10" t="s">
        <v>286</v>
      </c>
      <c r="U17" s="10" t="s">
        <v>113</v>
      </c>
      <c r="V17" s="10" t="s">
        <v>5410</v>
      </c>
      <c r="W17" s="10"/>
    </row>
    <row r="18">
      <c r="A18" s="10" t="s">
        <v>164</v>
      </c>
      <c r="B18" s="10"/>
      <c r="C18" s="10" t="s">
        <v>1971</v>
      </c>
      <c r="D18" s="10"/>
      <c r="E18" s="10" t="s">
        <v>283</v>
      </c>
      <c r="F18" s="10"/>
      <c r="G18" s="10" t="s">
        <v>233</v>
      </c>
      <c r="H18" s="10"/>
      <c r="I18" s="10" t="s">
        <v>121</v>
      </c>
      <c r="J18" s="10"/>
      <c r="K18" s="10" t="s">
        <v>282</v>
      </c>
      <c r="L18" s="10"/>
      <c r="M18" s="10"/>
      <c r="N18" s="10" t="s">
        <v>200</v>
      </c>
      <c r="O18" s="10"/>
      <c r="P18" s="10"/>
      <c r="Q18" s="10" t="s">
        <v>250</v>
      </c>
      <c r="R18" s="10" t="s">
        <v>1111</v>
      </c>
      <c r="S18" s="10" t="s">
        <v>513</v>
      </c>
      <c r="T18" s="10" t="s">
        <v>1397</v>
      </c>
      <c r="U18" s="10" t="s">
        <v>113</v>
      </c>
      <c r="V18" s="10" t="s">
        <v>5946</v>
      </c>
      <c r="W18" s="10"/>
    </row>
    <row r="19">
      <c r="A19" s="10" t="s">
        <v>5824</v>
      </c>
      <c r="B19" s="10"/>
      <c r="C19" s="10" t="s">
        <v>31</v>
      </c>
      <c r="D19" s="10"/>
      <c r="E19" s="10" t="s">
        <v>293</v>
      </c>
      <c r="F19" s="10"/>
      <c r="G19" s="10" t="s">
        <v>293</v>
      </c>
      <c r="H19" s="10"/>
      <c r="I19" s="10" t="s">
        <v>293</v>
      </c>
      <c r="J19" s="10"/>
      <c r="K19" s="10" t="s">
        <v>113</v>
      </c>
      <c r="L19" s="10"/>
      <c r="M19" s="10"/>
      <c r="N19" s="10" t="s">
        <v>156</v>
      </c>
      <c r="O19" s="10"/>
      <c r="P19" s="10"/>
      <c r="Q19" s="10" t="s">
        <v>31</v>
      </c>
      <c r="R19" s="10" t="s">
        <v>293</v>
      </c>
      <c r="S19" s="10" t="s">
        <v>293</v>
      </c>
      <c r="T19" s="10" t="s">
        <v>293</v>
      </c>
      <c r="U19" s="10" t="s">
        <v>293</v>
      </c>
      <c r="V19" s="10"/>
      <c r="W19" s="10" t="s">
        <v>293</v>
      </c>
    </row>
    <row r="20">
      <c r="A20" s="10" t="s">
        <v>175</v>
      </c>
      <c r="B20" s="10"/>
      <c r="C20" s="10" t="s">
        <v>517</v>
      </c>
      <c r="D20" s="10"/>
      <c r="E20" s="10" t="s">
        <v>147</v>
      </c>
      <c r="F20" s="10"/>
      <c r="G20" s="10" t="s">
        <v>139</v>
      </c>
      <c r="H20" s="10"/>
      <c r="I20" s="10" t="s">
        <v>93</v>
      </c>
      <c r="J20" s="10"/>
      <c r="K20" s="10" t="s">
        <v>342</v>
      </c>
      <c r="L20" s="10"/>
      <c r="M20" s="10"/>
      <c r="N20" s="10" t="s">
        <v>293</v>
      </c>
      <c r="O20" s="10"/>
      <c r="P20" s="10"/>
      <c r="Q20" s="10" t="s">
        <v>139</v>
      </c>
      <c r="R20" s="10" t="s">
        <v>1423</v>
      </c>
      <c r="S20" s="10" t="s">
        <v>990</v>
      </c>
      <c r="T20" s="10" t="s">
        <v>569</v>
      </c>
      <c r="U20" s="10" t="s">
        <v>113</v>
      </c>
      <c r="V20" s="10" t="s">
        <v>1898</v>
      </c>
      <c r="W20" s="10"/>
    </row>
    <row r="21" ht="15.75" customHeight="1">
      <c r="A21" s="10" t="s">
        <v>183</v>
      </c>
      <c r="B21" s="10"/>
      <c r="C21" s="10" t="s">
        <v>283</v>
      </c>
      <c r="D21" s="10"/>
      <c r="E21" s="10" t="s">
        <v>260</v>
      </c>
      <c r="F21" s="10"/>
      <c r="G21" s="10" t="s">
        <v>260</v>
      </c>
      <c r="H21" s="10"/>
      <c r="I21" s="10" t="s">
        <v>99</v>
      </c>
      <c r="J21" s="10"/>
      <c r="K21" s="10" t="s">
        <v>233</v>
      </c>
      <c r="L21" s="10"/>
      <c r="M21" s="10"/>
      <c r="N21" s="10" t="s">
        <v>522</v>
      </c>
      <c r="O21" s="10"/>
      <c r="P21" s="10"/>
      <c r="Q21" s="10" t="s">
        <v>147</v>
      </c>
      <c r="R21" s="10" t="s">
        <v>688</v>
      </c>
      <c r="S21" s="10" t="s">
        <v>245</v>
      </c>
      <c r="T21" s="10" t="s">
        <v>151</v>
      </c>
      <c r="U21" s="10" t="s">
        <v>293</v>
      </c>
      <c r="V21" s="10" t="s">
        <v>1959</v>
      </c>
      <c r="W21" s="10"/>
    </row>
    <row r="22" ht="15.75" customHeight="1">
      <c r="A22" s="10" t="s">
        <v>189</v>
      </c>
      <c r="B22" s="10"/>
      <c r="C22" s="10" t="s">
        <v>342</v>
      </c>
      <c r="D22" s="10"/>
      <c r="E22" s="10" t="s">
        <v>139</v>
      </c>
      <c r="F22" s="10"/>
      <c r="G22" s="10" t="s">
        <v>381</v>
      </c>
      <c r="H22" s="10"/>
      <c r="I22" s="10" t="s">
        <v>93</v>
      </c>
      <c r="J22" s="10"/>
      <c r="K22" s="10" t="s">
        <v>190</v>
      </c>
      <c r="L22" s="10"/>
      <c r="M22" s="10"/>
      <c r="N22" s="10" t="s">
        <v>149</v>
      </c>
      <c r="O22" s="10"/>
      <c r="P22" s="10"/>
      <c r="Q22" s="10" t="s">
        <v>148</v>
      </c>
      <c r="R22" s="10" t="s">
        <v>2007</v>
      </c>
      <c r="S22" s="10" t="s">
        <v>557</v>
      </c>
      <c r="T22" s="10" t="s">
        <v>613</v>
      </c>
      <c r="U22" s="10" t="s">
        <v>293</v>
      </c>
      <c r="V22" s="10" t="s">
        <v>2889</v>
      </c>
      <c r="W22" s="10"/>
    </row>
    <row r="23" ht="15.75" customHeight="1">
      <c r="A23" s="10" t="s">
        <v>199</v>
      </c>
      <c r="B23" s="10"/>
      <c r="C23" s="10" t="s">
        <v>139</v>
      </c>
      <c r="D23" s="10"/>
      <c r="E23" s="10" t="s">
        <v>94</v>
      </c>
      <c r="F23" s="10"/>
      <c r="G23" s="10" t="s">
        <v>93</v>
      </c>
      <c r="H23" s="10"/>
      <c r="I23" s="10" t="s">
        <v>113</v>
      </c>
      <c r="J23" s="10"/>
      <c r="K23" s="10" t="s">
        <v>260</v>
      </c>
      <c r="L23" s="10"/>
      <c r="M23" s="10"/>
      <c r="N23" s="10" t="s">
        <v>293</v>
      </c>
      <c r="O23" s="10"/>
      <c r="P23" s="10"/>
      <c r="Q23" s="10" t="s">
        <v>98</v>
      </c>
      <c r="R23" s="10" t="s">
        <v>622</v>
      </c>
      <c r="S23" s="10" t="s">
        <v>569</v>
      </c>
      <c r="T23" s="10" t="s">
        <v>190</v>
      </c>
      <c r="U23" s="10" t="s">
        <v>293</v>
      </c>
      <c r="V23" s="10" t="s">
        <v>1090</v>
      </c>
      <c r="W23" s="10"/>
    </row>
    <row r="24" ht="15.75" customHeight="1">
      <c r="A24" s="10" t="s">
        <v>2094</v>
      </c>
      <c r="B24" s="10"/>
      <c r="C24" s="10" t="s">
        <v>381</v>
      </c>
      <c r="D24" s="10"/>
      <c r="E24" s="10" t="s">
        <v>94</v>
      </c>
      <c r="F24" s="10"/>
      <c r="G24" s="10" t="s">
        <v>112</v>
      </c>
      <c r="H24" s="10"/>
      <c r="I24" s="10" t="s">
        <v>99</v>
      </c>
      <c r="J24" s="10"/>
      <c r="K24" s="10" t="s">
        <v>381</v>
      </c>
      <c r="L24" s="10"/>
      <c r="M24" s="10"/>
      <c r="N24" s="10" t="s">
        <v>293</v>
      </c>
      <c r="O24" s="10"/>
      <c r="P24" s="10"/>
      <c r="Q24" s="10" t="s">
        <v>93</v>
      </c>
      <c r="R24" s="10" t="s">
        <v>558</v>
      </c>
      <c r="S24" s="10" t="s">
        <v>168</v>
      </c>
      <c r="T24" s="10" t="s">
        <v>389</v>
      </c>
      <c r="U24" s="10" t="s">
        <v>293</v>
      </c>
      <c r="V24" s="10" t="s">
        <v>710</v>
      </c>
      <c r="W24" s="10"/>
    </row>
    <row r="25" ht="15.75" customHeight="1">
      <c r="A25" s="10" t="s">
        <v>214</v>
      </c>
      <c r="B25" s="10"/>
      <c r="C25" s="10" t="s">
        <v>94</v>
      </c>
      <c r="D25" s="10"/>
      <c r="E25" s="10" t="s">
        <v>93</v>
      </c>
      <c r="F25" s="10"/>
      <c r="G25" s="10" t="s">
        <v>96</v>
      </c>
      <c r="H25" s="10"/>
      <c r="I25" s="10" t="s">
        <v>113</v>
      </c>
      <c r="J25" s="10"/>
      <c r="K25" s="10" t="s">
        <v>116</v>
      </c>
      <c r="L25" s="10"/>
      <c r="M25" s="10"/>
      <c r="N25" s="10" t="s">
        <v>156</v>
      </c>
      <c r="O25" s="10"/>
      <c r="P25" s="10"/>
      <c r="Q25" s="10" t="s">
        <v>99</v>
      </c>
      <c r="R25" s="10" t="s">
        <v>328</v>
      </c>
      <c r="S25" s="10" t="s">
        <v>283</v>
      </c>
      <c r="T25" s="10" t="s">
        <v>260</v>
      </c>
      <c r="U25" s="10" t="s">
        <v>293</v>
      </c>
      <c r="V25" s="10" t="s">
        <v>1090</v>
      </c>
      <c r="W25" s="10"/>
    </row>
    <row r="26" ht="15.75" customHeight="1">
      <c r="A26" s="10" t="s">
        <v>219</v>
      </c>
      <c r="B26" s="10"/>
      <c r="C26" s="10" t="s">
        <v>488</v>
      </c>
      <c r="D26" s="10"/>
      <c r="E26" s="10" t="s">
        <v>241</v>
      </c>
      <c r="F26" s="10"/>
      <c r="G26" s="10" t="s">
        <v>124</v>
      </c>
      <c r="H26" s="10"/>
      <c r="I26" s="10" t="s">
        <v>148</v>
      </c>
      <c r="J26" s="10"/>
      <c r="K26" s="10" t="s">
        <v>632</v>
      </c>
      <c r="L26" s="10"/>
      <c r="M26" s="10"/>
      <c r="N26" s="10" t="s">
        <v>191</v>
      </c>
      <c r="O26" s="10"/>
      <c r="P26" s="10"/>
      <c r="Q26" s="10" t="s">
        <v>517</v>
      </c>
      <c r="R26" s="10" t="s">
        <v>3609</v>
      </c>
      <c r="S26" s="10" t="s">
        <v>3379</v>
      </c>
      <c r="T26" s="10" t="s">
        <v>337</v>
      </c>
      <c r="U26" s="10" t="s">
        <v>113</v>
      </c>
      <c r="V26" s="10" t="s">
        <v>5947</v>
      </c>
      <c r="W26" s="10"/>
    </row>
    <row r="27" ht="15.75" customHeight="1">
      <c r="A27" s="10" t="s">
        <v>230</v>
      </c>
      <c r="B27" s="10"/>
      <c r="C27" s="10" t="s">
        <v>263</v>
      </c>
      <c r="D27" s="10"/>
      <c r="E27" s="10" t="s">
        <v>124</v>
      </c>
      <c r="F27" s="10"/>
      <c r="G27" s="10" t="s">
        <v>138</v>
      </c>
      <c r="H27" s="10"/>
      <c r="I27" s="10" t="s">
        <v>272</v>
      </c>
      <c r="J27" s="10"/>
      <c r="K27" s="10" t="s">
        <v>165</v>
      </c>
      <c r="L27" s="10"/>
      <c r="M27" s="10"/>
      <c r="N27" s="10" t="s">
        <v>522</v>
      </c>
      <c r="O27" s="10"/>
      <c r="P27" s="10"/>
      <c r="Q27" s="10" t="s">
        <v>389</v>
      </c>
      <c r="R27" s="10" t="s">
        <v>1150</v>
      </c>
      <c r="S27" s="10" t="s">
        <v>278</v>
      </c>
      <c r="T27" s="10" t="s">
        <v>812</v>
      </c>
      <c r="U27" s="10" t="s">
        <v>113</v>
      </c>
      <c r="V27" s="10" t="s">
        <v>3391</v>
      </c>
      <c r="W27" s="10"/>
    </row>
    <row r="28" ht="15.75" customHeight="1">
      <c r="A28" s="10" t="s">
        <v>240</v>
      </c>
      <c r="B28" s="10"/>
      <c r="C28" s="10" t="s">
        <v>123</v>
      </c>
      <c r="D28" s="10"/>
      <c r="E28" s="10" t="s">
        <v>517</v>
      </c>
      <c r="F28" s="10"/>
      <c r="G28" s="10" t="s">
        <v>381</v>
      </c>
      <c r="H28" s="10"/>
      <c r="I28" s="10" t="s">
        <v>272</v>
      </c>
      <c r="J28" s="10"/>
      <c r="K28" s="10" t="s">
        <v>538</v>
      </c>
      <c r="L28" s="10"/>
      <c r="M28" s="10"/>
      <c r="N28" s="10" t="s">
        <v>200</v>
      </c>
      <c r="O28" s="10"/>
      <c r="P28" s="10"/>
      <c r="Q28" s="10" t="s">
        <v>152</v>
      </c>
      <c r="R28" s="10" t="s">
        <v>910</v>
      </c>
      <c r="S28" s="10" t="s">
        <v>672</v>
      </c>
      <c r="T28" s="10" t="s">
        <v>166</v>
      </c>
      <c r="U28" s="10" t="s">
        <v>113</v>
      </c>
      <c r="V28" s="10" t="s">
        <v>4891</v>
      </c>
      <c r="W28" s="10"/>
    </row>
    <row r="29" ht="15.75" customHeight="1">
      <c r="A29" s="10" t="s">
        <v>249</v>
      </c>
      <c r="B29" s="10"/>
      <c r="C29" s="10" t="s">
        <v>654</v>
      </c>
      <c r="D29" s="10"/>
      <c r="E29" s="10" t="s">
        <v>232</v>
      </c>
      <c r="F29" s="10"/>
      <c r="G29" s="10" t="s">
        <v>330</v>
      </c>
      <c r="H29" s="10"/>
      <c r="I29" s="10" t="s">
        <v>260</v>
      </c>
      <c r="J29" s="10"/>
      <c r="K29" s="10" t="s">
        <v>621</v>
      </c>
      <c r="L29" s="10"/>
      <c r="M29" s="10"/>
      <c r="N29" s="10" t="s">
        <v>207</v>
      </c>
      <c r="O29" s="10"/>
      <c r="P29" s="10"/>
      <c r="Q29" s="10" t="s">
        <v>124</v>
      </c>
      <c r="R29" s="10" t="s">
        <v>660</v>
      </c>
      <c r="S29" s="10" t="s">
        <v>641</v>
      </c>
      <c r="T29" s="10" t="s">
        <v>422</v>
      </c>
      <c r="U29" s="10" t="s">
        <v>113</v>
      </c>
      <c r="V29" s="10" t="s">
        <v>5948</v>
      </c>
      <c r="W29" s="10"/>
    </row>
    <row r="30" ht="15.75" customHeight="1">
      <c r="A30" s="10" t="s">
        <v>259</v>
      </c>
      <c r="B30" s="10"/>
      <c r="C30" s="10" t="s">
        <v>293</v>
      </c>
      <c r="D30" s="10"/>
      <c r="E30" s="10" t="s">
        <v>99</v>
      </c>
      <c r="F30" s="10"/>
      <c r="G30" s="10" t="s">
        <v>156</v>
      </c>
      <c r="H30" s="10"/>
      <c r="I30" s="10" t="s">
        <v>293</v>
      </c>
      <c r="J30" s="10"/>
      <c r="K30" s="10" t="s">
        <v>113</v>
      </c>
      <c r="L30" s="10"/>
      <c r="M30" s="10"/>
      <c r="N30" s="10" t="s">
        <v>156</v>
      </c>
      <c r="O30" s="10"/>
      <c r="P30" s="10"/>
      <c r="Q30" s="10" t="s">
        <v>31</v>
      </c>
      <c r="R30" s="10" t="s">
        <v>293</v>
      </c>
      <c r="S30" s="10" t="s">
        <v>293</v>
      </c>
      <c r="T30" s="10" t="s">
        <v>293</v>
      </c>
      <c r="U30" s="10" t="s">
        <v>293</v>
      </c>
      <c r="V30" s="10"/>
      <c r="W30" s="10" t="s">
        <v>293</v>
      </c>
    </row>
    <row r="31" ht="15.75" customHeight="1">
      <c r="A31" s="10" t="s">
        <v>267</v>
      </c>
      <c r="B31" s="10"/>
      <c r="C31" s="10" t="s">
        <v>260</v>
      </c>
      <c r="D31" s="10"/>
      <c r="E31" s="10" t="s">
        <v>98</v>
      </c>
      <c r="F31" s="10"/>
      <c r="G31" s="10" t="s">
        <v>98</v>
      </c>
      <c r="H31" s="10"/>
      <c r="I31" s="10" t="s">
        <v>99</v>
      </c>
      <c r="J31" s="10"/>
      <c r="K31" s="10" t="s">
        <v>147</v>
      </c>
      <c r="L31" s="10"/>
      <c r="M31" s="10"/>
      <c r="N31" s="10" t="s">
        <v>156</v>
      </c>
      <c r="O31" s="10"/>
      <c r="P31" s="10"/>
      <c r="Q31" s="10" t="s">
        <v>98</v>
      </c>
      <c r="R31" s="10" t="s">
        <v>185</v>
      </c>
      <c r="S31" s="10" t="s">
        <v>343</v>
      </c>
      <c r="T31" s="10" t="s">
        <v>129</v>
      </c>
      <c r="U31" s="10" t="s">
        <v>293</v>
      </c>
      <c r="V31" s="10" t="s">
        <v>912</v>
      </c>
      <c r="W31" s="10"/>
    </row>
    <row r="32" ht="15.75" customHeight="1">
      <c r="A32" s="10" t="s">
        <v>5848</v>
      </c>
      <c r="B32" s="10"/>
      <c r="C32" s="10" t="s">
        <v>121</v>
      </c>
      <c r="D32" s="10"/>
      <c r="E32" s="10" t="s">
        <v>138</v>
      </c>
      <c r="F32" s="10"/>
      <c r="G32" s="10" t="s">
        <v>112</v>
      </c>
      <c r="H32" s="10"/>
      <c r="I32" s="10" t="s">
        <v>96</v>
      </c>
      <c r="J32" s="10"/>
      <c r="K32" s="10" t="s">
        <v>192</v>
      </c>
      <c r="L32" s="10"/>
      <c r="M32" s="10"/>
      <c r="N32" s="10" t="s">
        <v>316</v>
      </c>
      <c r="O32" s="10"/>
      <c r="P32" s="10"/>
      <c r="Q32" s="10" t="s">
        <v>121</v>
      </c>
      <c r="R32" s="10" t="s">
        <v>2287</v>
      </c>
      <c r="S32" s="10" t="s">
        <v>141</v>
      </c>
      <c r="T32" s="10" t="s">
        <v>142</v>
      </c>
      <c r="U32" s="10" t="s">
        <v>293</v>
      </c>
      <c r="V32" s="10" t="s">
        <v>2831</v>
      </c>
      <c r="W32" s="10"/>
    </row>
    <row r="33" ht="15.75" customHeight="1">
      <c r="A33" s="10" t="s">
        <v>276</v>
      </c>
      <c r="B33" s="10"/>
      <c r="C33" s="10" t="s">
        <v>139</v>
      </c>
      <c r="D33" s="10"/>
      <c r="E33" s="10" t="s">
        <v>98</v>
      </c>
      <c r="F33" s="10"/>
      <c r="G33" s="10" t="s">
        <v>112</v>
      </c>
      <c r="H33" s="10"/>
      <c r="I33" s="10" t="s">
        <v>96</v>
      </c>
      <c r="J33" s="10"/>
      <c r="K33" s="10" t="s">
        <v>381</v>
      </c>
      <c r="L33" s="10"/>
      <c r="M33" s="10"/>
      <c r="N33" s="10" t="s">
        <v>156</v>
      </c>
      <c r="O33" s="10"/>
      <c r="P33" s="10"/>
      <c r="Q33" s="10" t="s">
        <v>121</v>
      </c>
      <c r="R33" s="10" t="s">
        <v>733</v>
      </c>
      <c r="S33" s="10" t="s">
        <v>1148</v>
      </c>
      <c r="T33" s="10" t="s">
        <v>312</v>
      </c>
      <c r="U33" s="10" t="s">
        <v>293</v>
      </c>
      <c r="V33" s="10" t="s">
        <v>1719</v>
      </c>
      <c r="W33" s="10"/>
    </row>
    <row r="34" ht="15.75" customHeight="1">
      <c r="A34" s="10" t="s">
        <v>280</v>
      </c>
      <c r="B34" s="10"/>
      <c r="C34" s="10" t="s">
        <v>192</v>
      </c>
      <c r="D34" s="10"/>
      <c r="E34" s="10" t="s">
        <v>121</v>
      </c>
      <c r="F34" s="10"/>
      <c r="G34" s="10" t="s">
        <v>138</v>
      </c>
      <c r="H34" s="10"/>
      <c r="I34" s="10" t="s">
        <v>93</v>
      </c>
      <c r="J34" s="10"/>
      <c r="K34" s="10" t="s">
        <v>409</v>
      </c>
      <c r="L34" s="10"/>
      <c r="M34" s="10"/>
      <c r="N34" s="10" t="s">
        <v>252</v>
      </c>
      <c r="O34" s="10"/>
      <c r="P34" s="10"/>
      <c r="Q34" s="10" t="s">
        <v>147</v>
      </c>
      <c r="R34" s="10" t="s">
        <v>1286</v>
      </c>
      <c r="S34" s="10" t="s">
        <v>226</v>
      </c>
      <c r="T34" s="10" t="s">
        <v>828</v>
      </c>
      <c r="U34" s="10" t="s">
        <v>293</v>
      </c>
      <c r="V34" s="10" t="s">
        <v>1465</v>
      </c>
      <c r="W34" s="10"/>
    </row>
    <row r="35" ht="15.75" customHeight="1">
      <c r="A35" s="10" t="s">
        <v>284</v>
      </c>
      <c r="B35" s="10"/>
      <c r="C35" s="10" t="s">
        <v>98</v>
      </c>
      <c r="D35" s="10"/>
      <c r="E35" s="10" t="s">
        <v>96</v>
      </c>
      <c r="F35" s="10"/>
      <c r="G35" s="10" t="s">
        <v>96</v>
      </c>
      <c r="H35" s="10"/>
      <c r="I35" s="10" t="s">
        <v>113</v>
      </c>
      <c r="J35" s="10"/>
      <c r="K35" s="10" t="s">
        <v>94</v>
      </c>
      <c r="L35" s="10"/>
      <c r="M35" s="10"/>
      <c r="N35" s="10" t="s">
        <v>156</v>
      </c>
      <c r="O35" s="10"/>
      <c r="P35" s="10"/>
      <c r="Q35" s="10" t="s">
        <v>96</v>
      </c>
      <c r="R35" s="10" t="s">
        <v>422</v>
      </c>
      <c r="S35" s="10" t="s">
        <v>203</v>
      </c>
      <c r="T35" s="10" t="s">
        <v>138</v>
      </c>
      <c r="U35" s="10" t="s">
        <v>293</v>
      </c>
      <c r="V35" s="10" t="s">
        <v>747</v>
      </c>
      <c r="W35" s="10"/>
    </row>
    <row r="36" ht="15.75" customHeight="1">
      <c r="A36" s="10" t="s">
        <v>288</v>
      </c>
      <c r="B36" s="10"/>
      <c r="C36" s="10" t="s">
        <v>31</v>
      </c>
      <c r="D36" s="10"/>
      <c r="E36" s="10" t="s">
        <v>31</v>
      </c>
      <c r="F36" s="10"/>
      <c r="G36" s="10" t="s">
        <v>31</v>
      </c>
      <c r="H36" s="10"/>
      <c r="I36" s="10" t="s">
        <v>31</v>
      </c>
      <c r="J36" s="10"/>
      <c r="K36" s="10" t="s">
        <v>31</v>
      </c>
      <c r="L36" s="10"/>
      <c r="M36" s="10"/>
      <c r="N36" s="10" t="s">
        <v>31</v>
      </c>
      <c r="O36" s="10"/>
      <c r="P36" s="10"/>
      <c r="Q36" s="10" t="s">
        <v>31</v>
      </c>
      <c r="R36" s="10" t="s">
        <v>293</v>
      </c>
      <c r="S36" s="10" t="s">
        <v>293</v>
      </c>
      <c r="T36" s="10" t="s">
        <v>293</v>
      </c>
      <c r="U36" s="10" t="s">
        <v>293</v>
      </c>
      <c r="V36" s="10"/>
      <c r="W36" s="10" t="s">
        <v>293</v>
      </c>
    </row>
    <row r="37" ht="15.75" customHeight="1">
      <c r="A37" s="10" t="s">
        <v>292</v>
      </c>
      <c r="B37" s="10"/>
      <c r="C37" s="10" t="s">
        <v>272</v>
      </c>
      <c r="D37" s="10"/>
      <c r="E37" s="10" t="s">
        <v>98</v>
      </c>
      <c r="F37" s="10"/>
      <c r="G37" s="10" t="s">
        <v>112</v>
      </c>
      <c r="H37" s="10"/>
      <c r="I37" s="10" t="s">
        <v>99</v>
      </c>
      <c r="J37" s="10"/>
      <c r="K37" s="10" t="s">
        <v>139</v>
      </c>
      <c r="L37" s="10"/>
      <c r="M37" s="10"/>
      <c r="N37" s="10" t="s">
        <v>191</v>
      </c>
      <c r="O37" s="10"/>
      <c r="P37" s="10"/>
      <c r="Q37" s="10" t="s">
        <v>112</v>
      </c>
      <c r="R37" s="10" t="s">
        <v>383</v>
      </c>
      <c r="S37" s="10" t="s">
        <v>426</v>
      </c>
      <c r="T37" s="10" t="s">
        <v>409</v>
      </c>
      <c r="U37" s="10" t="s">
        <v>293</v>
      </c>
      <c r="V37" s="10" t="s">
        <v>846</v>
      </c>
      <c r="W37" s="10"/>
    </row>
    <row r="38" ht="15.75" customHeight="1">
      <c r="A38" s="10" t="s">
        <v>297</v>
      </c>
      <c r="B38" s="10"/>
      <c r="C38" s="10" t="s">
        <v>147</v>
      </c>
      <c r="D38" s="10"/>
      <c r="E38" s="10" t="s">
        <v>116</v>
      </c>
      <c r="F38" s="10"/>
      <c r="G38" s="10" t="s">
        <v>98</v>
      </c>
      <c r="H38" s="10"/>
      <c r="I38" s="10" t="s">
        <v>96</v>
      </c>
      <c r="J38" s="10"/>
      <c r="K38" s="10" t="s">
        <v>152</v>
      </c>
      <c r="L38" s="10"/>
      <c r="M38" s="10"/>
      <c r="N38" s="10" t="s">
        <v>95</v>
      </c>
      <c r="O38" s="10"/>
      <c r="P38" s="10"/>
      <c r="Q38" s="10" t="s">
        <v>272</v>
      </c>
      <c r="R38" s="10" t="s">
        <v>448</v>
      </c>
      <c r="S38" s="10" t="s">
        <v>969</v>
      </c>
      <c r="T38" s="10" t="s">
        <v>203</v>
      </c>
      <c r="U38" s="10" t="s">
        <v>293</v>
      </c>
      <c r="V38" s="10" t="s">
        <v>2854</v>
      </c>
      <c r="W38" s="10"/>
    </row>
    <row r="39" ht="15.75" customHeight="1">
      <c r="A39" s="10" t="s">
        <v>4764</v>
      </c>
      <c r="B39" s="10"/>
      <c r="C39" s="10" t="s">
        <v>293</v>
      </c>
      <c r="D39" s="10"/>
      <c r="E39" s="10" t="s">
        <v>293</v>
      </c>
      <c r="F39" s="10"/>
      <c r="G39" s="10" t="s">
        <v>130</v>
      </c>
      <c r="H39" s="10"/>
      <c r="I39" s="10" t="s">
        <v>293</v>
      </c>
      <c r="J39" s="10"/>
      <c r="K39" s="10" t="s">
        <v>293</v>
      </c>
      <c r="L39" s="10"/>
      <c r="M39" s="10"/>
      <c r="N39" s="10" t="s">
        <v>130</v>
      </c>
      <c r="O39" s="10"/>
      <c r="P39" s="10"/>
      <c r="Q39" s="10" t="s">
        <v>31</v>
      </c>
      <c r="R39" s="10" t="s">
        <v>293</v>
      </c>
      <c r="S39" s="10" t="s">
        <v>293</v>
      </c>
      <c r="T39" s="10" t="s">
        <v>293</v>
      </c>
      <c r="U39" s="10" t="s">
        <v>293</v>
      </c>
      <c r="V39" s="10"/>
      <c r="W39" s="10" t="s">
        <v>293</v>
      </c>
    </row>
    <row r="40" ht="15.75" customHeight="1">
      <c r="A40" s="10" t="s">
        <v>302</v>
      </c>
      <c r="B40" s="10"/>
      <c r="C40" s="10" t="s">
        <v>98</v>
      </c>
      <c r="D40" s="10"/>
      <c r="E40" s="10" t="s">
        <v>96</v>
      </c>
      <c r="F40" s="10"/>
      <c r="G40" s="10" t="s">
        <v>96</v>
      </c>
      <c r="H40" s="10"/>
      <c r="I40" s="10" t="s">
        <v>113</v>
      </c>
      <c r="J40" s="10"/>
      <c r="K40" s="10" t="s">
        <v>98</v>
      </c>
      <c r="L40" s="10"/>
      <c r="M40" s="10"/>
      <c r="N40" s="10" t="s">
        <v>130</v>
      </c>
      <c r="O40" s="10"/>
      <c r="P40" s="10"/>
      <c r="Q40" s="10" t="s">
        <v>96</v>
      </c>
      <c r="R40" s="10" t="s">
        <v>654</v>
      </c>
      <c r="S40" s="10" t="s">
        <v>192</v>
      </c>
      <c r="T40" s="10" t="s">
        <v>260</v>
      </c>
      <c r="U40" s="10" t="s">
        <v>293</v>
      </c>
      <c r="V40" s="10" t="s">
        <v>1090</v>
      </c>
      <c r="W40" s="10"/>
    </row>
    <row r="41" ht="15.75" customHeight="1">
      <c r="A41" s="10" t="s">
        <v>307</v>
      </c>
      <c r="B41" s="10"/>
      <c r="C41" s="10" t="s">
        <v>192</v>
      </c>
      <c r="D41" s="10"/>
      <c r="E41" s="10" t="s">
        <v>121</v>
      </c>
      <c r="F41" s="10"/>
      <c r="G41" s="10" t="s">
        <v>112</v>
      </c>
      <c r="H41" s="10"/>
      <c r="I41" s="10" t="s">
        <v>99</v>
      </c>
      <c r="J41" s="10"/>
      <c r="K41" s="10" t="s">
        <v>152</v>
      </c>
      <c r="L41" s="10"/>
      <c r="M41" s="10"/>
      <c r="N41" s="10" t="s">
        <v>149</v>
      </c>
      <c r="O41" s="10"/>
      <c r="P41" s="10"/>
      <c r="Q41" s="10" t="s">
        <v>139</v>
      </c>
      <c r="R41" s="10" t="s">
        <v>2203</v>
      </c>
      <c r="S41" s="10" t="s">
        <v>236</v>
      </c>
      <c r="T41" s="10" t="s">
        <v>425</v>
      </c>
      <c r="U41" s="10" t="s">
        <v>293</v>
      </c>
      <c r="V41" s="10" t="s">
        <v>2273</v>
      </c>
      <c r="W41" s="10"/>
    </row>
    <row r="42" ht="15.75" customHeight="1">
      <c r="A42" s="10" t="s">
        <v>311</v>
      </c>
      <c r="B42" s="10"/>
      <c r="C42" s="10" t="s">
        <v>138</v>
      </c>
      <c r="D42" s="10"/>
      <c r="E42" s="10" t="s">
        <v>98</v>
      </c>
      <c r="F42" s="10"/>
      <c r="G42" s="10" t="s">
        <v>99</v>
      </c>
      <c r="H42" s="10"/>
      <c r="I42" s="10" t="s">
        <v>113</v>
      </c>
      <c r="J42" s="10"/>
      <c r="K42" s="10" t="s">
        <v>138</v>
      </c>
      <c r="L42" s="10"/>
      <c r="M42" s="10"/>
      <c r="N42" s="10" t="s">
        <v>130</v>
      </c>
      <c r="O42" s="10"/>
      <c r="P42" s="10"/>
      <c r="Q42" s="10" t="s">
        <v>98</v>
      </c>
      <c r="R42" s="10" t="s">
        <v>1562</v>
      </c>
      <c r="S42" s="10" t="s">
        <v>299</v>
      </c>
      <c r="T42" s="10" t="s">
        <v>312</v>
      </c>
      <c r="U42" s="10" t="s">
        <v>293</v>
      </c>
      <c r="V42" s="10" t="s">
        <v>5366</v>
      </c>
      <c r="W42" s="10"/>
    </row>
    <row r="43" ht="15.75" customHeight="1">
      <c r="A43" s="10" t="s">
        <v>315</v>
      </c>
      <c r="B43" s="10"/>
      <c r="C43" s="10" t="s">
        <v>124</v>
      </c>
      <c r="D43" s="10"/>
      <c r="E43" s="10" t="s">
        <v>99</v>
      </c>
      <c r="F43" s="10"/>
      <c r="G43" s="10" t="s">
        <v>93</v>
      </c>
      <c r="H43" s="10"/>
      <c r="I43" s="10" t="s">
        <v>138</v>
      </c>
      <c r="J43" s="10"/>
      <c r="K43" s="10" t="s">
        <v>148</v>
      </c>
      <c r="L43" s="10"/>
      <c r="M43" s="10"/>
      <c r="N43" s="10" t="s">
        <v>94</v>
      </c>
      <c r="O43" s="10"/>
      <c r="P43" s="10"/>
      <c r="Q43" s="10" t="s">
        <v>124</v>
      </c>
      <c r="R43" s="10" t="s">
        <v>293</v>
      </c>
      <c r="S43" s="10" t="s">
        <v>98</v>
      </c>
      <c r="T43" s="10" t="s">
        <v>293</v>
      </c>
      <c r="U43" s="10" t="s">
        <v>293</v>
      </c>
      <c r="V43" s="10" t="s">
        <v>2585</v>
      </c>
      <c r="W43" s="10"/>
    </row>
    <row r="44" ht="15.75" customHeight="1">
      <c r="A44" s="10" t="s">
        <v>111</v>
      </c>
      <c r="B44" s="10" t="s">
        <v>1766</v>
      </c>
      <c r="C44" s="10" t="s">
        <v>4520</v>
      </c>
      <c r="D44" s="10" t="s">
        <v>1766</v>
      </c>
      <c r="E44" s="10" t="s">
        <v>1947</v>
      </c>
      <c r="F44" s="10" t="s">
        <v>1766</v>
      </c>
      <c r="G44" s="10" t="s">
        <v>2425</v>
      </c>
      <c r="H44" s="10" t="s">
        <v>1766</v>
      </c>
      <c r="I44" s="10" t="s">
        <v>395</v>
      </c>
      <c r="J44" s="10" t="s">
        <v>1766</v>
      </c>
      <c r="K44" s="10" t="s">
        <v>3195</v>
      </c>
      <c r="L44" s="10" t="s">
        <v>1766</v>
      </c>
      <c r="M44" s="10"/>
      <c r="N44" s="10" t="s">
        <v>3162</v>
      </c>
      <c r="O44" s="10" t="s">
        <v>1766</v>
      </c>
      <c r="P44" s="10"/>
      <c r="Q44" s="10" t="s">
        <v>1447</v>
      </c>
      <c r="R44" s="10" t="s">
        <v>5949</v>
      </c>
      <c r="S44" s="10" t="s">
        <v>5950</v>
      </c>
      <c r="T44" s="10" t="s">
        <v>1160</v>
      </c>
      <c r="U44" s="10" t="s">
        <v>260</v>
      </c>
      <c r="V44" s="10" t="s">
        <v>5951</v>
      </c>
      <c r="W44" s="10"/>
    </row>
    <row r="45" ht="15.75" customHeight="1">
      <c r="A45" s="10" t="s">
        <v>1837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ht="15.75" customHeight="1">
      <c r="A46" s="10" t="s">
        <v>603</v>
      </c>
      <c r="B46" s="10" t="s">
        <v>1766</v>
      </c>
      <c r="C46" s="10" t="s">
        <v>129</v>
      </c>
      <c r="D46" s="10" t="s">
        <v>1766</v>
      </c>
      <c r="E46" s="10" t="s">
        <v>165</v>
      </c>
      <c r="F46" s="10" t="s">
        <v>1766</v>
      </c>
      <c r="G46" s="10" t="s">
        <v>210</v>
      </c>
      <c r="H46" s="10" t="s">
        <v>1766</v>
      </c>
      <c r="I46" s="10" t="s">
        <v>272</v>
      </c>
      <c r="J46" s="10" t="s">
        <v>1766</v>
      </c>
      <c r="K46" s="10" t="s">
        <v>415</v>
      </c>
      <c r="L46" s="10" t="s">
        <v>1766</v>
      </c>
      <c r="M46" s="10"/>
      <c r="N46" s="10" t="s">
        <v>2288</v>
      </c>
      <c r="O46" s="10" t="s">
        <v>1766</v>
      </c>
      <c r="P46" s="10"/>
      <c r="Q46" s="10" t="s">
        <v>242</v>
      </c>
      <c r="R46" s="10" t="s">
        <v>445</v>
      </c>
      <c r="S46" s="10" t="s">
        <v>1681</v>
      </c>
      <c r="T46" s="10" t="s">
        <v>1426</v>
      </c>
      <c r="U46" s="10" t="s">
        <v>113</v>
      </c>
      <c r="V46" s="10" t="s">
        <v>1427</v>
      </c>
      <c r="W46" s="10"/>
    </row>
    <row r="47" ht="15.75" customHeight="1">
      <c r="A47" s="10" t="s">
        <v>334</v>
      </c>
      <c r="B47" s="10"/>
      <c r="C47" s="10" t="s">
        <v>116</v>
      </c>
      <c r="D47" s="10"/>
      <c r="E47" s="10" t="s">
        <v>260</v>
      </c>
      <c r="F47" s="10"/>
      <c r="G47" s="10" t="s">
        <v>99</v>
      </c>
      <c r="H47" s="10"/>
      <c r="I47" s="10" t="s">
        <v>112</v>
      </c>
      <c r="J47" s="10"/>
      <c r="K47" s="10" t="s">
        <v>389</v>
      </c>
      <c r="L47" s="10"/>
      <c r="M47" s="10"/>
      <c r="N47" s="10" t="s">
        <v>496</v>
      </c>
      <c r="O47" s="10"/>
      <c r="P47" s="10"/>
      <c r="Q47" s="10" t="s">
        <v>94</v>
      </c>
      <c r="R47" s="10" t="s">
        <v>179</v>
      </c>
      <c r="S47" s="10" t="s">
        <v>151</v>
      </c>
      <c r="T47" s="10" t="s">
        <v>233</v>
      </c>
      <c r="U47" s="10" t="s">
        <v>293</v>
      </c>
      <c r="V47" s="10" t="s">
        <v>445</v>
      </c>
      <c r="W47" s="10"/>
    </row>
    <row r="48" ht="15.75" customHeight="1">
      <c r="A48" s="10" t="s">
        <v>341</v>
      </c>
      <c r="B48" s="10"/>
      <c r="C48" s="10" t="s">
        <v>381</v>
      </c>
      <c r="D48" s="10"/>
      <c r="E48" s="10" t="s">
        <v>192</v>
      </c>
      <c r="F48" s="10"/>
      <c r="G48" s="10" t="s">
        <v>139</v>
      </c>
      <c r="H48" s="10"/>
      <c r="I48" s="10" t="s">
        <v>112</v>
      </c>
      <c r="J48" s="10"/>
      <c r="K48" s="10" t="s">
        <v>379</v>
      </c>
      <c r="L48" s="10"/>
      <c r="M48" s="10"/>
      <c r="N48" s="10" t="s">
        <v>222</v>
      </c>
      <c r="O48" s="10"/>
      <c r="P48" s="10"/>
      <c r="Q48" s="10" t="s">
        <v>381</v>
      </c>
      <c r="R48" s="10" t="s">
        <v>675</v>
      </c>
      <c r="S48" s="10" t="s">
        <v>221</v>
      </c>
      <c r="T48" s="10" t="s">
        <v>223</v>
      </c>
      <c r="U48" s="10" t="s">
        <v>293</v>
      </c>
      <c r="V48" s="10" t="s">
        <v>3327</v>
      </c>
      <c r="W48" s="10"/>
    </row>
    <row r="49" ht="15.75" customHeight="1">
      <c r="A49" s="10" t="s">
        <v>350</v>
      </c>
      <c r="B49" s="10"/>
      <c r="C49" s="10" t="s">
        <v>232</v>
      </c>
      <c r="D49" s="10"/>
      <c r="E49" s="10" t="s">
        <v>812</v>
      </c>
      <c r="F49" s="10"/>
      <c r="G49" s="10" t="s">
        <v>147</v>
      </c>
      <c r="H49" s="10"/>
      <c r="I49" s="10" t="s">
        <v>147</v>
      </c>
      <c r="J49" s="10"/>
      <c r="K49" s="10" t="s">
        <v>1148</v>
      </c>
      <c r="L49" s="10"/>
      <c r="M49" s="10"/>
      <c r="N49" s="10" t="s">
        <v>755</v>
      </c>
      <c r="O49" s="10"/>
      <c r="P49" s="10"/>
      <c r="Q49" s="10" t="s">
        <v>231</v>
      </c>
      <c r="R49" s="10" t="s">
        <v>1027</v>
      </c>
      <c r="S49" s="10" t="s">
        <v>3487</v>
      </c>
      <c r="T49" s="10" t="s">
        <v>852</v>
      </c>
      <c r="U49" s="10" t="s">
        <v>99</v>
      </c>
      <c r="V49" s="10" t="s">
        <v>4030</v>
      </c>
      <c r="W49" s="10"/>
    </row>
    <row r="50" ht="15.75" customHeight="1">
      <c r="A50" s="10" t="s">
        <v>355</v>
      </c>
      <c r="B50" s="10"/>
      <c r="C50" s="10" t="s">
        <v>389</v>
      </c>
      <c r="D50" s="10"/>
      <c r="E50" s="10" t="s">
        <v>192</v>
      </c>
      <c r="F50" s="10"/>
      <c r="G50" s="10" t="s">
        <v>121</v>
      </c>
      <c r="H50" s="10"/>
      <c r="I50" s="10" t="s">
        <v>116</v>
      </c>
      <c r="J50" s="10"/>
      <c r="K50" s="10" t="s">
        <v>263</v>
      </c>
      <c r="L50" s="10"/>
      <c r="M50" s="10"/>
      <c r="N50" s="10" t="s">
        <v>537</v>
      </c>
      <c r="O50" s="10"/>
      <c r="P50" s="10"/>
      <c r="Q50" s="10" t="s">
        <v>389</v>
      </c>
      <c r="R50" s="10" t="s">
        <v>749</v>
      </c>
      <c r="S50" s="10" t="s">
        <v>1073</v>
      </c>
      <c r="T50" s="10" t="s">
        <v>223</v>
      </c>
      <c r="U50" s="10" t="s">
        <v>293</v>
      </c>
      <c r="V50" s="10" t="s">
        <v>1254</v>
      </c>
      <c r="W50" s="10"/>
    </row>
    <row r="51" ht="15.75" customHeight="1">
      <c r="A51" s="10" t="s">
        <v>362</v>
      </c>
      <c r="B51" s="10"/>
      <c r="C51" s="10" t="s">
        <v>123</v>
      </c>
      <c r="D51" s="10"/>
      <c r="E51" s="10" t="s">
        <v>328</v>
      </c>
      <c r="F51" s="10"/>
      <c r="G51" s="10" t="s">
        <v>387</v>
      </c>
      <c r="H51" s="10"/>
      <c r="I51" s="10" t="s">
        <v>192</v>
      </c>
      <c r="J51" s="10"/>
      <c r="K51" s="10" t="s">
        <v>202</v>
      </c>
      <c r="L51" s="10"/>
      <c r="M51" s="10"/>
      <c r="N51" s="10" t="s">
        <v>371</v>
      </c>
      <c r="O51" s="10"/>
      <c r="P51" s="10"/>
      <c r="Q51" s="10" t="s">
        <v>300</v>
      </c>
      <c r="R51" s="10" t="s">
        <v>159</v>
      </c>
      <c r="S51" s="10" t="s">
        <v>860</v>
      </c>
      <c r="T51" s="10" t="s">
        <v>639</v>
      </c>
      <c r="U51" s="10" t="s">
        <v>99</v>
      </c>
      <c r="V51" s="10" t="s">
        <v>1090</v>
      </c>
      <c r="W51" s="10"/>
    </row>
    <row r="52" ht="15.75" customHeight="1">
      <c r="A52" s="10" t="s">
        <v>369</v>
      </c>
      <c r="B52" s="10"/>
      <c r="C52" s="10" t="s">
        <v>263</v>
      </c>
      <c r="D52" s="10"/>
      <c r="E52" s="10" t="s">
        <v>396</v>
      </c>
      <c r="F52" s="10"/>
      <c r="G52" s="10" t="s">
        <v>409</v>
      </c>
      <c r="H52" s="10"/>
      <c r="I52" s="10" t="s">
        <v>139</v>
      </c>
      <c r="J52" s="10"/>
      <c r="K52" s="10" t="s">
        <v>1148</v>
      </c>
      <c r="L52" s="10"/>
      <c r="M52" s="10"/>
      <c r="N52" s="10" t="s">
        <v>2676</v>
      </c>
      <c r="O52" s="10"/>
      <c r="P52" s="10"/>
      <c r="Q52" s="10" t="s">
        <v>379</v>
      </c>
      <c r="R52" s="10" t="s">
        <v>1678</v>
      </c>
      <c r="S52" s="10" t="s">
        <v>776</v>
      </c>
      <c r="T52" s="10" t="s">
        <v>2558</v>
      </c>
      <c r="U52" s="10" t="s">
        <v>113</v>
      </c>
      <c r="V52" s="10" t="s">
        <v>1090</v>
      </c>
      <c r="W52" s="10"/>
    </row>
    <row r="53" ht="15.75" customHeight="1">
      <c r="A53" s="10" t="s">
        <v>378</v>
      </c>
      <c r="B53" s="10"/>
      <c r="C53" s="10" t="s">
        <v>147</v>
      </c>
      <c r="D53" s="10"/>
      <c r="E53" s="10" t="s">
        <v>387</v>
      </c>
      <c r="F53" s="10"/>
      <c r="G53" s="10" t="s">
        <v>272</v>
      </c>
      <c r="H53" s="10"/>
      <c r="I53" s="10" t="s">
        <v>98</v>
      </c>
      <c r="J53" s="10"/>
      <c r="K53" s="10" t="s">
        <v>203</v>
      </c>
      <c r="L53" s="10"/>
      <c r="M53" s="10"/>
      <c r="N53" s="10" t="s">
        <v>1147</v>
      </c>
      <c r="O53" s="10"/>
      <c r="P53" s="10"/>
      <c r="Q53" s="10" t="s">
        <v>147</v>
      </c>
      <c r="R53" s="10" t="s">
        <v>1477</v>
      </c>
      <c r="S53" s="10" t="s">
        <v>347</v>
      </c>
      <c r="T53" s="10" t="s">
        <v>656</v>
      </c>
      <c r="U53" s="10" t="s">
        <v>113</v>
      </c>
      <c r="V53" s="10" t="s">
        <v>2097</v>
      </c>
      <c r="W53" s="10"/>
    </row>
    <row r="54" ht="15.75" customHeight="1">
      <c r="A54" s="10" t="s">
        <v>386</v>
      </c>
      <c r="B54" s="10"/>
      <c r="C54" s="10" t="s">
        <v>124</v>
      </c>
      <c r="D54" s="10"/>
      <c r="E54" s="10" t="s">
        <v>312</v>
      </c>
      <c r="F54" s="10"/>
      <c r="G54" s="10" t="s">
        <v>139</v>
      </c>
      <c r="H54" s="10"/>
      <c r="I54" s="10" t="s">
        <v>94</v>
      </c>
      <c r="J54" s="10"/>
      <c r="K54" s="10" t="s">
        <v>396</v>
      </c>
      <c r="L54" s="10"/>
      <c r="M54" s="10"/>
      <c r="N54" s="10" t="s">
        <v>1299</v>
      </c>
      <c r="O54" s="10"/>
      <c r="P54" s="10"/>
      <c r="Q54" s="10" t="s">
        <v>387</v>
      </c>
      <c r="R54" s="10" t="s">
        <v>766</v>
      </c>
      <c r="S54" s="10" t="s">
        <v>808</v>
      </c>
      <c r="T54" s="10" t="s">
        <v>508</v>
      </c>
      <c r="U54" s="10" t="s">
        <v>113</v>
      </c>
      <c r="V54" s="10" t="s">
        <v>1090</v>
      </c>
      <c r="W54" s="10"/>
    </row>
    <row r="55" ht="15.75" customHeight="1">
      <c r="A55" s="10" t="s">
        <v>393</v>
      </c>
      <c r="B55" s="10"/>
      <c r="C55" s="10" t="s">
        <v>121</v>
      </c>
      <c r="D55" s="10"/>
      <c r="E55" s="10" t="s">
        <v>242</v>
      </c>
      <c r="F55" s="10"/>
      <c r="G55" s="10" t="s">
        <v>272</v>
      </c>
      <c r="H55" s="10"/>
      <c r="I55" s="10" t="s">
        <v>98</v>
      </c>
      <c r="J55" s="10"/>
      <c r="K55" s="10" t="s">
        <v>151</v>
      </c>
      <c r="L55" s="10"/>
      <c r="M55" s="10"/>
      <c r="N55" s="10" t="s">
        <v>1283</v>
      </c>
      <c r="O55" s="10"/>
      <c r="P55" s="10"/>
      <c r="Q55" s="10" t="s">
        <v>272</v>
      </c>
      <c r="R55" s="10" t="s">
        <v>299</v>
      </c>
      <c r="S55" s="10" t="s">
        <v>1024</v>
      </c>
      <c r="T55" s="10" t="s">
        <v>241</v>
      </c>
      <c r="U55" s="10" t="s">
        <v>113</v>
      </c>
      <c r="V55" s="10" t="s">
        <v>445</v>
      </c>
      <c r="W55" s="10"/>
    </row>
    <row r="56" ht="15.75" customHeight="1">
      <c r="A56" s="10" t="s">
        <v>400</v>
      </c>
      <c r="B56" s="10"/>
      <c r="C56" s="10" t="s">
        <v>157</v>
      </c>
      <c r="D56" s="10"/>
      <c r="E56" s="10" t="s">
        <v>231</v>
      </c>
      <c r="F56" s="10"/>
      <c r="G56" s="10" t="s">
        <v>115</v>
      </c>
      <c r="H56" s="10"/>
      <c r="I56" s="10" t="s">
        <v>260</v>
      </c>
      <c r="J56" s="10"/>
      <c r="K56" s="10" t="s">
        <v>195</v>
      </c>
      <c r="L56" s="10"/>
      <c r="M56" s="10"/>
      <c r="N56" s="10" t="s">
        <v>2034</v>
      </c>
      <c r="O56" s="10"/>
      <c r="P56" s="10"/>
      <c r="Q56" s="10" t="s">
        <v>142</v>
      </c>
      <c r="R56" s="10" t="s">
        <v>1995</v>
      </c>
      <c r="S56" s="10" t="s">
        <v>994</v>
      </c>
      <c r="T56" s="10" t="s">
        <v>749</v>
      </c>
      <c r="U56" s="10" t="s">
        <v>113</v>
      </c>
      <c r="V56" s="10" t="s">
        <v>1090</v>
      </c>
      <c r="W56" s="10"/>
    </row>
    <row r="57" ht="15.75" customHeight="1">
      <c r="A57" s="10" t="s">
        <v>408</v>
      </c>
      <c r="B57" s="10"/>
      <c r="C57" s="10" t="s">
        <v>312</v>
      </c>
      <c r="D57" s="10"/>
      <c r="E57" s="10" t="s">
        <v>342</v>
      </c>
      <c r="F57" s="10"/>
      <c r="G57" s="10" t="s">
        <v>115</v>
      </c>
      <c r="H57" s="10"/>
      <c r="I57" s="10" t="s">
        <v>272</v>
      </c>
      <c r="J57" s="10"/>
      <c r="K57" s="10" t="s">
        <v>282</v>
      </c>
      <c r="L57" s="10"/>
      <c r="M57" s="10"/>
      <c r="N57" s="10" t="s">
        <v>356</v>
      </c>
      <c r="O57" s="10"/>
      <c r="P57" s="10"/>
      <c r="Q57" s="10" t="s">
        <v>190</v>
      </c>
      <c r="R57" s="10" t="s">
        <v>1573</v>
      </c>
      <c r="S57" s="10" t="s">
        <v>446</v>
      </c>
      <c r="T57" s="10" t="s">
        <v>587</v>
      </c>
      <c r="U57" s="10" t="s">
        <v>113</v>
      </c>
      <c r="V57" s="10" t="s">
        <v>1709</v>
      </c>
      <c r="W57" s="10"/>
    </row>
    <row r="58" ht="15.75" customHeight="1">
      <c r="A58" s="10" t="s">
        <v>413</v>
      </c>
      <c r="B58" s="10"/>
      <c r="C58" s="10" t="s">
        <v>124</v>
      </c>
      <c r="D58" s="10"/>
      <c r="E58" s="10" t="s">
        <v>381</v>
      </c>
      <c r="F58" s="10"/>
      <c r="G58" s="10" t="s">
        <v>260</v>
      </c>
      <c r="H58" s="10"/>
      <c r="I58" s="10" t="s">
        <v>98</v>
      </c>
      <c r="J58" s="10"/>
      <c r="K58" s="10" t="s">
        <v>312</v>
      </c>
      <c r="L58" s="10"/>
      <c r="M58" s="10"/>
      <c r="N58" s="10" t="s">
        <v>207</v>
      </c>
      <c r="O58" s="10"/>
      <c r="P58" s="10"/>
      <c r="Q58" s="10" t="s">
        <v>283</v>
      </c>
      <c r="R58" s="10" t="s">
        <v>1619</v>
      </c>
      <c r="S58" s="10" t="s">
        <v>185</v>
      </c>
      <c r="T58" s="10" t="s">
        <v>328</v>
      </c>
      <c r="U58" s="10" t="s">
        <v>293</v>
      </c>
      <c r="V58" s="10" t="s">
        <v>1090</v>
      </c>
      <c r="W58" s="10"/>
    </row>
    <row r="59" ht="15.75" customHeight="1">
      <c r="A59" s="10" t="s">
        <v>419</v>
      </c>
      <c r="B59" s="10"/>
      <c r="C59" s="10" t="s">
        <v>517</v>
      </c>
      <c r="D59" s="10"/>
      <c r="E59" s="10" t="s">
        <v>129</v>
      </c>
      <c r="F59" s="10"/>
      <c r="G59" s="10" t="s">
        <v>210</v>
      </c>
      <c r="H59" s="10"/>
      <c r="I59" s="10" t="s">
        <v>272</v>
      </c>
      <c r="J59" s="10"/>
      <c r="K59" s="10" t="s">
        <v>969</v>
      </c>
      <c r="L59" s="10"/>
      <c r="M59" s="10"/>
      <c r="N59" s="10" t="s">
        <v>1283</v>
      </c>
      <c r="O59" s="10"/>
      <c r="P59" s="10"/>
      <c r="Q59" s="10" t="s">
        <v>517</v>
      </c>
      <c r="R59" s="10" t="s">
        <v>914</v>
      </c>
      <c r="S59" s="10" t="s">
        <v>976</v>
      </c>
      <c r="T59" s="10" t="s">
        <v>363</v>
      </c>
      <c r="U59" s="10" t="s">
        <v>113</v>
      </c>
      <c r="V59" s="10" t="s">
        <v>1090</v>
      </c>
      <c r="W59" s="10"/>
    </row>
    <row r="60" ht="15.75" customHeight="1">
      <c r="A60" s="10" t="s">
        <v>424</v>
      </c>
      <c r="B60" s="10"/>
      <c r="C60" s="10" t="s">
        <v>278</v>
      </c>
      <c r="D60" s="10"/>
      <c r="E60" s="10" t="s">
        <v>828</v>
      </c>
      <c r="F60" s="10"/>
      <c r="G60" s="10" t="s">
        <v>342</v>
      </c>
      <c r="H60" s="10"/>
      <c r="I60" s="10" t="s">
        <v>272</v>
      </c>
      <c r="J60" s="10"/>
      <c r="K60" s="10" t="s">
        <v>220</v>
      </c>
      <c r="L60" s="10"/>
      <c r="M60" s="10"/>
      <c r="N60" s="10" t="s">
        <v>272</v>
      </c>
      <c r="O60" s="10"/>
      <c r="P60" s="10"/>
      <c r="Q60" s="10" t="s">
        <v>363</v>
      </c>
      <c r="R60" s="10" t="s">
        <v>850</v>
      </c>
      <c r="S60" s="10" t="s">
        <v>1996</v>
      </c>
      <c r="T60" s="10" t="s">
        <v>1986</v>
      </c>
      <c r="U60" s="10" t="s">
        <v>113</v>
      </c>
      <c r="V60" s="10" t="s">
        <v>1254</v>
      </c>
      <c r="W60" s="10"/>
    </row>
    <row r="61" ht="15.75" customHeight="1">
      <c r="A61" s="10" t="s">
        <v>433</v>
      </c>
      <c r="B61" s="10"/>
      <c r="C61" s="10" t="s">
        <v>130</v>
      </c>
      <c r="D61" s="10"/>
      <c r="E61" s="10" t="s">
        <v>293</v>
      </c>
      <c r="F61" s="10"/>
      <c r="G61" s="10" t="s">
        <v>99</v>
      </c>
      <c r="H61" s="10"/>
      <c r="I61" s="10" t="s">
        <v>113</v>
      </c>
      <c r="J61" s="10"/>
      <c r="K61" s="10" t="s">
        <v>96</v>
      </c>
      <c r="L61" s="10"/>
      <c r="M61" s="10"/>
      <c r="N61" s="10" t="s">
        <v>191</v>
      </c>
      <c r="O61" s="10"/>
      <c r="P61" s="10"/>
      <c r="Q61" s="10" t="s">
        <v>100</v>
      </c>
      <c r="R61" s="10" t="s">
        <v>100</v>
      </c>
      <c r="S61" s="10" t="s">
        <v>100</v>
      </c>
      <c r="T61" s="10" t="s">
        <v>100</v>
      </c>
      <c r="U61" s="10" t="s">
        <v>100</v>
      </c>
      <c r="V61" s="10" t="s">
        <v>100</v>
      </c>
      <c r="W61" s="10"/>
    </row>
    <row r="62" ht="15.75" customHeight="1">
      <c r="A62" s="10" t="s">
        <v>327</v>
      </c>
      <c r="B62" s="10" t="s">
        <v>1766</v>
      </c>
      <c r="C62" s="10" t="s">
        <v>3645</v>
      </c>
      <c r="D62" s="10" t="s">
        <v>1766</v>
      </c>
      <c r="E62" s="10" t="s">
        <v>1446</v>
      </c>
      <c r="F62" s="10" t="s">
        <v>1766</v>
      </c>
      <c r="G62" s="10" t="s">
        <v>84</v>
      </c>
      <c r="H62" s="10" t="s">
        <v>1766</v>
      </c>
      <c r="I62" s="10" t="s">
        <v>2022</v>
      </c>
      <c r="J62" s="10" t="s">
        <v>1766</v>
      </c>
      <c r="K62" s="10" t="s">
        <v>2655</v>
      </c>
      <c r="L62" s="10" t="s">
        <v>1766</v>
      </c>
      <c r="M62" s="10"/>
      <c r="N62" s="10" t="s">
        <v>5952</v>
      </c>
      <c r="O62" s="10" t="s">
        <v>1766</v>
      </c>
      <c r="P62" s="10"/>
      <c r="Q62" s="10" t="s">
        <v>1805</v>
      </c>
      <c r="R62" s="10" t="s">
        <v>5953</v>
      </c>
      <c r="S62" s="10" t="s">
        <v>2898</v>
      </c>
      <c r="T62" s="10" t="s">
        <v>5954</v>
      </c>
      <c r="U62" s="10" t="s">
        <v>260</v>
      </c>
      <c r="V62" s="10" t="s">
        <v>5955</v>
      </c>
      <c r="W62" s="10"/>
    </row>
    <row r="63" ht="15.75" customHeight="1">
      <c r="A63" s="10" t="s">
        <v>443</v>
      </c>
      <c r="B63" s="10"/>
      <c r="C63" s="10" t="s">
        <v>768</v>
      </c>
      <c r="D63" s="10"/>
      <c r="E63" s="10" t="s">
        <v>286</v>
      </c>
      <c r="F63" s="10"/>
      <c r="G63" s="10" t="s">
        <v>1040</v>
      </c>
      <c r="H63" s="10"/>
      <c r="I63" s="10" t="s">
        <v>358</v>
      </c>
      <c r="J63" s="10"/>
      <c r="K63" s="10" t="s">
        <v>2249</v>
      </c>
      <c r="L63" s="10"/>
      <c r="M63" s="10"/>
      <c r="N63" s="10" t="s">
        <v>316</v>
      </c>
      <c r="O63" s="10"/>
      <c r="P63" s="10"/>
      <c r="Q63" s="10"/>
      <c r="R63" s="10"/>
      <c r="S63" s="10"/>
      <c r="T63" s="10"/>
      <c r="U63" s="10"/>
      <c r="V63" s="10"/>
      <c r="W63" s="10"/>
    </row>
    <row r="64" ht="15.75" customHeight="1">
      <c r="A64" s="10" t="s">
        <v>447</v>
      </c>
      <c r="B64" s="10"/>
      <c r="C64" s="10" t="s">
        <v>1780</v>
      </c>
      <c r="D64" s="10"/>
      <c r="E64" s="10" t="s">
        <v>166</v>
      </c>
      <c r="F64" s="10"/>
      <c r="G64" s="10" t="s">
        <v>374</v>
      </c>
      <c r="H64" s="10"/>
      <c r="I64" s="10" t="s">
        <v>223</v>
      </c>
      <c r="J64" s="10"/>
      <c r="K64" s="10" t="s">
        <v>3538</v>
      </c>
      <c r="L64" s="10"/>
      <c r="M64" s="10"/>
      <c r="N64" s="10" t="s">
        <v>1599</v>
      </c>
      <c r="O64" s="10"/>
      <c r="P64" s="10"/>
      <c r="Q64" s="10"/>
      <c r="R64" s="10"/>
      <c r="S64" s="10"/>
      <c r="T64" s="10"/>
      <c r="U64" s="10"/>
      <c r="V64" s="10"/>
      <c r="W64" s="10"/>
    </row>
    <row r="65" ht="15.75" customHeight="1">
      <c r="A65" s="10" t="s">
        <v>444</v>
      </c>
      <c r="B65" s="10" t="s">
        <v>1766</v>
      </c>
      <c r="C65" s="10" t="s">
        <v>3627</v>
      </c>
      <c r="D65" s="10" t="s">
        <v>1766</v>
      </c>
      <c r="E65" s="10" t="s">
        <v>1472</v>
      </c>
      <c r="F65" s="10" t="s">
        <v>1766</v>
      </c>
      <c r="G65" s="10" t="s">
        <v>1854</v>
      </c>
      <c r="H65" s="10" t="s">
        <v>1766</v>
      </c>
      <c r="I65" s="10" t="s">
        <v>2364</v>
      </c>
      <c r="J65" s="10" t="s">
        <v>1766</v>
      </c>
      <c r="K65" s="10" t="s">
        <v>5956</v>
      </c>
      <c r="L65" s="10" t="s">
        <v>1766</v>
      </c>
      <c r="M65" s="10"/>
      <c r="N65" s="10" t="s">
        <v>5481</v>
      </c>
      <c r="O65" s="10" t="s">
        <v>1766</v>
      </c>
      <c r="P65" s="10"/>
      <c r="Q65" s="10" t="s">
        <v>5957</v>
      </c>
      <c r="R65" s="10" t="s">
        <v>5958</v>
      </c>
      <c r="S65" s="10" t="s">
        <v>5959</v>
      </c>
      <c r="T65" s="10" t="s">
        <v>2353</v>
      </c>
      <c r="U65" s="10" t="s">
        <v>517</v>
      </c>
      <c r="V65" s="10" t="s">
        <v>5960</v>
      </c>
      <c r="W65" s="10"/>
    </row>
    <row r="66" ht="15.75" customHeight="1">
      <c r="A66" s="10" t="s">
        <v>2313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</row>
    <row r="67" ht="15.75" customHeight="1">
      <c r="A67" s="10" t="s">
        <v>2314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ht="15.75" customHeight="1">
      <c r="A68" s="10" t="s">
        <v>2315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ht="15.75" customHeight="1">
      <c r="A69" s="10" t="s">
        <v>2316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ht="15.75" customHeight="1">
      <c r="A70" s="10" t="s">
        <v>2317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ht="15.75" customHeight="1">
      <c r="A71" s="10" t="s">
        <v>2318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ht="15.75" customHeight="1">
      <c r="A72" s="10" t="s">
        <v>5516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ht="15.75" customHeight="1">
      <c r="A73" s="10" t="s">
        <v>2320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ht="15.75" customHeight="1">
      <c r="A74" s="10" t="s">
        <v>5517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ht="15.75" customHeight="1">
      <c r="A75" s="10" t="s">
        <v>5783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ht="15.75" customHeight="1">
      <c r="A76" s="10" t="s">
        <v>2322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ht="15.75" customHeight="1">
      <c r="A77" s="10" t="s">
        <v>2323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ht="15.75" customHeight="1">
      <c r="A78" s="10" t="s">
        <v>3398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7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21.43"/>
    <col customWidth="1" min="15" max="18" width="12.14"/>
    <col customWidth="1" min="19" max="19" width="14.14"/>
    <col customWidth="1" min="20" max="20" width="12.14"/>
    <col customWidth="1" min="21" max="21" width="15.43"/>
    <col customWidth="1" min="22" max="24" width="12.14"/>
    <col customWidth="1" min="25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  <c r="X1" s="10" t="s">
        <v>5644</v>
      </c>
    </row>
    <row r="2">
      <c r="A2" s="10" t="s">
        <v>5961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 t="s">
        <v>303</v>
      </c>
      <c r="X3" s="10"/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 t="s">
        <v>5962</v>
      </c>
      <c r="O4" s="10"/>
      <c r="P4" s="10"/>
      <c r="Q4" s="10"/>
      <c r="R4" s="10"/>
      <c r="S4" s="10"/>
      <c r="T4" s="10"/>
      <c r="U4" s="10"/>
      <c r="V4" s="10"/>
      <c r="W4" s="10"/>
      <c r="X4" s="10"/>
    </row>
    <row r="5">
      <c r="A5" s="10" t="s">
        <v>1759</v>
      </c>
      <c r="B5" s="10"/>
      <c r="C5" s="10" t="s">
        <v>1760</v>
      </c>
      <c r="D5" s="10"/>
      <c r="E5" s="10" t="s">
        <v>4695</v>
      </c>
      <c r="F5" s="10"/>
      <c r="G5" s="10" t="s">
        <v>4696</v>
      </c>
      <c r="H5" s="10"/>
      <c r="I5" s="10" t="s">
        <v>4697</v>
      </c>
      <c r="J5" s="10"/>
      <c r="K5" s="10" t="s">
        <v>1761</v>
      </c>
      <c r="L5" s="10"/>
      <c r="M5" s="10" t="s">
        <v>1762</v>
      </c>
      <c r="N5" s="10"/>
      <c r="O5" s="10"/>
      <c r="P5" s="10"/>
      <c r="Q5" s="10" t="s">
        <v>4698</v>
      </c>
      <c r="R5" s="10" t="s">
        <v>1927</v>
      </c>
      <c r="S5" s="10"/>
      <c r="T5" s="10" t="s">
        <v>3401</v>
      </c>
      <c r="U5" s="10" t="s">
        <v>3402</v>
      </c>
      <c r="V5" s="10" t="s">
        <v>5406</v>
      </c>
      <c r="W5" s="10"/>
      <c r="X5" s="10"/>
    </row>
    <row r="6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1929</v>
      </c>
      <c r="Q6" s="10"/>
      <c r="R6" s="10"/>
      <c r="S6" s="10" t="s">
        <v>1932</v>
      </c>
      <c r="T6" s="10" t="s">
        <v>3403</v>
      </c>
      <c r="U6" s="10" t="s">
        <v>3403</v>
      </c>
      <c r="V6" s="10" t="s">
        <v>3403</v>
      </c>
      <c r="W6" s="10"/>
      <c r="X6" s="10" t="s">
        <v>4555</v>
      </c>
    </row>
    <row r="7">
      <c r="A7" s="10" t="s">
        <v>2060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>
      <c r="A8" s="10" t="s">
        <v>4995</v>
      </c>
      <c r="B8" s="10" t="s">
        <v>1766</v>
      </c>
      <c r="C8" s="10" t="s">
        <v>2096</v>
      </c>
      <c r="D8" s="10" t="s">
        <v>1766</v>
      </c>
      <c r="E8" s="10" t="s">
        <v>194</v>
      </c>
      <c r="F8" s="10" t="s">
        <v>1766</v>
      </c>
      <c r="G8" s="10" t="s">
        <v>373</v>
      </c>
      <c r="H8" s="10" t="s">
        <v>1766</v>
      </c>
      <c r="I8" s="10" t="s">
        <v>580</v>
      </c>
      <c r="J8" s="10" t="s">
        <v>1766</v>
      </c>
      <c r="K8" s="10" t="s">
        <v>912</v>
      </c>
      <c r="L8" s="10" t="s">
        <v>1766</v>
      </c>
      <c r="M8" s="10"/>
      <c r="N8" s="10" t="s">
        <v>1625</v>
      </c>
      <c r="O8" s="10" t="s">
        <v>1766</v>
      </c>
      <c r="P8" s="10"/>
      <c r="Q8" s="10" t="s">
        <v>2096</v>
      </c>
      <c r="R8" s="10"/>
      <c r="S8" s="10" t="s">
        <v>4129</v>
      </c>
      <c r="T8" s="10" t="s">
        <v>5611</v>
      </c>
      <c r="U8" s="10" t="s">
        <v>2274</v>
      </c>
      <c r="V8" s="10" t="s">
        <v>112</v>
      </c>
      <c r="W8" s="10"/>
      <c r="X8" s="10" t="s">
        <v>5963</v>
      </c>
    </row>
    <row r="9">
      <c r="A9" s="10" t="s">
        <v>81</v>
      </c>
      <c r="B9" s="10"/>
      <c r="C9" s="10" t="s">
        <v>3893</v>
      </c>
      <c r="D9" s="10"/>
      <c r="E9" s="10" t="s">
        <v>3319</v>
      </c>
      <c r="F9" s="10"/>
      <c r="G9" s="10" t="s">
        <v>3414</v>
      </c>
      <c r="H9" s="10"/>
      <c r="I9" s="10" t="s">
        <v>332</v>
      </c>
      <c r="J9" s="10"/>
      <c r="K9" s="10" t="s">
        <v>5964</v>
      </c>
      <c r="L9" s="10"/>
      <c r="M9" s="10"/>
      <c r="N9" s="10" t="s">
        <v>1413</v>
      </c>
      <c r="O9" s="10"/>
      <c r="P9" s="10"/>
      <c r="Q9" s="10" t="s">
        <v>1295</v>
      </c>
      <c r="R9" s="10"/>
      <c r="S9" s="10" t="s">
        <v>5965</v>
      </c>
      <c r="T9" s="10" t="s">
        <v>5966</v>
      </c>
      <c r="U9" s="10" t="s">
        <v>1549</v>
      </c>
      <c r="V9" s="10" t="s">
        <v>138</v>
      </c>
      <c r="W9" s="10"/>
      <c r="X9" s="10" t="s">
        <v>5967</v>
      </c>
    </row>
    <row r="10">
      <c r="A10" s="10" t="s">
        <v>92</v>
      </c>
      <c r="B10" s="10"/>
      <c r="C10" s="10" t="s">
        <v>121</v>
      </c>
      <c r="D10" s="10"/>
      <c r="E10" s="10" t="s">
        <v>113</v>
      </c>
      <c r="F10" s="10"/>
      <c r="G10" s="10" t="s">
        <v>93</v>
      </c>
      <c r="H10" s="10"/>
      <c r="I10" s="10" t="s">
        <v>389</v>
      </c>
      <c r="J10" s="10"/>
      <c r="K10" s="10" t="s">
        <v>330</v>
      </c>
      <c r="L10" s="10"/>
      <c r="M10" s="10"/>
      <c r="N10" s="10" t="s">
        <v>176</v>
      </c>
      <c r="O10" s="10"/>
      <c r="P10" s="10"/>
      <c r="Q10" s="10" t="s">
        <v>112</v>
      </c>
      <c r="R10" s="10"/>
      <c r="S10" s="10" t="s">
        <v>293</v>
      </c>
      <c r="T10" s="10" t="s">
        <v>148</v>
      </c>
      <c r="U10" s="10" t="s">
        <v>293</v>
      </c>
      <c r="V10" s="10" t="s">
        <v>293</v>
      </c>
      <c r="W10" s="10"/>
      <c r="X10" s="10" t="s">
        <v>874</v>
      </c>
    </row>
    <row r="11">
      <c r="A11" s="10" t="s">
        <v>70</v>
      </c>
      <c r="B11" s="10" t="s">
        <v>1766</v>
      </c>
      <c r="C11" s="10" t="s">
        <v>2078</v>
      </c>
      <c r="D11" s="10" t="s">
        <v>1766</v>
      </c>
      <c r="E11" s="10" t="s">
        <v>765</v>
      </c>
      <c r="F11" s="10" t="s">
        <v>1766</v>
      </c>
      <c r="G11" s="10" t="s">
        <v>1812</v>
      </c>
      <c r="H11" s="10" t="s">
        <v>1766</v>
      </c>
      <c r="I11" s="10" t="s">
        <v>2913</v>
      </c>
      <c r="J11" s="10" t="s">
        <v>1766</v>
      </c>
      <c r="K11" s="10" t="s">
        <v>5968</v>
      </c>
      <c r="L11" s="10" t="s">
        <v>1766</v>
      </c>
      <c r="M11" s="10"/>
      <c r="N11" s="10" t="s">
        <v>3486</v>
      </c>
      <c r="O11" s="10" t="s">
        <v>1766</v>
      </c>
      <c r="P11" s="10"/>
      <c r="Q11" s="10" t="s">
        <v>5969</v>
      </c>
      <c r="R11" s="10"/>
      <c r="S11" s="10" t="s">
        <v>5970</v>
      </c>
      <c r="T11" s="10" t="s">
        <v>5971</v>
      </c>
      <c r="U11" s="10" t="s">
        <v>5972</v>
      </c>
      <c r="V11" s="10" t="s">
        <v>147</v>
      </c>
      <c r="W11" s="10"/>
      <c r="X11" s="10" t="s">
        <v>5973</v>
      </c>
    </row>
    <row r="12">
      <c r="A12" s="10" t="s">
        <v>2202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>
      <c r="A13" s="10" t="s">
        <v>110</v>
      </c>
      <c r="B13" s="10" t="s">
        <v>1766</v>
      </c>
      <c r="C13" s="10" t="s">
        <v>272</v>
      </c>
      <c r="D13" s="10" t="s">
        <v>1766</v>
      </c>
      <c r="E13" s="10" t="s">
        <v>94</v>
      </c>
      <c r="F13" s="10" t="s">
        <v>1766</v>
      </c>
      <c r="G13" s="10" t="s">
        <v>93</v>
      </c>
      <c r="H13" s="10" t="s">
        <v>1766</v>
      </c>
      <c r="I13" s="10" t="s">
        <v>99</v>
      </c>
      <c r="J13" s="10" t="s">
        <v>1766</v>
      </c>
      <c r="K13" s="10" t="s">
        <v>139</v>
      </c>
      <c r="L13" s="10" t="s">
        <v>1766</v>
      </c>
      <c r="M13" s="10"/>
      <c r="N13" s="10" t="s">
        <v>191</v>
      </c>
      <c r="O13" s="10" t="s">
        <v>1766</v>
      </c>
      <c r="P13" s="10"/>
      <c r="Q13" s="10" t="s">
        <v>112</v>
      </c>
      <c r="R13" s="10"/>
      <c r="S13" s="10" t="s">
        <v>564</v>
      </c>
      <c r="T13" s="10" t="s">
        <v>269</v>
      </c>
      <c r="U13" s="10" t="s">
        <v>381</v>
      </c>
      <c r="V13" s="10" t="s">
        <v>293</v>
      </c>
      <c r="W13" s="10"/>
      <c r="X13" s="10" t="s">
        <v>1880</v>
      </c>
    </row>
    <row r="14">
      <c r="A14" s="10" t="s">
        <v>120</v>
      </c>
      <c r="B14" s="10"/>
      <c r="C14" s="10" t="s">
        <v>260</v>
      </c>
      <c r="D14" s="10"/>
      <c r="E14" s="10" t="s">
        <v>138</v>
      </c>
      <c r="F14" s="10"/>
      <c r="G14" s="10" t="s">
        <v>98</v>
      </c>
      <c r="H14" s="10"/>
      <c r="I14" s="10" t="s">
        <v>96</v>
      </c>
      <c r="J14" s="10"/>
      <c r="K14" s="10" t="s">
        <v>389</v>
      </c>
      <c r="L14" s="10"/>
      <c r="M14" s="10"/>
      <c r="N14" s="10" t="s">
        <v>316</v>
      </c>
      <c r="O14" s="10"/>
      <c r="P14" s="10"/>
      <c r="Q14" s="10" t="s">
        <v>94</v>
      </c>
      <c r="R14" s="10"/>
      <c r="S14" s="10" t="s">
        <v>1678</v>
      </c>
      <c r="T14" s="10" t="s">
        <v>782</v>
      </c>
      <c r="U14" s="10" t="s">
        <v>124</v>
      </c>
      <c r="V14" s="10" t="s">
        <v>293</v>
      </c>
      <c r="W14" s="10"/>
      <c r="X14" s="10" t="s">
        <v>3673</v>
      </c>
    </row>
    <row r="15">
      <c r="A15" s="10" t="s">
        <v>128</v>
      </c>
      <c r="B15" s="10"/>
      <c r="C15" s="10" t="s">
        <v>223</v>
      </c>
      <c r="D15" s="10"/>
      <c r="E15" s="10" t="s">
        <v>203</v>
      </c>
      <c r="F15" s="10"/>
      <c r="G15" s="10" t="s">
        <v>124</v>
      </c>
      <c r="H15" s="10"/>
      <c r="I15" s="10" t="s">
        <v>116</v>
      </c>
      <c r="J15" s="10"/>
      <c r="K15" s="10" t="s">
        <v>250</v>
      </c>
      <c r="L15" s="10"/>
      <c r="M15" s="10"/>
      <c r="N15" s="10" t="s">
        <v>316</v>
      </c>
      <c r="O15" s="10"/>
      <c r="P15" s="10"/>
      <c r="Q15" s="10" t="s">
        <v>312</v>
      </c>
      <c r="R15" s="10"/>
      <c r="S15" s="10" t="s">
        <v>1664</v>
      </c>
      <c r="T15" s="10" t="s">
        <v>1652</v>
      </c>
      <c r="U15" s="10" t="s">
        <v>563</v>
      </c>
      <c r="V15" s="10" t="s">
        <v>113</v>
      </c>
      <c r="W15" s="10"/>
      <c r="X15" s="10" t="s">
        <v>5974</v>
      </c>
    </row>
    <row r="16">
      <c r="A16" s="10" t="s">
        <v>137</v>
      </c>
      <c r="B16" s="10"/>
      <c r="C16" s="10" t="s">
        <v>190</v>
      </c>
      <c r="D16" s="10"/>
      <c r="E16" s="10" t="s">
        <v>152</v>
      </c>
      <c r="F16" s="10"/>
      <c r="G16" s="10" t="s">
        <v>121</v>
      </c>
      <c r="H16" s="10"/>
      <c r="I16" s="10" t="s">
        <v>98</v>
      </c>
      <c r="J16" s="10"/>
      <c r="K16" s="10" t="s">
        <v>263</v>
      </c>
      <c r="L16" s="10"/>
      <c r="M16" s="10"/>
      <c r="N16" s="10" t="s">
        <v>95</v>
      </c>
      <c r="O16" s="10"/>
      <c r="P16" s="10"/>
      <c r="Q16" s="10" t="s">
        <v>124</v>
      </c>
      <c r="R16" s="10"/>
      <c r="S16" s="10" t="s">
        <v>1494</v>
      </c>
      <c r="T16" s="10" t="s">
        <v>159</v>
      </c>
      <c r="U16" s="10" t="s">
        <v>415</v>
      </c>
      <c r="V16" s="10" t="s">
        <v>113</v>
      </c>
      <c r="W16" s="10"/>
      <c r="X16" s="10" t="s">
        <v>5151</v>
      </c>
    </row>
    <row r="17">
      <c r="A17" s="10" t="s">
        <v>4726</v>
      </c>
      <c r="B17" s="10"/>
      <c r="C17" s="10" t="s">
        <v>293</v>
      </c>
      <c r="D17" s="10"/>
      <c r="E17" s="10" t="s">
        <v>293</v>
      </c>
      <c r="F17" s="10"/>
      <c r="G17" s="10" t="s">
        <v>293</v>
      </c>
      <c r="H17" s="10"/>
      <c r="I17" s="10" t="s">
        <v>293</v>
      </c>
      <c r="J17" s="10"/>
      <c r="K17" s="10" t="s">
        <v>293</v>
      </c>
      <c r="L17" s="10"/>
      <c r="M17" s="10"/>
      <c r="N17" s="10" t="s">
        <v>130</v>
      </c>
      <c r="O17" s="10"/>
      <c r="P17" s="10"/>
      <c r="Q17" s="10" t="s">
        <v>31</v>
      </c>
      <c r="R17" s="10"/>
      <c r="S17" s="10" t="s">
        <v>293</v>
      </c>
      <c r="T17" s="10" t="s">
        <v>293</v>
      </c>
      <c r="U17" s="10" t="s">
        <v>293</v>
      </c>
      <c r="V17" s="10" t="s">
        <v>293</v>
      </c>
      <c r="W17" s="10"/>
      <c r="X17" s="10" t="s">
        <v>293</v>
      </c>
    </row>
    <row r="18">
      <c r="A18" s="10" t="s">
        <v>146</v>
      </c>
      <c r="B18" s="10"/>
      <c r="C18" s="10" t="s">
        <v>273</v>
      </c>
      <c r="D18" s="10"/>
      <c r="E18" s="10" t="s">
        <v>283</v>
      </c>
      <c r="F18" s="10"/>
      <c r="G18" s="10" t="s">
        <v>233</v>
      </c>
      <c r="H18" s="10"/>
      <c r="I18" s="10" t="s">
        <v>121</v>
      </c>
      <c r="J18" s="10"/>
      <c r="K18" s="10" t="s">
        <v>223</v>
      </c>
      <c r="L18" s="10"/>
      <c r="M18" s="10"/>
      <c r="N18" s="10" t="s">
        <v>356</v>
      </c>
      <c r="O18" s="10"/>
      <c r="P18" s="10"/>
      <c r="Q18" s="10" t="s">
        <v>381</v>
      </c>
      <c r="R18" s="10"/>
      <c r="S18" s="10" t="s">
        <v>874</v>
      </c>
      <c r="T18" s="10" t="s">
        <v>676</v>
      </c>
      <c r="U18" s="10" t="s">
        <v>165</v>
      </c>
      <c r="V18" s="10" t="s">
        <v>113</v>
      </c>
      <c r="W18" s="10"/>
      <c r="X18" s="10" t="s">
        <v>5975</v>
      </c>
    </row>
    <row r="19">
      <c r="A19" s="10" t="s">
        <v>154</v>
      </c>
      <c r="B19" s="10"/>
      <c r="C19" s="10" t="s">
        <v>166</v>
      </c>
      <c r="D19" s="10"/>
      <c r="E19" s="10" t="s">
        <v>242</v>
      </c>
      <c r="F19" s="10"/>
      <c r="G19" s="10" t="s">
        <v>245</v>
      </c>
      <c r="H19" s="10"/>
      <c r="I19" s="10" t="s">
        <v>517</v>
      </c>
      <c r="J19" s="10"/>
      <c r="K19" s="10" t="s">
        <v>564</v>
      </c>
      <c r="L19" s="10"/>
      <c r="M19" s="10"/>
      <c r="N19" s="10" t="s">
        <v>5976</v>
      </c>
      <c r="O19" s="10"/>
      <c r="P19" s="10"/>
      <c r="Q19" s="10" t="s">
        <v>151</v>
      </c>
      <c r="R19" s="10"/>
      <c r="S19" s="10" t="s">
        <v>3981</v>
      </c>
      <c r="T19" s="10" t="s">
        <v>3484</v>
      </c>
      <c r="U19" s="10" t="s">
        <v>747</v>
      </c>
      <c r="V19" s="10" t="s">
        <v>113</v>
      </c>
      <c r="W19" s="10"/>
      <c r="X19" s="10" t="s">
        <v>5977</v>
      </c>
    </row>
    <row r="20">
      <c r="A20" s="10" t="s">
        <v>164</v>
      </c>
      <c r="B20" s="10"/>
      <c r="C20" s="10" t="s">
        <v>557</v>
      </c>
      <c r="D20" s="10"/>
      <c r="E20" s="10" t="s">
        <v>151</v>
      </c>
      <c r="F20" s="10"/>
      <c r="G20" s="10" t="s">
        <v>425</v>
      </c>
      <c r="H20" s="10"/>
      <c r="I20" s="10" t="s">
        <v>283</v>
      </c>
      <c r="J20" s="10"/>
      <c r="K20" s="10" t="s">
        <v>862</v>
      </c>
      <c r="L20" s="10"/>
      <c r="M20" s="10"/>
      <c r="N20" s="10" t="s">
        <v>380</v>
      </c>
      <c r="O20" s="10"/>
      <c r="P20" s="10"/>
      <c r="Q20" s="10" t="s">
        <v>563</v>
      </c>
      <c r="R20" s="10"/>
      <c r="S20" s="10" t="s">
        <v>4147</v>
      </c>
      <c r="T20" s="10" t="s">
        <v>1256</v>
      </c>
      <c r="U20" s="10" t="s">
        <v>373</v>
      </c>
      <c r="V20" s="10" t="s">
        <v>99</v>
      </c>
      <c r="W20" s="10"/>
      <c r="X20" s="10" t="s">
        <v>5978</v>
      </c>
    </row>
    <row r="21" ht="15.75" customHeight="1">
      <c r="A21" s="10" t="s">
        <v>5824</v>
      </c>
      <c r="B21" s="10"/>
      <c r="C21" s="10" t="s">
        <v>31</v>
      </c>
      <c r="D21" s="10"/>
      <c r="E21" s="10" t="s">
        <v>293</v>
      </c>
      <c r="F21" s="10"/>
      <c r="G21" s="10" t="s">
        <v>293</v>
      </c>
      <c r="H21" s="10"/>
      <c r="I21" s="10" t="s">
        <v>293</v>
      </c>
      <c r="J21" s="10"/>
      <c r="K21" s="10" t="s">
        <v>113</v>
      </c>
      <c r="L21" s="10"/>
      <c r="M21" s="10"/>
      <c r="N21" s="10" t="s">
        <v>156</v>
      </c>
      <c r="O21" s="10"/>
      <c r="P21" s="10"/>
      <c r="Q21" s="10" t="s">
        <v>31</v>
      </c>
      <c r="R21" s="10"/>
      <c r="S21" s="10" t="s">
        <v>293</v>
      </c>
      <c r="T21" s="10" t="s">
        <v>293</v>
      </c>
      <c r="U21" s="10" t="s">
        <v>293</v>
      </c>
      <c r="V21" s="10" t="s">
        <v>293</v>
      </c>
      <c r="W21" s="10"/>
      <c r="X21" s="10" t="s">
        <v>293</v>
      </c>
    </row>
    <row r="22" ht="15.75" customHeight="1">
      <c r="A22" s="10" t="s">
        <v>175</v>
      </c>
      <c r="B22" s="10"/>
      <c r="C22" s="10" t="s">
        <v>528</v>
      </c>
      <c r="D22" s="10"/>
      <c r="E22" s="10" t="s">
        <v>242</v>
      </c>
      <c r="F22" s="10"/>
      <c r="G22" s="10" t="s">
        <v>124</v>
      </c>
      <c r="H22" s="10"/>
      <c r="I22" s="10" t="s">
        <v>116</v>
      </c>
      <c r="J22" s="10"/>
      <c r="K22" s="10" t="s">
        <v>282</v>
      </c>
      <c r="L22" s="10"/>
      <c r="M22" s="10"/>
      <c r="N22" s="10" t="s">
        <v>96</v>
      </c>
      <c r="O22" s="10"/>
      <c r="P22" s="10"/>
      <c r="Q22" s="10" t="s">
        <v>129</v>
      </c>
      <c r="R22" s="10"/>
      <c r="S22" s="10" t="s">
        <v>172</v>
      </c>
      <c r="T22" s="10" t="s">
        <v>1082</v>
      </c>
      <c r="U22" s="10" t="s">
        <v>628</v>
      </c>
      <c r="V22" s="10" t="s">
        <v>113</v>
      </c>
      <c r="W22" s="10"/>
      <c r="X22" s="10" t="s">
        <v>5979</v>
      </c>
    </row>
    <row r="23" ht="15.75" customHeight="1">
      <c r="A23" s="10" t="s">
        <v>183</v>
      </c>
      <c r="B23" s="10"/>
      <c r="C23" s="10" t="s">
        <v>828</v>
      </c>
      <c r="D23" s="10"/>
      <c r="E23" s="10" t="s">
        <v>409</v>
      </c>
      <c r="F23" s="10"/>
      <c r="G23" s="10" t="s">
        <v>115</v>
      </c>
      <c r="H23" s="10"/>
      <c r="I23" s="10" t="s">
        <v>98</v>
      </c>
      <c r="J23" s="10"/>
      <c r="K23" s="10" t="s">
        <v>232</v>
      </c>
      <c r="L23" s="10"/>
      <c r="M23" s="10"/>
      <c r="N23" s="10" t="s">
        <v>95</v>
      </c>
      <c r="O23" s="10"/>
      <c r="P23" s="10"/>
      <c r="Q23" s="10" t="s">
        <v>233</v>
      </c>
      <c r="R23" s="10"/>
      <c r="S23" s="10" t="s">
        <v>1699</v>
      </c>
      <c r="T23" s="10" t="s">
        <v>554</v>
      </c>
      <c r="U23" s="10" t="s">
        <v>621</v>
      </c>
      <c r="V23" s="10" t="s">
        <v>113</v>
      </c>
      <c r="W23" s="10"/>
      <c r="X23" s="10" t="s">
        <v>5980</v>
      </c>
    </row>
    <row r="24" ht="15.75" customHeight="1">
      <c r="A24" s="10" t="s">
        <v>189</v>
      </c>
      <c r="B24" s="10"/>
      <c r="C24" s="10" t="s">
        <v>223</v>
      </c>
      <c r="D24" s="10"/>
      <c r="E24" s="10" t="s">
        <v>233</v>
      </c>
      <c r="F24" s="10"/>
      <c r="G24" s="10" t="s">
        <v>190</v>
      </c>
      <c r="H24" s="10"/>
      <c r="I24" s="10" t="s">
        <v>138</v>
      </c>
      <c r="J24" s="10"/>
      <c r="K24" s="10" t="s">
        <v>343</v>
      </c>
      <c r="L24" s="10"/>
      <c r="M24" s="10"/>
      <c r="N24" s="10" t="s">
        <v>252</v>
      </c>
      <c r="O24" s="10"/>
      <c r="P24" s="10"/>
      <c r="Q24" s="10" t="s">
        <v>379</v>
      </c>
      <c r="R24" s="10"/>
      <c r="S24" s="10" t="s">
        <v>3781</v>
      </c>
      <c r="T24" s="10" t="s">
        <v>776</v>
      </c>
      <c r="U24" s="10" t="s">
        <v>347</v>
      </c>
      <c r="V24" s="10" t="s">
        <v>113</v>
      </c>
      <c r="W24" s="10"/>
      <c r="X24" s="10" t="s">
        <v>3723</v>
      </c>
    </row>
    <row r="25" ht="15.75" customHeight="1">
      <c r="A25" s="10" t="s">
        <v>199</v>
      </c>
      <c r="B25" s="10"/>
      <c r="C25" s="10" t="s">
        <v>129</v>
      </c>
      <c r="D25" s="10"/>
      <c r="E25" s="10" t="s">
        <v>147</v>
      </c>
      <c r="F25" s="10"/>
      <c r="G25" s="10" t="s">
        <v>116</v>
      </c>
      <c r="H25" s="10"/>
      <c r="I25" s="10" t="s">
        <v>96</v>
      </c>
      <c r="J25" s="10"/>
      <c r="K25" s="10" t="s">
        <v>409</v>
      </c>
      <c r="L25" s="10"/>
      <c r="M25" s="10"/>
      <c r="N25" s="10" t="s">
        <v>93</v>
      </c>
      <c r="O25" s="10"/>
      <c r="P25" s="10"/>
      <c r="Q25" s="10" t="s">
        <v>260</v>
      </c>
      <c r="R25" s="10"/>
      <c r="S25" s="10" t="s">
        <v>667</v>
      </c>
      <c r="T25" s="10" t="s">
        <v>808</v>
      </c>
      <c r="U25" s="10" t="s">
        <v>812</v>
      </c>
      <c r="V25" s="10" t="s">
        <v>293</v>
      </c>
      <c r="W25" s="10"/>
      <c r="X25" s="10" t="s">
        <v>4030</v>
      </c>
    </row>
    <row r="26" ht="15.75" customHeight="1">
      <c r="A26" s="10" t="s">
        <v>2094</v>
      </c>
      <c r="B26" s="10"/>
      <c r="C26" s="10" t="s">
        <v>342</v>
      </c>
      <c r="D26" s="10"/>
      <c r="E26" s="10" t="s">
        <v>147</v>
      </c>
      <c r="F26" s="10"/>
      <c r="G26" s="10" t="s">
        <v>138</v>
      </c>
      <c r="H26" s="10"/>
      <c r="I26" s="10" t="s">
        <v>96</v>
      </c>
      <c r="J26" s="10"/>
      <c r="K26" s="10" t="s">
        <v>210</v>
      </c>
      <c r="L26" s="10"/>
      <c r="M26" s="10"/>
      <c r="N26" s="10" t="s">
        <v>96</v>
      </c>
      <c r="O26" s="10"/>
      <c r="P26" s="10"/>
      <c r="Q26" s="10" t="s">
        <v>94</v>
      </c>
      <c r="R26" s="10"/>
      <c r="S26" s="10" t="s">
        <v>1269</v>
      </c>
      <c r="T26" s="10" t="s">
        <v>179</v>
      </c>
      <c r="U26" s="10" t="s">
        <v>273</v>
      </c>
      <c r="V26" s="10" t="s">
        <v>113</v>
      </c>
      <c r="W26" s="10"/>
      <c r="X26" s="10" t="s">
        <v>1470</v>
      </c>
    </row>
    <row r="27" ht="15.75" customHeight="1">
      <c r="A27" s="10" t="s">
        <v>214</v>
      </c>
      <c r="B27" s="10"/>
      <c r="C27" s="10" t="s">
        <v>139</v>
      </c>
      <c r="D27" s="10"/>
      <c r="E27" s="10" t="s">
        <v>94</v>
      </c>
      <c r="F27" s="10"/>
      <c r="G27" s="10" t="s">
        <v>98</v>
      </c>
      <c r="H27" s="10"/>
      <c r="I27" s="10" t="s">
        <v>99</v>
      </c>
      <c r="J27" s="10"/>
      <c r="K27" s="10" t="s">
        <v>148</v>
      </c>
      <c r="L27" s="10"/>
      <c r="M27" s="10"/>
      <c r="N27" s="10" t="s">
        <v>191</v>
      </c>
      <c r="O27" s="10"/>
      <c r="P27" s="10"/>
      <c r="Q27" s="10" t="s">
        <v>93</v>
      </c>
      <c r="R27" s="10"/>
      <c r="S27" s="10" t="s">
        <v>578</v>
      </c>
      <c r="T27" s="10" t="s">
        <v>123</v>
      </c>
      <c r="U27" s="10" t="s">
        <v>124</v>
      </c>
      <c r="V27" s="10" t="s">
        <v>293</v>
      </c>
      <c r="W27" s="10"/>
      <c r="X27" s="10" t="s">
        <v>4030</v>
      </c>
    </row>
    <row r="28" ht="15.75" customHeight="1">
      <c r="A28" s="10" t="s">
        <v>219</v>
      </c>
      <c r="B28" s="10"/>
      <c r="C28" s="10" t="s">
        <v>1273</v>
      </c>
      <c r="D28" s="10"/>
      <c r="E28" s="10" t="s">
        <v>675</v>
      </c>
      <c r="F28" s="10"/>
      <c r="G28" s="10" t="s">
        <v>231</v>
      </c>
      <c r="H28" s="10"/>
      <c r="I28" s="10" t="s">
        <v>517</v>
      </c>
      <c r="J28" s="10"/>
      <c r="K28" s="10" t="s">
        <v>132</v>
      </c>
      <c r="L28" s="10"/>
      <c r="M28" s="10"/>
      <c r="N28" s="10" t="s">
        <v>565</v>
      </c>
      <c r="O28" s="10"/>
      <c r="P28" s="10"/>
      <c r="Q28" s="10" t="s">
        <v>299</v>
      </c>
      <c r="R28" s="10"/>
      <c r="S28" s="10" t="s">
        <v>3544</v>
      </c>
      <c r="T28" s="10" t="s">
        <v>3088</v>
      </c>
      <c r="U28" s="10" t="s">
        <v>1631</v>
      </c>
      <c r="V28" s="10" t="s">
        <v>99</v>
      </c>
      <c r="W28" s="10"/>
      <c r="X28" s="10" t="s">
        <v>5981</v>
      </c>
    </row>
    <row r="29" ht="15.75" customHeight="1">
      <c r="A29" s="10" t="s">
        <v>230</v>
      </c>
      <c r="B29" s="10"/>
      <c r="C29" s="10" t="s">
        <v>337</v>
      </c>
      <c r="D29" s="10"/>
      <c r="E29" s="10" t="s">
        <v>123</v>
      </c>
      <c r="F29" s="10"/>
      <c r="G29" s="10" t="s">
        <v>389</v>
      </c>
      <c r="H29" s="10"/>
      <c r="I29" s="10" t="s">
        <v>389</v>
      </c>
      <c r="J29" s="10"/>
      <c r="K29" s="10" t="s">
        <v>358</v>
      </c>
      <c r="L29" s="10"/>
      <c r="M29" s="10"/>
      <c r="N29" s="10" t="s">
        <v>207</v>
      </c>
      <c r="O29" s="10"/>
      <c r="P29" s="10"/>
      <c r="Q29" s="10" t="s">
        <v>142</v>
      </c>
      <c r="R29" s="10"/>
      <c r="S29" s="10" t="s">
        <v>180</v>
      </c>
      <c r="T29" s="10" t="s">
        <v>1204</v>
      </c>
      <c r="U29" s="10" t="s">
        <v>1080</v>
      </c>
      <c r="V29" s="10" t="s">
        <v>113</v>
      </c>
      <c r="W29" s="10"/>
      <c r="X29" s="10" t="s">
        <v>5982</v>
      </c>
    </row>
    <row r="30" ht="15.75" customHeight="1">
      <c r="A30" s="10" t="s">
        <v>240</v>
      </c>
      <c r="B30" s="10"/>
      <c r="C30" s="10" t="s">
        <v>502</v>
      </c>
      <c r="D30" s="10"/>
      <c r="E30" s="10" t="s">
        <v>812</v>
      </c>
      <c r="F30" s="10"/>
      <c r="G30" s="10" t="s">
        <v>342</v>
      </c>
      <c r="H30" s="10"/>
      <c r="I30" s="10" t="s">
        <v>152</v>
      </c>
      <c r="J30" s="10"/>
      <c r="K30" s="10" t="s">
        <v>1426</v>
      </c>
      <c r="L30" s="10"/>
      <c r="M30" s="10"/>
      <c r="N30" s="10" t="s">
        <v>537</v>
      </c>
      <c r="O30" s="10"/>
      <c r="P30" s="10"/>
      <c r="Q30" s="10" t="s">
        <v>142</v>
      </c>
      <c r="R30" s="10"/>
      <c r="S30" s="10" t="s">
        <v>5983</v>
      </c>
      <c r="T30" s="10" t="s">
        <v>2604</v>
      </c>
      <c r="U30" s="10" t="s">
        <v>508</v>
      </c>
      <c r="V30" s="10" t="s">
        <v>99</v>
      </c>
      <c r="W30" s="10"/>
      <c r="X30" s="10" t="s">
        <v>5984</v>
      </c>
    </row>
    <row r="31" ht="15.75" customHeight="1">
      <c r="A31" s="10" t="s">
        <v>249</v>
      </c>
      <c r="B31" s="10"/>
      <c r="C31" s="10" t="s">
        <v>1406</v>
      </c>
      <c r="D31" s="10"/>
      <c r="E31" s="10" t="s">
        <v>557</v>
      </c>
      <c r="F31" s="10"/>
      <c r="G31" s="10" t="s">
        <v>151</v>
      </c>
      <c r="H31" s="10"/>
      <c r="I31" s="10" t="s">
        <v>124</v>
      </c>
      <c r="J31" s="10"/>
      <c r="K31" s="10" t="s">
        <v>1000</v>
      </c>
      <c r="L31" s="10"/>
      <c r="M31" s="10"/>
      <c r="N31" s="10" t="s">
        <v>594</v>
      </c>
      <c r="O31" s="10"/>
      <c r="P31" s="10"/>
      <c r="Q31" s="10" t="s">
        <v>232</v>
      </c>
      <c r="R31" s="10"/>
      <c r="S31" s="10" t="s">
        <v>1478</v>
      </c>
      <c r="T31" s="10" t="s">
        <v>896</v>
      </c>
      <c r="U31" s="10" t="s">
        <v>2534</v>
      </c>
      <c r="V31" s="10" t="s">
        <v>99</v>
      </c>
      <c r="W31" s="10"/>
      <c r="X31" s="10" t="s">
        <v>5985</v>
      </c>
    </row>
    <row r="32" ht="15.75" customHeight="1">
      <c r="A32" s="10" t="s">
        <v>259</v>
      </c>
      <c r="B32" s="10"/>
      <c r="C32" s="10" t="s">
        <v>96</v>
      </c>
      <c r="D32" s="10"/>
      <c r="E32" s="10" t="s">
        <v>96</v>
      </c>
      <c r="F32" s="10"/>
      <c r="G32" s="10" t="s">
        <v>191</v>
      </c>
      <c r="H32" s="10"/>
      <c r="I32" s="10" t="s">
        <v>113</v>
      </c>
      <c r="J32" s="10"/>
      <c r="K32" s="10" t="s">
        <v>113</v>
      </c>
      <c r="L32" s="10"/>
      <c r="M32" s="10"/>
      <c r="N32" s="10" t="s">
        <v>96</v>
      </c>
      <c r="O32" s="10"/>
      <c r="P32" s="10"/>
      <c r="Q32" s="10" t="s">
        <v>31</v>
      </c>
      <c r="R32" s="10"/>
      <c r="S32" s="10" t="s">
        <v>293</v>
      </c>
      <c r="T32" s="10" t="s">
        <v>293</v>
      </c>
      <c r="U32" s="10" t="s">
        <v>293</v>
      </c>
      <c r="V32" s="10" t="s">
        <v>293</v>
      </c>
      <c r="W32" s="10"/>
      <c r="X32" s="10" t="s">
        <v>293</v>
      </c>
    </row>
    <row r="33" ht="15.75" customHeight="1">
      <c r="A33" s="10" t="s">
        <v>267</v>
      </c>
      <c r="B33" s="10"/>
      <c r="C33" s="10" t="s">
        <v>210</v>
      </c>
      <c r="D33" s="10"/>
      <c r="E33" s="10" t="s">
        <v>260</v>
      </c>
      <c r="F33" s="10"/>
      <c r="G33" s="10" t="s">
        <v>260</v>
      </c>
      <c r="H33" s="10"/>
      <c r="I33" s="10" t="s">
        <v>96</v>
      </c>
      <c r="J33" s="10"/>
      <c r="K33" s="10" t="s">
        <v>233</v>
      </c>
      <c r="L33" s="10"/>
      <c r="M33" s="10"/>
      <c r="N33" s="10" t="s">
        <v>156</v>
      </c>
      <c r="O33" s="10"/>
      <c r="P33" s="10"/>
      <c r="Q33" s="10" t="s">
        <v>121</v>
      </c>
      <c r="R33" s="10"/>
      <c r="S33" s="10" t="s">
        <v>860</v>
      </c>
      <c r="T33" s="10" t="s">
        <v>743</v>
      </c>
      <c r="U33" s="10" t="s">
        <v>186</v>
      </c>
      <c r="V33" s="10" t="s">
        <v>293</v>
      </c>
      <c r="W33" s="10"/>
      <c r="X33" s="10" t="s">
        <v>462</v>
      </c>
    </row>
    <row r="34" ht="15.75" customHeight="1">
      <c r="A34" s="10" t="s">
        <v>5848</v>
      </c>
      <c r="B34" s="10"/>
      <c r="C34" s="10" t="s">
        <v>115</v>
      </c>
      <c r="D34" s="10"/>
      <c r="E34" s="10" t="s">
        <v>192</v>
      </c>
      <c r="F34" s="10"/>
      <c r="G34" s="10" t="s">
        <v>260</v>
      </c>
      <c r="H34" s="10"/>
      <c r="I34" s="10" t="s">
        <v>112</v>
      </c>
      <c r="J34" s="10"/>
      <c r="K34" s="10" t="s">
        <v>273</v>
      </c>
      <c r="L34" s="10"/>
      <c r="M34" s="10"/>
      <c r="N34" s="10" t="s">
        <v>176</v>
      </c>
      <c r="O34" s="10"/>
      <c r="P34" s="10"/>
      <c r="Q34" s="10" t="s">
        <v>409</v>
      </c>
      <c r="R34" s="10"/>
      <c r="S34" s="10" t="s">
        <v>3095</v>
      </c>
      <c r="T34" s="10" t="s">
        <v>1405</v>
      </c>
      <c r="U34" s="10" t="s">
        <v>569</v>
      </c>
      <c r="V34" s="10" t="s">
        <v>113</v>
      </c>
      <c r="W34" s="10"/>
      <c r="X34" s="10" t="s">
        <v>3528</v>
      </c>
    </row>
    <row r="35" ht="15.75" customHeight="1">
      <c r="A35" s="10" t="s">
        <v>276</v>
      </c>
      <c r="B35" s="10"/>
      <c r="C35" s="10" t="s">
        <v>129</v>
      </c>
      <c r="D35" s="10"/>
      <c r="E35" s="10" t="s">
        <v>152</v>
      </c>
      <c r="F35" s="10"/>
      <c r="G35" s="10" t="s">
        <v>139</v>
      </c>
      <c r="H35" s="10"/>
      <c r="I35" s="10" t="s">
        <v>112</v>
      </c>
      <c r="J35" s="10"/>
      <c r="K35" s="10" t="s">
        <v>203</v>
      </c>
      <c r="L35" s="10"/>
      <c r="M35" s="10"/>
      <c r="N35" s="10" t="s">
        <v>730</v>
      </c>
      <c r="O35" s="10"/>
      <c r="P35" s="10"/>
      <c r="Q35" s="10" t="s">
        <v>409</v>
      </c>
      <c r="R35" s="10"/>
      <c r="S35" s="10" t="s">
        <v>1886</v>
      </c>
      <c r="T35" s="10" t="s">
        <v>1477</v>
      </c>
      <c r="U35" s="10" t="s">
        <v>656</v>
      </c>
      <c r="V35" s="10" t="s">
        <v>293</v>
      </c>
      <c r="W35" s="10"/>
      <c r="X35" s="10" t="s">
        <v>216</v>
      </c>
    </row>
    <row r="36" ht="15.75" customHeight="1">
      <c r="A36" s="10" t="s">
        <v>280</v>
      </c>
      <c r="B36" s="10"/>
      <c r="C36" s="10" t="s">
        <v>233</v>
      </c>
      <c r="D36" s="10"/>
      <c r="E36" s="10" t="s">
        <v>283</v>
      </c>
      <c r="F36" s="10"/>
      <c r="G36" s="10" t="s">
        <v>115</v>
      </c>
      <c r="H36" s="10"/>
      <c r="I36" s="10" t="s">
        <v>138</v>
      </c>
      <c r="J36" s="10"/>
      <c r="K36" s="10" t="s">
        <v>232</v>
      </c>
      <c r="L36" s="10"/>
      <c r="M36" s="10"/>
      <c r="N36" s="10" t="s">
        <v>694</v>
      </c>
      <c r="O36" s="10"/>
      <c r="P36" s="10"/>
      <c r="Q36" s="10" t="s">
        <v>517</v>
      </c>
      <c r="R36" s="10"/>
      <c r="S36" s="10" t="s">
        <v>457</v>
      </c>
      <c r="T36" s="10" t="s">
        <v>891</v>
      </c>
      <c r="U36" s="10" t="s">
        <v>202</v>
      </c>
      <c r="V36" s="10" t="s">
        <v>113</v>
      </c>
      <c r="W36" s="10"/>
      <c r="X36" s="10" t="s">
        <v>2763</v>
      </c>
    </row>
    <row r="37" ht="15.75" customHeight="1">
      <c r="A37" s="10" t="s">
        <v>284</v>
      </c>
      <c r="B37" s="10"/>
      <c r="C37" s="10" t="s">
        <v>94</v>
      </c>
      <c r="D37" s="10"/>
      <c r="E37" s="10" t="s">
        <v>94</v>
      </c>
      <c r="F37" s="10"/>
      <c r="G37" s="10" t="s">
        <v>112</v>
      </c>
      <c r="H37" s="10"/>
      <c r="I37" s="10" t="s">
        <v>99</v>
      </c>
      <c r="J37" s="10"/>
      <c r="K37" s="10" t="s">
        <v>381</v>
      </c>
      <c r="L37" s="10"/>
      <c r="M37" s="10"/>
      <c r="N37" s="10" t="s">
        <v>730</v>
      </c>
      <c r="O37" s="10"/>
      <c r="P37" s="10"/>
      <c r="Q37" s="10" t="s">
        <v>98</v>
      </c>
      <c r="R37" s="10"/>
      <c r="S37" s="10" t="s">
        <v>852</v>
      </c>
      <c r="T37" s="10" t="s">
        <v>337</v>
      </c>
      <c r="U37" s="10" t="s">
        <v>152</v>
      </c>
      <c r="V37" s="10" t="s">
        <v>293</v>
      </c>
      <c r="W37" s="10"/>
      <c r="X37" s="10" t="s">
        <v>366</v>
      </c>
    </row>
    <row r="38" ht="15.75" customHeight="1">
      <c r="A38" s="10" t="s">
        <v>288</v>
      </c>
      <c r="B38" s="10"/>
      <c r="C38" s="10" t="s">
        <v>31</v>
      </c>
      <c r="D38" s="10"/>
      <c r="E38" s="10" t="s">
        <v>31</v>
      </c>
      <c r="F38" s="10"/>
      <c r="G38" s="10" t="s">
        <v>31</v>
      </c>
      <c r="H38" s="10"/>
      <c r="I38" s="10" t="s">
        <v>31</v>
      </c>
      <c r="J38" s="10"/>
      <c r="K38" s="10" t="s">
        <v>31</v>
      </c>
      <c r="L38" s="10"/>
      <c r="M38" s="10"/>
      <c r="N38" s="10" t="s">
        <v>31</v>
      </c>
      <c r="O38" s="10"/>
      <c r="P38" s="10"/>
      <c r="Q38" s="10" t="s">
        <v>31</v>
      </c>
      <c r="R38" s="10"/>
      <c r="S38" s="10" t="s">
        <v>293</v>
      </c>
      <c r="T38" s="10" t="s">
        <v>293</v>
      </c>
      <c r="U38" s="10" t="s">
        <v>293</v>
      </c>
      <c r="V38" s="10" t="s">
        <v>293</v>
      </c>
      <c r="W38" s="10"/>
      <c r="X38" s="10" t="s">
        <v>293</v>
      </c>
    </row>
    <row r="39" ht="15.75" customHeight="1">
      <c r="A39" s="10" t="s">
        <v>292</v>
      </c>
      <c r="B39" s="10"/>
      <c r="C39" s="10" t="s">
        <v>409</v>
      </c>
      <c r="D39" s="10"/>
      <c r="E39" s="10" t="s">
        <v>272</v>
      </c>
      <c r="F39" s="10"/>
      <c r="G39" s="10" t="s">
        <v>94</v>
      </c>
      <c r="H39" s="10"/>
      <c r="I39" s="10" t="s">
        <v>96</v>
      </c>
      <c r="J39" s="10"/>
      <c r="K39" s="10" t="s">
        <v>115</v>
      </c>
      <c r="L39" s="10"/>
      <c r="M39" s="10"/>
      <c r="N39" s="10" t="s">
        <v>112</v>
      </c>
      <c r="O39" s="10"/>
      <c r="P39" s="10"/>
      <c r="Q39" s="10" t="s">
        <v>138</v>
      </c>
      <c r="R39" s="10"/>
      <c r="S39" s="10" t="s">
        <v>982</v>
      </c>
      <c r="T39" s="10" t="s">
        <v>578</v>
      </c>
      <c r="U39" s="10" t="s">
        <v>123</v>
      </c>
      <c r="V39" s="10" t="s">
        <v>113</v>
      </c>
      <c r="W39" s="10"/>
      <c r="X39" s="10" t="s">
        <v>3788</v>
      </c>
    </row>
    <row r="40" ht="15.75" customHeight="1">
      <c r="A40" s="10" t="s">
        <v>297</v>
      </c>
      <c r="B40" s="10"/>
      <c r="C40" s="10" t="s">
        <v>210</v>
      </c>
      <c r="D40" s="10"/>
      <c r="E40" s="10" t="s">
        <v>192</v>
      </c>
      <c r="F40" s="10"/>
      <c r="G40" s="10" t="s">
        <v>147</v>
      </c>
      <c r="H40" s="10"/>
      <c r="I40" s="10" t="s">
        <v>98</v>
      </c>
      <c r="J40" s="10"/>
      <c r="K40" s="10" t="s">
        <v>203</v>
      </c>
      <c r="L40" s="10"/>
      <c r="M40" s="10"/>
      <c r="N40" s="10" t="s">
        <v>1364</v>
      </c>
      <c r="O40" s="10"/>
      <c r="P40" s="10"/>
      <c r="Q40" s="10" t="s">
        <v>387</v>
      </c>
      <c r="R40" s="10"/>
      <c r="S40" s="10" t="s">
        <v>3578</v>
      </c>
      <c r="T40" s="10" t="s">
        <v>1024</v>
      </c>
      <c r="U40" s="10" t="s">
        <v>654</v>
      </c>
      <c r="V40" s="10" t="s">
        <v>293</v>
      </c>
      <c r="W40" s="10"/>
      <c r="X40" s="10" t="s">
        <v>3477</v>
      </c>
    </row>
    <row r="41" ht="15.75" customHeight="1">
      <c r="A41" s="10" t="s">
        <v>4764</v>
      </c>
      <c r="B41" s="10"/>
      <c r="C41" s="10" t="s">
        <v>293</v>
      </c>
      <c r="D41" s="10"/>
      <c r="E41" s="10" t="s">
        <v>293</v>
      </c>
      <c r="F41" s="10"/>
      <c r="G41" s="10" t="s">
        <v>130</v>
      </c>
      <c r="H41" s="10"/>
      <c r="I41" s="10" t="s">
        <v>293</v>
      </c>
      <c r="J41" s="10"/>
      <c r="K41" s="10" t="s">
        <v>293</v>
      </c>
      <c r="L41" s="10"/>
      <c r="M41" s="10"/>
      <c r="N41" s="10" t="s">
        <v>130</v>
      </c>
      <c r="O41" s="10"/>
      <c r="P41" s="10"/>
      <c r="Q41" s="10" t="s">
        <v>31</v>
      </c>
      <c r="R41" s="10"/>
      <c r="S41" s="10" t="s">
        <v>293</v>
      </c>
      <c r="T41" s="10" t="s">
        <v>293</v>
      </c>
      <c r="U41" s="10" t="s">
        <v>293</v>
      </c>
      <c r="V41" s="10" t="s">
        <v>293</v>
      </c>
      <c r="W41" s="10"/>
      <c r="X41" s="10" t="s">
        <v>293</v>
      </c>
    </row>
    <row r="42" ht="15.75" customHeight="1">
      <c r="A42" s="10" t="s">
        <v>302</v>
      </c>
      <c r="B42" s="10"/>
      <c r="C42" s="10" t="s">
        <v>260</v>
      </c>
      <c r="D42" s="10"/>
      <c r="E42" s="10" t="s">
        <v>98</v>
      </c>
      <c r="F42" s="10"/>
      <c r="G42" s="10" t="s">
        <v>93</v>
      </c>
      <c r="H42" s="10"/>
      <c r="I42" s="10" t="s">
        <v>99</v>
      </c>
      <c r="J42" s="10"/>
      <c r="K42" s="10" t="s">
        <v>260</v>
      </c>
      <c r="L42" s="10"/>
      <c r="M42" s="10"/>
      <c r="N42" s="10" t="s">
        <v>156</v>
      </c>
      <c r="O42" s="10"/>
      <c r="P42" s="10"/>
      <c r="Q42" s="10" t="s">
        <v>98</v>
      </c>
      <c r="R42" s="10"/>
      <c r="S42" s="10" t="s">
        <v>676</v>
      </c>
      <c r="T42" s="10" t="s">
        <v>379</v>
      </c>
      <c r="U42" s="10" t="s">
        <v>124</v>
      </c>
      <c r="V42" s="10" t="s">
        <v>293</v>
      </c>
      <c r="W42" s="10"/>
      <c r="X42" s="10" t="s">
        <v>4030</v>
      </c>
    </row>
    <row r="43" ht="15.75" customHeight="1">
      <c r="A43" s="10" t="s">
        <v>307</v>
      </c>
      <c r="B43" s="10"/>
      <c r="C43" s="10" t="s">
        <v>273</v>
      </c>
      <c r="D43" s="10"/>
      <c r="E43" s="10" t="s">
        <v>283</v>
      </c>
      <c r="F43" s="10"/>
      <c r="G43" s="10" t="s">
        <v>121</v>
      </c>
      <c r="H43" s="10"/>
      <c r="I43" s="10" t="s">
        <v>112</v>
      </c>
      <c r="J43" s="10"/>
      <c r="K43" s="10" t="s">
        <v>142</v>
      </c>
      <c r="L43" s="10"/>
      <c r="M43" s="10"/>
      <c r="N43" s="10" t="s">
        <v>95</v>
      </c>
      <c r="O43" s="10"/>
      <c r="P43" s="10"/>
      <c r="Q43" s="10" t="s">
        <v>242</v>
      </c>
      <c r="R43" s="10"/>
      <c r="S43" s="10" t="s">
        <v>1809</v>
      </c>
      <c r="T43" s="10" t="s">
        <v>1458</v>
      </c>
      <c r="U43" s="10" t="s">
        <v>508</v>
      </c>
      <c r="V43" s="10" t="s">
        <v>113</v>
      </c>
      <c r="W43" s="10"/>
      <c r="X43" s="10" t="s">
        <v>256</v>
      </c>
    </row>
    <row r="44" ht="15.75" customHeight="1">
      <c r="A44" s="10" t="s">
        <v>311</v>
      </c>
      <c r="B44" s="10"/>
      <c r="C44" s="10" t="s">
        <v>148</v>
      </c>
      <c r="D44" s="10"/>
      <c r="E44" s="10" t="s">
        <v>260</v>
      </c>
      <c r="F44" s="10"/>
      <c r="G44" s="10" t="s">
        <v>93</v>
      </c>
      <c r="H44" s="10"/>
      <c r="I44" s="10" t="s">
        <v>96</v>
      </c>
      <c r="J44" s="10"/>
      <c r="K44" s="10" t="s">
        <v>152</v>
      </c>
      <c r="L44" s="10"/>
      <c r="M44" s="10"/>
      <c r="N44" s="10" t="s">
        <v>149</v>
      </c>
      <c r="O44" s="10"/>
      <c r="P44" s="10"/>
      <c r="Q44" s="10" t="s">
        <v>121</v>
      </c>
      <c r="R44" s="10"/>
      <c r="S44" s="10" t="s">
        <v>1691</v>
      </c>
      <c r="T44" s="10" t="s">
        <v>578</v>
      </c>
      <c r="U44" s="10" t="s">
        <v>328</v>
      </c>
      <c r="V44" s="10" t="s">
        <v>113</v>
      </c>
      <c r="W44" s="10"/>
      <c r="X44" s="10" t="s">
        <v>5986</v>
      </c>
    </row>
    <row r="45" ht="15.75" customHeight="1">
      <c r="A45" s="10" t="s">
        <v>315</v>
      </c>
      <c r="B45" s="10"/>
      <c r="C45" s="10" t="s">
        <v>157</v>
      </c>
      <c r="D45" s="10"/>
      <c r="E45" s="10" t="s">
        <v>93</v>
      </c>
      <c r="F45" s="10"/>
      <c r="G45" s="10" t="s">
        <v>116</v>
      </c>
      <c r="H45" s="10"/>
      <c r="I45" s="10" t="s">
        <v>152</v>
      </c>
      <c r="J45" s="10"/>
      <c r="K45" s="10" t="s">
        <v>342</v>
      </c>
      <c r="L45" s="10"/>
      <c r="M45" s="10"/>
      <c r="N45" s="10" t="s">
        <v>138</v>
      </c>
      <c r="O45" s="10"/>
      <c r="P45" s="10"/>
      <c r="Q45" s="10" t="s">
        <v>157</v>
      </c>
      <c r="R45" s="10"/>
      <c r="S45" s="10" t="s">
        <v>113</v>
      </c>
      <c r="T45" s="10" t="s">
        <v>94</v>
      </c>
      <c r="U45" s="10" t="s">
        <v>293</v>
      </c>
      <c r="V45" s="10" t="s">
        <v>293</v>
      </c>
      <c r="W45" s="10"/>
      <c r="X45" s="10" t="s">
        <v>4130</v>
      </c>
    </row>
    <row r="46" ht="15.75" customHeight="1">
      <c r="A46" s="10" t="s">
        <v>111</v>
      </c>
      <c r="B46" s="10" t="s">
        <v>1766</v>
      </c>
      <c r="C46" s="10" t="s">
        <v>5987</v>
      </c>
      <c r="D46" s="10" t="s">
        <v>1766</v>
      </c>
      <c r="E46" s="10" t="s">
        <v>679</v>
      </c>
      <c r="F46" s="10" t="s">
        <v>1766</v>
      </c>
      <c r="G46" s="10" t="s">
        <v>2294</v>
      </c>
      <c r="H46" s="10" t="s">
        <v>1766</v>
      </c>
      <c r="I46" s="10" t="s">
        <v>1625</v>
      </c>
      <c r="J46" s="10" t="s">
        <v>1766</v>
      </c>
      <c r="K46" s="10" t="s">
        <v>4974</v>
      </c>
      <c r="L46" s="10" t="s">
        <v>1766</v>
      </c>
      <c r="M46" s="10"/>
      <c r="N46" s="10" t="s">
        <v>1845</v>
      </c>
      <c r="O46" s="10" t="s">
        <v>1766</v>
      </c>
      <c r="P46" s="10"/>
      <c r="Q46" s="10" t="s">
        <v>1296</v>
      </c>
      <c r="R46" s="10"/>
      <c r="S46" s="10" t="s">
        <v>5988</v>
      </c>
      <c r="T46" s="10" t="s">
        <v>5989</v>
      </c>
      <c r="U46" s="10" t="s">
        <v>4353</v>
      </c>
      <c r="V46" s="10" t="s">
        <v>283</v>
      </c>
      <c r="W46" s="10"/>
      <c r="X46" s="10" t="s">
        <v>5990</v>
      </c>
    </row>
    <row r="47" ht="15.75" customHeight="1">
      <c r="A47" s="10" t="s">
        <v>1837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ht="15.75" customHeight="1">
      <c r="A48" s="10" t="s">
        <v>603</v>
      </c>
      <c r="B48" s="10" t="s">
        <v>1766</v>
      </c>
      <c r="C48" s="10" t="s">
        <v>812</v>
      </c>
      <c r="D48" s="10" t="s">
        <v>1766</v>
      </c>
      <c r="E48" s="10" t="s">
        <v>195</v>
      </c>
      <c r="F48" s="10" t="s">
        <v>1766</v>
      </c>
      <c r="G48" s="10" t="s">
        <v>186</v>
      </c>
      <c r="H48" s="10" t="s">
        <v>1766</v>
      </c>
      <c r="I48" s="10" t="s">
        <v>115</v>
      </c>
      <c r="J48" s="10" t="s">
        <v>1766</v>
      </c>
      <c r="K48" s="10" t="s">
        <v>1960</v>
      </c>
      <c r="L48" s="10" t="s">
        <v>1766</v>
      </c>
      <c r="M48" s="10"/>
      <c r="N48" s="10" t="s">
        <v>2703</v>
      </c>
      <c r="O48" s="10" t="s">
        <v>1766</v>
      </c>
      <c r="P48" s="10"/>
      <c r="Q48" s="10" t="s">
        <v>328</v>
      </c>
      <c r="R48" s="10"/>
      <c r="S48" s="10" t="s">
        <v>784</v>
      </c>
      <c r="T48" s="10" t="s">
        <v>2861</v>
      </c>
      <c r="U48" s="10" t="s">
        <v>994</v>
      </c>
      <c r="V48" s="10" t="s">
        <v>99</v>
      </c>
      <c r="W48" s="10"/>
      <c r="X48" s="10" t="s">
        <v>2709</v>
      </c>
    </row>
    <row r="49" ht="15.75" customHeight="1">
      <c r="A49" s="10" t="s">
        <v>334</v>
      </c>
      <c r="B49" s="10"/>
      <c r="C49" s="10" t="s">
        <v>381</v>
      </c>
      <c r="D49" s="10"/>
      <c r="E49" s="10" t="s">
        <v>409</v>
      </c>
      <c r="F49" s="10"/>
      <c r="G49" s="10" t="s">
        <v>94</v>
      </c>
      <c r="H49" s="10"/>
      <c r="I49" s="10" t="s">
        <v>272</v>
      </c>
      <c r="J49" s="10"/>
      <c r="K49" s="10" t="s">
        <v>370</v>
      </c>
      <c r="L49" s="10"/>
      <c r="M49" s="10"/>
      <c r="N49" s="10" t="s">
        <v>770</v>
      </c>
      <c r="O49" s="10"/>
      <c r="P49" s="10"/>
      <c r="Q49" s="10" t="s">
        <v>381</v>
      </c>
      <c r="R49" s="10"/>
      <c r="S49" s="10" t="s">
        <v>1242</v>
      </c>
      <c r="T49" s="10" t="s">
        <v>220</v>
      </c>
      <c r="U49" s="10" t="s">
        <v>396</v>
      </c>
      <c r="V49" s="10" t="s">
        <v>113</v>
      </c>
      <c r="W49" s="10"/>
      <c r="X49" s="10" t="s">
        <v>1446</v>
      </c>
    </row>
    <row r="50" ht="15.75" customHeight="1">
      <c r="A50" s="10" t="s">
        <v>341</v>
      </c>
      <c r="B50" s="10"/>
      <c r="C50" s="10" t="s">
        <v>155</v>
      </c>
      <c r="D50" s="10"/>
      <c r="E50" s="10" t="s">
        <v>151</v>
      </c>
      <c r="F50" s="10"/>
      <c r="G50" s="10" t="s">
        <v>203</v>
      </c>
      <c r="H50" s="10"/>
      <c r="I50" s="10" t="s">
        <v>139</v>
      </c>
      <c r="J50" s="10"/>
      <c r="K50" s="10" t="s">
        <v>797</v>
      </c>
      <c r="L50" s="10"/>
      <c r="M50" s="10"/>
      <c r="N50" s="10" t="s">
        <v>2288</v>
      </c>
      <c r="O50" s="10"/>
      <c r="P50" s="10"/>
      <c r="Q50" s="10" t="s">
        <v>123</v>
      </c>
      <c r="R50" s="10"/>
      <c r="S50" s="10" t="s">
        <v>1219</v>
      </c>
      <c r="T50" s="10" t="s">
        <v>2487</v>
      </c>
      <c r="U50" s="10" t="s">
        <v>1040</v>
      </c>
      <c r="V50" s="10" t="s">
        <v>113</v>
      </c>
      <c r="W50" s="10"/>
      <c r="X50" s="10" t="s">
        <v>1285</v>
      </c>
    </row>
    <row r="51" ht="15.75" customHeight="1">
      <c r="A51" s="10" t="s">
        <v>350</v>
      </c>
      <c r="B51" s="10"/>
      <c r="C51" s="10" t="s">
        <v>842</v>
      </c>
      <c r="D51" s="10"/>
      <c r="E51" s="10" t="s">
        <v>171</v>
      </c>
      <c r="F51" s="10"/>
      <c r="G51" s="10" t="s">
        <v>379</v>
      </c>
      <c r="H51" s="10"/>
      <c r="I51" s="10" t="s">
        <v>233</v>
      </c>
      <c r="J51" s="10"/>
      <c r="K51" s="10" t="s">
        <v>235</v>
      </c>
      <c r="L51" s="10"/>
      <c r="M51" s="10"/>
      <c r="N51" s="10" t="s">
        <v>5976</v>
      </c>
      <c r="O51" s="10"/>
      <c r="P51" s="10"/>
      <c r="Q51" s="10" t="s">
        <v>621</v>
      </c>
      <c r="R51" s="10"/>
      <c r="S51" s="10" t="s">
        <v>4365</v>
      </c>
      <c r="T51" s="10" t="s">
        <v>4364</v>
      </c>
      <c r="U51" s="10" t="s">
        <v>667</v>
      </c>
      <c r="V51" s="10" t="s">
        <v>96</v>
      </c>
      <c r="W51" s="10"/>
      <c r="X51" s="10" t="s">
        <v>4837</v>
      </c>
    </row>
    <row r="52" ht="15.75" customHeight="1">
      <c r="A52" s="10" t="s">
        <v>355</v>
      </c>
      <c r="B52" s="10"/>
      <c r="C52" s="10" t="s">
        <v>263</v>
      </c>
      <c r="D52" s="10"/>
      <c r="E52" s="10" t="s">
        <v>273</v>
      </c>
      <c r="F52" s="10"/>
      <c r="G52" s="10" t="s">
        <v>330</v>
      </c>
      <c r="H52" s="10"/>
      <c r="I52" s="10" t="s">
        <v>381</v>
      </c>
      <c r="J52" s="10"/>
      <c r="K52" s="10" t="s">
        <v>337</v>
      </c>
      <c r="L52" s="10"/>
      <c r="M52" s="10"/>
      <c r="N52" s="10" t="s">
        <v>1167</v>
      </c>
      <c r="O52" s="10"/>
      <c r="P52" s="10"/>
      <c r="Q52" s="10" t="s">
        <v>203</v>
      </c>
      <c r="R52" s="10"/>
      <c r="S52" s="10" t="s">
        <v>860</v>
      </c>
      <c r="T52" s="10" t="s">
        <v>1269</v>
      </c>
      <c r="U52" s="10" t="s">
        <v>604</v>
      </c>
      <c r="V52" s="10" t="s">
        <v>113</v>
      </c>
      <c r="W52" s="10"/>
      <c r="X52" s="10" t="s">
        <v>710</v>
      </c>
    </row>
    <row r="53" ht="15.75" customHeight="1">
      <c r="A53" s="10" t="s">
        <v>362</v>
      </c>
      <c r="B53" s="10"/>
      <c r="C53" s="10" t="s">
        <v>488</v>
      </c>
      <c r="D53" s="10"/>
      <c r="E53" s="10" t="s">
        <v>578</v>
      </c>
      <c r="F53" s="10"/>
      <c r="G53" s="10" t="s">
        <v>151</v>
      </c>
      <c r="H53" s="10"/>
      <c r="I53" s="10" t="s">
        <v>379</v>
      </c>
      <c r="J53" s="10"/>
      <c r="K53" s="10" t="s">
        <v>976</v>
      </c>
      <c r="L53" s="10"/>
      <c r="M53" s="10"/>
      <c r="N53" s="10" t="s">
        <v>4787</v>
      </c>
      <c r="O53" s="10"/>
      <c r="P53" s="10"/>
      <c r="Q53" s="10" t="s">
        <v>621</v>
      </c>
      <c r="R53" s="10"/>
      <c r="S53" s="10" t="s">
        <v>3671</v>
      </c>
      <c r="T53" s="10" t="s">
        <v>2406</v>
      </c>
      <c r="U53" s="10" t="s">
        <v>1243</v>
      </c>
      <c r="V53" s="10" t="s">
        <v>96</v>
      </c>
      <c r="W53" s="10"/>
      <c r="X53" s="10" t="s">
        <v>4030</v>
      </c>
    </row>
    <row r="54" ht="15.75" customHeight="1">
      <c r="A54" s="10" t="s">
        <v>369</v>
      </c>
      <c r="B54" s="10"/>
      <c r="C54" s="10" t="s">
        <v>269</v>
      </c>
      <c r="D54" s="10"/>
      <c r="E54" s="10" t="s">
        <v>525</v>
      </c>
      <c r="F54" s="10"/>
      <c r="G54" s="10" t="s">
        <v>166</v>
      </c>
      <c r="H54" s="10"/>
      <c r="I54" s="10" t="s">
        <v>233</v>
      </c>
      <c r="J54" s="10"/>
      <c r="K54" s="10" t="s">
        <v>2218</v>
      </c>
      <c r="L54" s="10"/>
      <c r="M54" s="10"/>
      <c r="N54" s="10" t="s">
        <v>1579</v>
      </c>
      <c r="O54" s="10"/>
      <c r="P54" s="10"/>
      <c r="Q54" s="10" t="s">
        <v>656</v>
      </c>
      <c r="R54" s="10"/>
      <c r="S54" s="10" t="s">
        <v>2073</v>
      </c>
      <c r="T54" s="10" t="s">
        <v>1717</v>
      </c>
      <c r="U54" s="10" t="s">
        <v>911</v>
      </c>
      <c r="V54" s="10" t="s">
        <v>96</v>
      </c>
      <c r="W54" s="10"/>
      <c r="X54" s="10" t="s">
        <v>4030</v>
      </c>
    </row>
    <row r="55" ht="15.75" customHeight="1">
      <c r="A55" s="10" t="s">
        <v>378</v>
      </c>
      <c r="B55" s="10"/>
      <c r="C55" s="10" t="s">
        <v>342</v>
      </c>
      <c r="D55" s="10"/>
      <c r="E55" s="10" t="s">
        <v>370</v>
      </c>
      <c r="F55" s="10"/>
      <c r="G55" s="10" t="s">
        <v>124</v>
      </c>
      <c r="H55" s="10"/>
      <c r="I55" s="10" t="s">
        <v>121</v>
      </c>
      <c r="J55" s="10"/>
      <c r="K55" s="10" t="s">
        <v>426</v>
      </c>
      <c r="L55" s="10"/>
      <c r="M55" s="10"/>
      <c r="N55" s="10" t="s">
        <v>2167</v>
      </c>
      <c r="O55" s="10"/>
      <c r="P55" s="10"/>
      <c r="Q55" s="10" t="s">
        <v>129</v>
      </c>
      <c r="R55" s="10"/>
      <c r="S55" s="10" t="s">
        <v>4360</v>
      </c>
      <c r="T55" s="10" t="s">
        <v>2215</v>
      </c>
      <c r="U55" s="10" t="s">
        <v>357</v>
      </c>
      <c r="V55" s="10" t="s">
        <v>113</v>
      </c>
      <c r="W55" s="10"/>
      <c r="X55" s="10" t="s">
        <v>462</v>
      </c>
    </row>
    <row r="56" ht="15.75" customHeight="1">
      <c r="A56" s="10" t="s">
        <v>386</v>
      </c>
      <c r="B56" s="10"/>
      <c r="C56" s="10" t="s">
        <v>828</v>
      </c>
      <c r="D56" s="10"/>
      <c r="E56" s="10" t="s">
        <v>812</v>
      </c>
      <c r="F56" s="10"/>
      <c r="G56" s="10" t="s">
        <v>233</v>
      </c>
      <c r="H56" s="10"/>
      <c r="I56" s="10" t="s">
        <v>139</v>
      </c>
      <c r="J56" s="10"/>
      <c r="K56" s="10" t="s">
        <v>557</v>
      </c>
      <c r="L56" s="10"/>
      <c r="M56" s="10"/>
      <c r="N56" s="10" t="s">
        <v>4894</v>
      </c>
      <c r="O56" s="10"/>
      <c r="P56" s="10"/>
      <c r="Q56" s="10" t="s">
        <v>370</v>
      </c>
      <c r="R56" s="10"/>
      <c r="S56" s="10" t="s">
        <v>3236</v>
      </c>
      <c r="T56" s="10" t="s">
        <v>768</v>
      </c>
      <c r="U56" s="10" t="s">
        <v>2342</v>
      </c>
      <c r="V56" s="10" t="s">
        <v>99</v>
      </c>
      <c r="W56" s="10"/>
      <c r="X56" s="10" t="s">
        <v>4030</v>
      </c>
    </row>
    <row r="57" ht="15.75" customHeight="1">
      <c r="A57" s="10" t="s">
        <v>393</v>
      </c>
      <c r="B57" s="10"/>
      <c r="C57" s="10" t="s">
        <v>283</v>
      </c>
      <c r="D57" s="10"/>
      <c r="E57" s="10" t="s">
        <v>538</v>
      </c>
      <c r="F57" s="10"/>
      <c r="G57" s="10" t="s">
        <v>330</v>
      </c>
      <c r="H57" s="10"/>
      <c r="I57" s="10" t="s">
        <v>260</v>
      </c>
      <c r="J57" s="10"/>
      <c r="K57" s="10" t="s">
        <v>133</v>
      </c>
      <c r="L57" s="10"/>
      <c r="M57" s="10"/>
      <c r="N57" s="10" t="s">
        <v>777</v>
      </c>
      <c r="O57" s="10"/>
      <c r="P57" s="10"/>
      <c r="Q57" s="10" t="s">
        <v>115</v>
      </c>
      <c r="R57" s="10"/>
      <c r="S57" s="10" t="s">
        <v>1046</v>
      </c>
      <c r="T57" s="10" t="s">
        <v>1619</v>
      </c>
      <c r="U57" s="10" t="s">
        <v>551</v>
      </c>
      <c r="V57" s="10" t="s">
        <v>113</v>
      </c>
      <c r="W57" s="10"/>
      <c r="X57" s="10" t="s">
        <v>1446</v>
      </c>
    </row>
    <row r="58" ht="15.75" customHeight="1">
      <c r="A58" s="10" t="s">
        <v>400</v>
      </c>
      <c r="B58" s="10"/>
      <c r="C58" s="10" t="s">
        <v>503</v>
      </c>
      <c r="D58" s="10"/>
      <c r="E58" s="10" t="s">
        <v>502</v>
      </c>
      <c r="F58" s="10"/>
      <c r="G58" s="10" t="s">
        <v>151</v>
      </c>
      <c r="H58" s="10"/>
      <c r="I58" s="10" t="s">
        <v>409</v>
      </c>
      <c r="J58" s="10"/>
      <c r="K58" s="10" t="s">
        <v>405</v>
      </c>
      <c r="L58" s="10"/>
      <c r="M58" s="10"/>
      <c r="N58" s="10" t="s">
        <v>2616</v>
      </c>
      <c r="O58" s="10"/>
      <c r="P58" s="10"/>
      <c r="Q58" s="10" t="s">
        <v>179</v>
      </c>
      <c r="R58" s="10"/>
      <c r="S58" s="10" t="s">
        <v>1265</v>
      </c>
      <c r="T58" s="10" t="s">
        <v>2831</v>
      </c>
      <c r="U58" s="10" t="s">
        <v>404</v>
      </c>
      <c r="V58" s="10" t="s">
        <v>99</v>
      </c>
      <c r="W58" s="10"/>
      <c r="X58" s="10" t="s">
        <v>4030</v>
      </c>
    </row>
    <row r="59" ht="15.75" customHeight="1">
      <c r="A59" s="10" t="s">
        <v>408</v>
      </c>
      <c r="B59" s="10"/>
      <c r="C59" s="10" t="s">
        <v>223</v>
      </c>
      <c r="D59" s="10"/>
      <c r="E59" s="10" t="s">
        <v>282</v>
      </c>
      <c r="F59" s="10"/>
      <c r="G59" s="10" t="s">
        <v>123</v>
      </c>
      <c r="H59" s="10"/>
      <c r="I59" s="10" t="s">
        <v>152</v>
      </c>
      <c r="J59" s="10"/>
      <c r="K59" s="10" t="s">
        <v>592</v>
      </c>
      <c r="L59" s="10"/>
      <c r="M59" s="10"/>
      <c r="N59" s="10" t="s">
        <v>1199</v>
      </c>
      <c r="O59" s="10"/>
      <c r="P59" s="10"/>
      <c r="Q59" s="10" t="s">
        <v>286</v>
      </c>
      <c r="R59" s="10"/>
      <c r="S59" s="10" t="s">
        <v>1355</v>
      </c>
      <c r="T59" s="10" t="s">
        <v>2990</v>
      </c>
      <c r="U59" s="10" t="s">
        <v>776</v>
      </c>
      <c r="V59" s="10" t="s">
        <v>113</v>
      </c>
      <c r="W59" s="10"/>
      <c r="X59" s="10" t="s">
        <v>5849</v>
      </c>
    </row>
    <row r="60" ht="15.75" customHeight="1">
      <c r="A60" s="10" t="s">
        <v>413</v>
      </c>
      <c r="B60" s="10"/>
      <c r="C60" s="10" t="s">
        <v>168</v>
      </c>
      <c r="D60" s="10"/>
      <c r="E60" s="10" t="s">
        <v>342</v>
      </c>
      <c r="F60" s="10"/>
      <c r="G60" s="10" t="s">
        <v>210</v>
      </c>
      <c r="H60" s="10"/>
      <c r="I60" s="10" t="s">
        <v>121</v>
      </c>
      <c r="J60" s="10"/>
      <c r="K60" s="10" t="s">
        <v>299</v>
      </c>
      <c r="L60" s="10"/>
      <c r="M60" s="10"/>
      <c r="N60" s="10" t="s">
        <v>222</v>
      </c>
      <c r="O60" s="10"/>
      <c r="P60" s="10"/>
      <c r="Q60" s="10" t="s">
        <v>155</v>
      </c>
      <c r="R60" s="10"/>
      <c r="S60" s="10" t="s">
        <v>2567</v>
      </c>
      <c r="T60" s="10" t="s">
        <v>814</v>
      </c>
      <c r="U60" s="10" t="s">
        <v>1566</v>
      </c>
      <c r="V60" s="10" t="s">
        <v>113</v>
      </c>
      <c r="W60" s="10"/>
      <c r="X60" s="10" t="s">
        <v>4030</v>
      </c>
    </row>
    <row r="61" ht="15.75" customHeight="1">
      <c r="A61" s="10" t="s">
        <v>419</v>
      </c>
      <c r="B61" s="10"/>
      <c r="C61" s="10" t="s">
        <v>528</v>
      </c>
      <c r="D61" s="10"/>
      <c r="E61" s="10" t="s">
        <v>166</v>
      </c>
      <c r="F61" s="10"/>
      <c r="G61" s="10" t="s">
        <v>396</v>
      </c>
      <c r="H61" s="10"/>
      <c r="I61" s="10" t="s">
        <v>115</v>
      </c>
      <c r="J61" s="10"/>
      <c r="K61" s="10" t="s">
        <v>391</v>
      </c>
      <c r="L61" s="10"/>
      <c r="M61" s="10"/>
      <c r="N61" s="10" t="s">
        <v>3479</v>
      </c>
      <c r="O61" s="10"/>
      <c r="P61" s="10"/>
      <c r="Q61" s="10" t="s">
        <v>328</v>
      </c>
      <c r="R61" s="10"/>
      <c r="S61" s="10" t="s">
        <v>637</v>
      </c>
      <c r="T61" s="10" t="s">
        <v>800</v>
      </c>
      <c r="U61" s="10" t="s">
        <v>226</v>
      </c>
      <c r="V61" s="10" t="s">
        <v>99</v>
      </c>
      <c r="W61" s="10"/>
      <c r="X61" s="10" t="s">
        <v>4030</v>
      </c>
    </row>
    <row r="62" ht="15.75" customHeight="1">
      <c r="A62" s="10" t="s">
        <v>424</v>
      </c>
      <c r="B62" s="10"/>
      <c r="C62" s="10" t="s">
        <v>554</v>
      </c>
      <c r="D62" s="10"/>
      <c r="E62" s="10" t="s">
        <v>797</v>
      </c>
      <c r="F62" s="10"/>
      <c r="G62" s="10" t="s">
        <v>223</v>
      </c>
      <c r="H62" s="10"/>
      <c r="I62" s="10" t="s">
        <v>283</v>
      </c>
      <c r="J62" s="10"/>
      <c r="K62" s="10" t="s">
        <v>1502</v>
      </c>
      <c r="L62" s="10"/>
      <c r="M62" s="10"/>
      <c r="N62" s="10" t="s">
        <v>381</v>
      </c>
      <c r="O62" s="10"/>
      <c r="P62" s="10"/>
      <c r="Q62" s="10" t="s">
        <v>591</v>
      </c>
      <c r="R62" s="10"/>
      <c r="S62" s="10" t="s">
        <v>4789</v>
      </c>
      <c r="T62" s="10" t="s">
        <v>85</v>
      </c>
      <c r="U62" s="10" t="s">
        <v>1458</v>
      </c>
      <c r="V62" s="10" t="s">
        <v>113</v>
      </c>
      <c r="W62" s="10"/>
      <c r="X62" s="10" t="s">
        <v>5135</v>
      </c>
    </row>
    <row r="63" ht="15.75" customHeight="1">
      <c r="A63" s="10" t="s">
        <v>433</v>
      </c>
      <c r="B63" s="10"/>
      <c r="C63" s="10" t="s">
        <v>130</v>
      </c>
      <c r="D63" s="10"/>
      <c r="E63" s="10" t="s">
        <v>293</v>
      </c>
      <c r="F63" s="10"/>
      <c r="G63" s="10" t="s">
        <v>93</v>
      </c>
      <c r="H63" s="10"/>
      <c r="I63" s="10" t="s">
        <v>96</v>
      </c>
      <c r="J63" s="10"/>
      <c r="K63" s="10" t="s">
        <v>94</v>
      </c>
      <c r="L63" s="10"/>
      <c r="M63" s="10"/>
      <c r="N63" s="10" t="s">
        <v>252</v>
      </c>
      <c r="O63" s="10"/>
      <c r="P63" s="10"/>
      <c r="Q63" s="10" t="s">
        <v>100</v>
      </c>
      <c r="R63" s="10"/>
      <c r="S63" s="10" t="s">
        <v>100</v>
      </c>
      <c r="T63" s="10" t="s">
        <v>100</v>
      </c>
      <c r="U63" s="10" t="s">
        <v>100</v>
      </c>
      <c r="V63" s="10" t="s">
        <v>100</v>
      </c>
      <c r="W63" s="10"/>
      <c r="X63" s="10" t="s">
        <v>100</v>
      </c>
    </row>
    <row r="64" ht="15.75" customHeight="1">
      <c r="A64" s="10" t="s">
        <v>327</v>
      </c>
      <c r="B64" s="10" t="s">
        <v>1766</v>
      </c>
      <c r="C64" s="10" t="s">
        <v>2489</v>
      </c>
      <c r="D64" s="10" t="s">
        <v>1766</v>
      </c>
      <c r="E64" s="10" t="s">
        <v>2618</v>
      </c>
      <c r="F64" s="10" t="s">
        <v>1766</v>
      </c>
      <c r="G64" s="10" t="s">
        <v>3813</v>
      </c>
      <c r="H64" s="10" t="s">
        <v>1766</v>
      </c>
      <c r="I64" s="10" t="s">
        <v>2170</v>
      </c>
      <c r="J64" s="10" t="s">
        <v>1766</v>
      </c>
      <c r="K64" s="10" t="s">
        <v>834</v>
      </c>
      <c r="L64" s="10" t="s">
        <v>1766</v>
      </c>
      <c r="M64" s="10"/>
      <c r="N64" s="10" t="s">
        <v>5991</v>
      </c>
      <c r="O64" s="10" t="s">
        <v>1766</v>
      </c>
      <c r="P64" s="10"/>
      <c r="Q64" s="10" t="s">
        <v>751</v>
      </c>
      <c r="R64" s="10"/>
      <c r="S64" s="10" t="s">
        <v>5992</v>
      </c>
      <c r="T64" s="10" t="s">
        <v>5993</v>
      </c>
      <c r="U64" s="10" t="s">
        <v>5994</v>
      </c>
      <c r="V64" s="10" t="s">
        <v>330</v>
      </c>
      <c r="W64" s="10"/>
      <c r="X64" s="10" t="s">
        <v>5995</v>
      </c>
    </row>
    <row r="65" ht="15.75" customHeight="1">
      <c r="A65" s="10" t="s">
        <v>443</v>
      </c>
      <c r="B65" s="10"/>
      <c r="C65" s="10" t="s">
        <v>1106</v>
      </c>
      <c r="D65" s="10"/>
      <c r="E65" s="10" t="s">
        <v>141</v>
      </c>
      <c r="F65" s="10"/>
      <c r="G65" s="10" t="s">
        <v>1274</v>
      </c>
      <c r="H65" s="10"/>
      <c r="I65" s="10" t="s">
        <v>414</v>
      </c>
      <c r="J65" s="10"/>
      <c r="K65" s="10" t="s">
        <v>535</v>
      </c>
      <c r="L65" s="10"/>
      <c r="M65" s="10"/>
      <c r="N65" s="10" t="s">
        <v>233</v>
      </c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ht="15.75" customHeight="1">
      <c r="A66" s="10" t="s">
        <v>447</v>
      </c>
      <c r="B66" s="10"/>
      <c r="C66" s="10" t="s">
        <v>2990</v>
      </c>
      <c r="D66" s="10"/>
      <c r="E66" s="10" t="s">
        <v>525</v>
      </c>
      <c r="F66" s="10"/>
      <c r="G66" s="10" t="s">
        <v>2420</v>
      </c>
      <c r="H66" s="10"/>
      <c r="I66" s="10" t="s">
        <v>160</v>
      </c>
      <c r="J66" s="10"/>
      <c r="K66" s="10" t="s">
        <v>4520</v>
      </c>
      <c r="L66" s="10"/>
      <c r="M66" s="10"/>
      <c r="N66" s="10" t="s">
        <v>5996</v>
      </c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ht="15.75" customHeight="1">
      <c r="A67" s="10" t="s">
        <v>444</v>
      </c>
      <c r="B67" s="10" t="s">
        <v>1766</v>
      </c>
      <c r="C67" s="10" t="s">
        <v>4908</v>
      </c>
      <c r="D67" s="10" t="s">
        <v>1766</v>
      </c>
      <c r="E67" s="10" t="s">
        <v>4015</v>
      </c>
      <c r="F67" s="10" t="s">
        <v>1766</v>
      </c>
      <c r="G67" s="10" t="s">
        <v>2668</v>
      </c>
      <c r="H67" s="10" t="s">
        <v>1766</v>
      </c>
      <c r="I67" s="10" t="s">
        <v>4106</v>
      </c>
      <c r="J67" s="10" t="s">
        <v>1766</v>
      </c>
      <c r="K67" s="10" t="s">
        <v>5997</v>
      </c>
      <c r="L67" s="10" t="s">
        <v>1766</v>
      </c>
      <c r="M67" s="10"/>
      <c r="N67" s="10" t="s">
        <v>5998</v>
      </c>
      <c r="O67" s="10" t="s">
        <v>1766</v>
      </c>
      <c r="P67" s="10"/>
      <c r="Q67" s="10" t="s">
        <v>5999</v>
      </c>
      <c r="R67" s="10"/>
      <c r="S67" s="10" t="s">
        <v>6000</v>
      </c>
      <c r="T67" s="10" t="s">
        <v>6001</v>
      </c>
      <c r="U67" s="10" t="s">
        <v>6002</v>
      </c>
      <c r="V67" s="10" t="s">
        <v>286</v>
      </c>
      <c r="W67" s="10"/>
      <c r="X67" s="10" t="s">
        <v>6003</v>
      </c>
    </row>
    <row r="68" ht="15.75" customHeight="1">
      <c r="A68" s="10" t="s">
        <v>2313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ht="15.75" customHeight="1">
      <c r="A69" s="10" t="s">
        <v>2314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ht="15.75" customHeight="1">
      <c r="A70" s="10" t="s">
        <v>2315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ht="15.75" customHeight="1">
      <c r="A71" s="10" t="s">
        <v>2316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ht="15.75" customHeight="1">
      <c r="A72" s="10" t="s">
        <v>2317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ht="15.75" customHeight="1">
      <c r="A73" s="10" t="s">
        <v>2318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ht="15.75" customHeight="1">
      <c r="A74" s="10" t="s">
        <v>5516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ht="15.75" customHeight="1">
      <c r="A75" s="10" t="s">
        <v>2320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ht="15.75" customHeight="1">
      <c r="A76" s="10" t="s">
        <v>5517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ht="15.75" customHeight="1">
      <c r="A77" s="10" t="s">
        <v>5518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ht="15.75" customHeight="1">
      <c r="A78" s="10" t="s">
        <v>2322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ht="15.75" customHeight="1">
      <c r="A79" s="10" t="s">
        <v>2323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ht="15.75" customHeight="1">
      <c r="A80" s="10" t="s">
        <v>5519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0">
    <pageSetUpPr/>
  </sheetPr>
  <sheetViews>
    <sheetView workbookViewId="0"/>
  </sheetViews>
  <sheetFormatPr customHeight="1" defaultColWidth="14.43" defaultRowHeight="15.0"/>
  <cols>
    <col customWidth="1" min="1" max="26" width="8.86"/>
  </cols>
  <sheetData>
    <row r="1">
      <c r="A1" s="1" t="s">
        <v>1744</v>
      </c>
      <c r="B1" s="1" t="s">
        <v>1745</v>
      </c>
      <c r="C1" s="1" t="s">
        <v>1746</v>
      </c>
      <c r="D1" s="1" t="s">
        <v>1747</v>
      </c>
      <c r="E1" s="1" t="s">
        <v>1748</v>
      </c>
      <c r="F1" s="1" t="s">
        <v>1749</v>
      </c>
      <c r="G1" s="1" t="s">
        <v>1750</v>
      </c>
      <c r="H1" s="1" t="s">
        <v>1751</v>
      </c>
      <c r="I1" s="1" t="s">
        <v>1752</v>
      </c>
      <c r="J1" s="1" t="s">
        <v>1753</v>
      </c>
      <c r="K1" s="1" t="s">
        <v>1754</v>
      </c>
      <c r="L1" s="1" t="s">
        <v>1755</v>
      </c>
      <c r="M1" s="1" t="s">
        <v>1756</v>
      </c>
      <c r="N1" s="1" t="s">
        <v>1922</v>
      </c>
      <c r="O1" s="1" t="s">
        <v>1923</v>
      </c>
      <c r="P1" s="1" t="s">
        <v>2454</v>
      </c>
      <c r="Q1" s="1" t="s">
        <v>3399</v>
      </c>
      <c r="R1" s="1" t="s">
        <v>5638</v>
      </c>
      <c r="S1" s="1" t="s">
        <v>5639</v>
      </c>
      <c r="T1" s="1" t="s">
        <v>5640</v>
      </c>
    </row>
    <row r="2">
      <c r="A2" s="1" t="s">
        <v>6004</v>
      </c>
    </row>
    <row r="3">
      <c r="M3" s="1" t="s">
        <v>6005</v>
      </c>
    </row>
    <row r="4">
      <c r="R4" s="1" t="s">
        <v>3447</v>
      </c>
    </row>
    <row r="5">
      <c r="A5" s="1" t="s">
        <v>1759</v>
      </c>
      <c r="C5" s="1" t="s">
        <v>1760</v>
      </c>
      <c r="E5" s="1" t="s">
        <v>4695</v>
      </c>
      <c r="G5" s="1" t="s">
        <v>4696</v>
      </c>
      <c r="I5" s="1" t="s">
        <v>4697</v>
      </c>
      <c r="K5" s="1" t="s">
        <v>1761</v>
      </c>
      <c r="M5" s="1" t="s">
        <v>1762</v>
      </c>
      <c r="O5" s="1" t="s">
        <v>4698</v>
      </c>
      <c r="P5" s="1" t="s">
        <v>1927</v>
      </c>
      <c r="Q5" s="1" t="s">
        <v>3401</v>
      </c>
      <c r="R5" s="1" t="s">
        <v>3448</v>
      </c>
      <c r="S5" s="1" t="s">
        <v>5406</v>
      </c>
    </row>
    <row r="6">
      <c r="O6" s="1" t="s">
        <v>1929</v>
      </c>
      <c r="P6" s="1" t="s">
        <v>1932</v>
      </c>
      <c r="Q6" s="1" t="s">
        <v>3403</v>
      </c>
      <c r="R6" s="1" t="s">
        <v>3403</v>
      </c>
      <c r="S6" s="1" t="s">
        <v>3403</v>
      </c>
      <c r="T6" s="1" t="s">
        <v>4555</v>
      </c>
    </row>
    <row r="7">
      <c r="A7" s="1" t="s">
        <v>2060</v>
      </c>
    </row>
    <row r="8">
      <c r="A8" s="1" t="s">
        <v>4995</v>
      </c>
      <c r="B8" s="1" t="s">
        <v>1766</v>
      </c>
      <c r="C8" s="1" t="s">
        <v>6006</v>
      </c>
      <c r="D8" s="1" t="s">
        <v>1766</v>
      </c>
      <c r="E8" s="1" t="s">
        <v>1085</v>
      </c>
      <c r="F8" s="1" t="s">
        <v>1766</v>
      </c>
      <c r="G8" s="1" t="s">
        <v>3416</v>
      </c>
      <c r="H8" s="1" t="s">
        <v>1766</v>
      </c>
      <c r="I8" s="1" t="s">
        <v>1631</v>
      </c>
      <c r="J8" s="1" t="s">
        <v>1766</v>
      </c>
      <c r="K8" s="1" t="s">
        <v>1494</v>
      </c>
      <c r="L8" s="1" t="s">
        <v>1766</v>
      </c>
      <c r="M8" s="1" t="s">
        <v>1633</v>
      </c>
      <c r="N8" s="1" t="s">
        <v>1766</v>
      </c>
      <c r="O8" s="1" t="s">
        <v>1508</v>
      </c>
      <c r="P8" s="1" t="s">
        <v>6007</v>
      </c>
      <c r="Q8" s="1" t="s">
        <v>2610</v>
      </c>
      <c r="R8" s="1" t="s">
        <v>2788</v>
      </c>
      <c r="S8" s="1" t="s">
        <v>94</v>
      </c>
      <c r="T8" s="1" t="s">
        <v>6008</v>
      </c>
    </row>
    <row r="9">
      <c r="A9" s="1" t="s">
        <v>81</v>
      </c>
      <c r="C9" s="1" t="s">
        <v>5381</v>
      </c>
      <c r="E9" s="1" t="s">
        <v>2810</v>
      </c>
      <c r="G9" s="1" t="s">
        <v>702</v>
      </c>
      <c r="I9" s="1" t="s">
        <v>4605</v>
      </c>
      <c r="K9" s="1" t="s">
        <v>3090</v>
      </c>
      <c r="M9" s="1" t="s">
        <v>3588</v>
      </c>
      <c r="O9" s="1" t="s">
        <v>6009</v>
      </c>
      <c r="P9" s="1" t="s">
        <v>6010</v>
      </c>
      <c r="Q9" s="1" t="s">
        <v>6011</v>
      </c>
      <c r="R9" s="1" t="s">
        <v>6012</v>
      </c>
      <c r="S9" s="1" t="s">
        <v>139</v>
      </c>
      <c r="T9" s="1" t="s">
        <v>6013</v>
      </c>
    </row>
    <row r="10">
      <c r="A10" s="1" t="s">
        <v>92</v>
      </c>
      <c r="C10" s="1" t="s">
        <v>389</v>
      </c>
      <c r="E10" s="1" t="s">
        <v>99</v>
      </c>
      <c r="G10" s="1" t="s">
        <v>98</v>
      </c>
      <c r="I10" s="1" t="s">
        <v>190</v>
      </c>
      <c r="K10" s="1" t="s">
        <v>157</v>
      </c>
      <c r="M10" s="1" t="s">
        <v>953</v>
      </c>
      <c r="O10" s="1" t="s">
        <v>116</v>
      </c>
      <c r="P10" s="1" t="s">
        <v>293</v>
      </c>
      <c r="Q10" s="1" t="s">
        <v>330</v>
      </c>
      <c r="R10" s="1" t="s">
        <v>293</v>
      </c>
      <c r="S10" s="1" t="s">
        <v>293</v>
      </c>
      <c r="T10" s="1" t="s">
        <v>3894</v>
      </c>
    </row>
    <row r="11">
      <c r="A11" s="1" t="s">
        <v>70</v>
      </c>
      <c r="B11" s="1" t="s">
        <v>1766</v>
      </c>
      <c r="C11" s="1" t="s">
        <v>6014</v>
      </c>
      <c r="D11" s="1" t="s">
        <v>1766</v>
      </c>
      <c r="E11" s="1" t="s">
        <v>728</v>
      </c>
      <c r="F11" s="1" t="s">
        <v>1766</v>
      </c>
      <c r="G11" s="1" t="s">
        <v>4280</v>
      </c>
      <c r="H11" s="1" t="s">
        <v>1766</v>
      </c>
      <c r="I11" s="1" t="s">
        <v>1563</v>
      </c>
      <c r="J11" s="1" t="s">
        <v>1766</v>
      </c>
      <c r="K11" s="1" t="s">
        <v>1460</v>
      </c>
      <c r="L11" s="1" t="s">
        <v>1766</v>
      </c>
      <c r="M11" s="1" t="s">
        <v>1044</v>
      </c>
      <c r="N11" s="1" t="s">
        <v>1766</v>
      </c>
      <c r="O11" s="1" t="s">
        <v>6015</v>
      </c>
      <c r="P11" s="1" t="s">
        <v>6016</v>
      </c>
      <c r="Q11" s="1" t="s">
        <v>3337</v>
      </c>
      <c r="R11" s="1" t="s">
        <v>6017</v>
      </c>
      <c r="S11" s="1" t="s">
        <v>115</v>
      </c>
      <c r="T11" s="1" t="s">
        <v>6018</v>
      </c>
    </row>
    <row r="12">
      <c r="A12" s="1" t="s">
        <v>2202</v>
      </c>
    </row>
    <row r="13">
      <c r="A13" s="1" t="s">
        <v>110</v>
      </c>
      <c r="B13" s="1" t="s">
        <v>1766</v>
      </c>
      <c r="C13" s="1" t="s">
        <v>148</v>
      </c>
      <c r="D13" s="1" t="s">
        <v>1766</v>
      </c>
      <c r="E13" s="1" t="s">
        <v>121</v>
      </c>
      <c r="F13" s="1" t="s">
        <v>1766</v>
      </c>
      <c r="G13" s="1" t="s">
        <v>112</v>
      </c>
      <c r="H13" s="1" t="s">
        <v>1766</v>
      </c>
      <c r="I13" s="1" t="s">
        <v>96</v>
      </c>
      <c r="J13" s="1" t="s">
        <v>1766</v>
      </c>
      <c r="K13" s="1" t="s">
        <v>389</v>
      </c>
      <c r="L13" s="1" t="s">
        <v>1766</v>
      </c>
      <c r="M13" s="1" t="s">
        <v>191</v>
      </c>
      <c r="N13" s="1" t="s">
        <v>1766</v>
      </c>
      <c r="O13" s="1" t="s">
        <v>94</v>
      </c>
      <c r="P13" s="1" t="s">
        <v>1675</v>
      </c>
      <c r="Q13" s="1" t="s">
        <v>557</v>
      </c>
      <c r="R13" s="1" t="s">
        <v>283</v>
      </c>
      <c r="S13" s="1" t="s">
        <v>293</v>
      </c>
      <c r="T13" s="1" t="s">
        <v>2622</v>
      </c>
    </row>
    <row r="14">
      <c r="A14" s="1" t="s">
        <v>120</v>
      </c>
      <c r="C14" s="1" t="s">
        <v>409</v>
      </c>
      <c r="E14" s="1" t="s">
        <v>147</v>
      </c>
      <c r="G14" s="1" t="s">
        <v>272</v>
      </c>
      <c r="I14" s="1" t="s">
        <v>93</v>
      </c>
      <c r="K14" s="1" t="s">
        <v>242</v>
      </c>
      <c r="M14" s="1" t="s">
        <v>149</v>
      </c>
      <c r="O14" s="1" t="s">
        <v>121</v>
      </c>
      <c r="P14" s="1" t="s">
        <v>830</v>
      </c>
      <c r="Q14" s="1" t="s">
        <v>1566</v>
      </c>
      <c r="R14" s="1" t="s">
        <v>312</v>
      </c>
      <c r="S14" s="1" t="s">
        <v>293</v>
      </c>
      <c r="T14" s="1" t="s">
        <v>367</v>
      </c>
    </row>
    <row r="15">
      <c r="A15" s="1" t="s">
        <v>128</v>
      </c>
      <c r="C15" s="1" t="s">
        <v>1148</v>
      </c>
      <c r="E15" s="1" t="s">
        <v>538</v>
      </c>
      <c r="G15" s="1" t="s">
        <v>379</v>
      </c>
      <c r="I15" s="1" t="s">
        <v>121</v>
      </c>
      <c r="K15" s="1" t="s">
        <v>202</v>
      </c>
      <c r="M15" s="1" t="s">
        <v>730</v>
      </c>
      <c r="O15" s="1" t="s">
        <v>1971</v>
      </c>
      <c r="P15" s="1" t="s">
        <v>6019</v>
      </c>
      <c r="Q15" s="1" t="s">
        <v>4503</v>
      </c>
      <c r="R15" s="1" t="s">
        <v>633</v>
      </c>
      <c r="S15" s="1" t="s">
        <v>99</v>
      </c>
      <c r="T15" s="1" t="s">
        <v>6020</v>
      </c>
    </row>
    <row r="16">
      <c r="A16" s="1" t="s">
        <v>137</v>
      </c>
      <c r="C16" s="1" t="s">
        <v>370</v>
      </c>
      <c r="E16" s="1" t="s">
        <v>233</v>
      </c>
      <c r="G16" s="1" t="s">
        <v>192</v>
      </c>
      <c r="I16" s="1" t="s">
        <v>116</v>
      </c>
      <c r="K16" s="1" t="s">
        <v>827</v>
      </c>
      <c r="M16" s="1" t="s">
        <v>1364</v>
      </c>
      <c r="O16" s="1" t="s">
        <v>233</v>
      </c>
      <c r="P16" s="1" t="s">
        <v>6021</v>
      </c>
      <c r="Q16" s="1" t="s">
        <v>2544</v>
      </c>
      <c r="R16" s="1" t="s">
        <v>558</v>
      </c>
      <c r="S16" s="1" t="s">
        <v>113</v>
      </c>
      <c r="T16" s="1" t="s">
        <v>6022</v>
      </c>
    </row>
    <row r="17">
      <c r="A17" s="1" t="s">
        <v>4726</v>
      </c>
      <c r="C17" s="1" t="s">
        <v>293</v>
      </c>
      <c r="E17" s="1" t="s">
        <v>293</v>
      </c>
      <c r="G17" s="1" t="s">
        <v>293</v>
      </c>
      <c r="I17" s="1" t="s">
        <v>293</v>
      </c>
      <c r="K17" s="1" t="s">
        <v>293</v>
      </c>
      <c r="M17" s="1" t="s">
        <v>130</v>
      </c>
      <c r="O17" s="1" t="s">
        <v>31</v>
      </c>
      <c r="P17" s="1" t="s">
        <v>293</v>
      </c>
      <c r="Q17" s="1" t="s">
        <v>293</v>
      </c>
      <c r="R17" s="1" t="s">
        <v>293</v>
      </c>
      <c r="S17" s="1" t="s">
        <v>293</v>
      </c>
      <c r="T17" s="1" t="s">
        <v>293</v>
      </c>
    </row>
    <row r="18">
      <c r="A18" s="1" t="s">
        <v>146</v>
      </c>
      <c r="C18" s="1" t="s">
        <v>396</v>
      </c>
      <c r="E18" s="1" t="s">
        <v>379</v>
      </c>
      <c r="G18" s="1" t="s">
        <v>151</v>
      </c>
      <c r="I18" s="1" t="s">
        <v>381</v>
      </c>
      <c r="K18" s="1" t="s">
        <v>502</v>
      </c>
      <c r="M18" s="1" t="s">
        <v>344</v>
      </c>
      <c r="O18" s="1" t="s">
        <v>124</v>
      </c>
      <c r="P18" s="1" t="s">
        <v>3649</v>
      </c>
      <c r="Q18" s="1" t="s">
        <v>446</v>
      </c>
      <c r="R18" s="1" t="s">
        <v>812</v>
      </c>
      <c r="S18" s="1" t="s">
        <v>113</v>
      </c>
      <c r="T18" s="1" t="s">
        <v>6023</v>
      </c>
    </row>
    <row r="19">
      <c r="A19" s="1" t="s">
        <v>154</v>
      </c>
      <c r="C19" s="1" t="s">
        <v>415</v>
      </c>
      <c r="E19" s="1" t="s">
        <v>165</v>
      </c>
      <c r="G19" s="1" t="s">
        <v>643</v>
      </c>
      <c r="I19" s="1" t="s">
        <v>300</v>
      </c>
      <c r="K19" s="1" t="s">
        <v>421</v>
      </c>
      <c r="M19" s="1" t="s">
        <v>1067</v>
      </c>
      <c r="O19" s="1" t="s">
        <v>343</v>
      </c>
      <c r="P19" s="1" t="s">
        <v>6024</v>
      </c>
      <c r="Q19" s="1" t="s">
        <v>153</v>
      </c>
      <c r="R19" s="1" t="s">
        <v>414</v>
      </c>
      <c r="S19" s="1" t="s">
        <v>99</v>
      </c>
      <c r="T19" s="1" t="s">
        <v>6025</v>
      </c>
    </row>
    <row r="20">
      <c r="A20" s="1" t="s">
        <v>164</v>
      </c>
      <c r="C20" s="1" t="s">
        <v>185</v>
      </c>
      <c r="E20" s="1" t="s">
        <v>299</v>
      </c>
      <c r="G20" s="1" t="s">
        <v>632</v>
      </c>
      <c r="I20" s="1" t="s">
        <v>190</v>
      </c>
      <c r="K20" s="1" t="s">
        <v>622</v>
      </c>
      <c r="M20" s="1" t="s">
        <v>2102</v>
      </c>
      <c r="O20" s="1" t="s">
        <v>1269</v>
      </c>
      <c r="P20" s="1" t="s">
        <v>4919</v>
      </c>
      <c r="Q20" s="1" t="s">
        <v>397</v>
      </c>
      <c r="R20" s="1" t="s">
        <v>856</v>
      </c>
      <c r="S20" s="1" t="s">
        <v>99</v>
      </c>
      <c r="T20" s="1" t="s">
        <v>6026</v>
      </c>
    </row>
    <row r="21" ht="15.75" customHeight="1">
      <c r="A21" s="1" t="s">
        <v>5824</v>
      </c>
      <c r="C21" s="1" t="s">
        <v>31</v>
      </c>
      <c r="E21" s="1" t="s">
        <v>293</v>
      </c>
      <c r="G21" s="1" t="s">
        <v>293</v>
      </c>
      <c r="I21" s="1" t="s">
        <v>293</v>
      </c>
      <c r="K21" s="1" t="s">
        <v>113</v>
      </c>
      <c r="M21" s="1" t="s">
        <v>156</v>
      </c>
      <c r="O21" s="1" t="s">
        <v>31</v>
      </c>
      <c r="P21" s="1" t="s">
        <v>293</v>
      </c>
      <c r="Q21" s="1" t="s">
        <v>293</v>
      </c>
      <c r="R21" s="1" t="s">
        <v>293</v>
      </c>
      <c r="S21" s="1" t="s">
        <v>293</v>
      </c>
      <c r="T21" s="1" t="s">
        <v>293</v>
      </c>
    </row>
    <row r="22" ht="15.75" customHeight="1">
      <c r="A22" s="1" t="s">
        <v>175</v>
      </c>
      <c r="C22" s="1" t="s">
        <v>510</v>
      </c>
      <c r="E22" s="1" t="s">
        <v>123</v>
      </c>
      <c r="G22" s="1" t="s">
        <v>142</v>
      </c>
      <c r="I22" s="1" t="s">
        <v>260</v>
      </c>
      <c r="K22" s="1" t="s">
        <v>797</v>
      </c>
      <c r="M22" s="1" t="s">
        <v>113</v>
      </c>
      <c r="O22" s="1" t="s">
        <v>300</v>
      </c>
      <c r="P22" s="1" t="s">
        <v>1709</v>
      </c>
      <c r="Q22" s="1" t="s">
        <v>2810</v>
      </c>
      <c r="R22" s="1" t="s">
        <v>1006</v>
      </c>
      <c r="S22" s="1" t="s">
        <v>99</v>
      </c>
      <c r="T22" s="1" t="s">
        <v>6027</v>
      </c>
    </row>
    <row r="23" ht="15.75" customHeight="1">
      <c r="A23" s="1" t="s">
        <v>183</v>
      </c>
      <c r="C23" s="1" t="s">
        <v>343</v>
      </c>
      <c r="E23" s="1" t="s">
        <v>203</v>
      </c>
      <c r="G23" s="1" t="s">
        <v>517</v>
      </c>
      <c r="I23" s="1" t="s">
        <v>138</v>
      </c>
      <c r="K23" s="1" t="s">
        <v>654</v>
      </c>
      <c r="M23" s="1" t="s">
        <v>730</v>
      </c>
      <c r="O23" s="1" t="s">
        <v>157</v>
      </c>
      <c r="P23" s="1" t="s">
        <v>2376</v>
      </c>
      <c r="Q23" s="1" t="s">
        <v>346</v>
      </c>
      <c r="R23" s="1" t="s">
        <v>171</v>
      </c>
      <c r="S23" s="1" t="s">
        <v>113</v>
      </c>
      <c r="T23" s="1" t="s">
        <v>6028</v>
      </c>
    </row>
    <row r="24" ht="15.75" customHeight="1">
      <c r="A24" s="1" t="s">
        <v>189</v>
      </c>
      <c r="C24" s="1" t="s">
        <v>621</v>
      </c>
      <c r="E24" s="1" t="s">
        <v>370</v>
      </c>
      <c r="G24" s="1" t="s">
        <v>396</v>
      </c>
      <c r="I24" s="1" t="s">
        <v>147</v>
      </c>
      <c r="K24" s="1" t="s">
        <v>737</v>
      </c>
      <c r="M24" s="1" t="s">
        <v>694</v>
      </c>
      <c r="O24" s="1" t="s">
        <v>241</v>
      </c>
      <c r="P24" s="1" t="s">
        <v>3717</v>
      </c>
      <c r="Q24" s="1" t="s">
        <v>1610</v>
      </c>
      <c r="R24" s="1" t="s">
        <v>2774</v>
      </c>
      <c r="S24" s="1" t="s">
        <v>113</v>
      </c>
      <c r="T24" s="1" t="s">
        <v>3793</v>
      </c>
    </row>
    <row r="25" ht="15.75" customHeight="1">
      <c r="A25" s="1" t="s">
        <v>199</v>
      </c>
      <c r="C25" s="1" t="s">
        <v>231</v>
      </c>
      <c r="E25" s="1" t="s">
        <v>409</v>
      </c>
      <c r="G25" s="1" t="s">
        <v>192</v>
      </c>
      <c r="I25" s="1" t="s">
        <v>112</v>
      </c>
      <c r="K25" s="1" t="s">
        <v>155</v>
      </c>
      <c r="M25" s="1" t="s">
        <v>99</v>
      </c>
      <c r="O25" s="1" t="s">
        <v>389</v>
      </c>
      <c r="P25" s="1" t="s">
        <v>318</v>
      </c>
      <c r="Q25" s="1" t="s">
        <v>814</v>
      </c>
      <c r="R25" s="1" t="s">
        <v>422</v>
      </c>
      <c r="S25" s="1" t="s">
        <v>113</v>
      </c>
      <c r="T25" s="1" t="s">
        <v>5849</v>
      </c>
    </row>
    <row r="26" ht="15.75" customHeight="1">
      <c r="A26" s="1" t="s">
        <v>2094</v>
      </c>
      <c r="C26" s="1" t="s">
        <v>165</v>
      </c>
      <c r="E26" s="1" t="s">
        <v>283</v>
      </c>
      <c r="G26" s="1" t="s">
        <v>139</v>
      </c>
      <c r="I26" s="1" t="s">
        <v>93</v>
      </c>
      <c r="K26" s="1" t="s">
        <v>157</v>
      </c>
      <c r="M26" s="1" t="s">
        <v>96</v>
      </c>
      <c r="O26" s="1" t="s">
        <v>116</v>
      </c>
      <c r="P26" s="1" t="s">
        <v>1359</v>
      </c>
      <c r="Q26" s="1" t="s">
        <v>202</v>
      </c>
      <c r="R26" s="1" t="s">
        <v>151</v>
      </c>
      <c r="S26" s="1" t="s">
        <v>113</v>
      </c>
      <c r="T26" s="1" t="s">
        <v>5099</v>
      </c>
    </row>
    <row r="27" ht="15.75" customHeight="1">
      <c r="A27" s="1" t="s">
        <v>214</v>
      </c>
      <c r="C27" s="1" t="s">
        <v>148</v>
      </c>
      <c r="E27" s="1" t="s">
        <v>272</v>
      </c>
      <c r="G27" s="1" t="s">
        <v>272</v>
      </c>
      <c r="I27" s="1" t="s">
        <v>93</v>
      </c>
      <c r="K27" s="1" t="s">
        <v>124</v>
      </c>
      <c r="M27" s="1" t="s">
        <v>252</v>
      </c>
      <c r="O27" s="1" t="s">
        <v>98</v>
      </c>
      <c r="P27" s="1" t="s">
        <v>622</v>
      </c>
      <c r="Q27" s="1" t="s">
        <v>209</v>
      </c>
      <c r="R27" s="1" t="s">
        <v>379</v>
      </c>
      <c r="S27" s="1" t="s">
        <v>293</v>
      </c>
      <c r="T27" s="1" t="s">
        <v>5021</v>
      </c>
    </row>
    <row r="28" ht="15.75" customHeight="1">
      <c r="A28" s="1" t="s">
        <v>219</v>
      </c>
      <c r="C28" s="1" t="s">
        <v>1574</v>
      </c>
      <c r="E28" s="1" t="s">
        <v>448</v>
      </c>
      <c r="G28" s="1" t="s">
        <v>782</v>
      </c>
      <c r="I28" s="1" t="s">
        <v>123</v>
      </c>
      <c r="K28" s="1" t="s">
        <v>2511</v>
      </c>
      <c r="M28" s="1" t="s">
        <v>329</v>
      </c>
      <c r="O28" s="1" t="s">
        <v>1683</v>
      </c>
      <c r="P28" s="1" t="s">
        <v>6029</v>
      </c>
      <c r="Q28" s="1" t="s">
        <v>2838</v>
      </c>
      <c r="R28" s="1" t="s">
        <v>446</v>
      </c>
      <c r="S28" s="1" t="s">
        <v>99</v>
      </c>
      <c r="T28" s="1" t="s">
        <v>6030</v>
      </c>
    </row>
    <row r="29" ht="15.75" customHeight="1">
      <c r="A29" s="1" t="s">
        <v>230</v>
      </c>
      <c r="C29" s="1" t="s">
        <v>983</v>
      </c>
      <c r="E29" s="1" t="s">
        <v>656</v>
      </c>
      <c r="G29" s="1" t="s">
        <v>263</v>
      </c>
      <c r="I29" s="1" t="s">
        <v>242</v>
      </c>
      <c r="K29" s="1" t="s">
        <v>1024</v>
      </c>
      <c r="M29" s="1" t="s">
        <v>694</v>
      </c>
      <c r="O29" s="1" t="s">
        <v>286</v>
      </c>
      <c r="P29" s="1" t="s">
        <v>2586</v>
      </c>
      <c r="Q29" s="1" t="s">
        <v>2425</v>
      </c>
      <c r="R29" s="1" t="s">
        <v>2381</v>
      </c>
      <c r="S29" s="1" t="s">
        <v>99</v>
      </c>
      <c r="T29" s="1" t="s">
        <v>2566</v>
      </c>
    </row>
    <row r="30" ht="15.75" customHeight="1">
      <c r="A30" s="1" t="s">
        <v>240</v>
      </c>
      <c r="C30" s="1" t="s">
        <v>2022</v>
      </c>
      <c r="E30" s="1" t="s">
        <v>632</v>
      </c>
      <c r="G30" s="1" t="s">
        <v>231</v>
      </c>
      <c r="I30" s="1" t="s">
        <v>124</v>
      </c>
      <c r="K30" s="1" t="s">
        <v>1031</v>
      </c>
      <c r="M30" s="1" t="s">
        <v>594</v>
      </c>
      <c r="O30" s="1" t="s">
        <v>396</v>
      </c>
      <c r="P30" s="1" t="s">
        <v>6031</v>
      </c>
      <c r="Q30" s="1" t="s">
        <v>884</v>
      </c>
      <c r="R30" s="1" t="s">
        <v>194</v>
      </c>
      <c r="S30" s="1" t="s">
        <v>96</v>
      </c>
      <c r="T30" s="1" t="s">
        <v>6032</v>
      </c>
    </row>
    <row r="31" ht="15.75" customHeight="1">
      <c r="A31" s="1" t="s">
        <v>249</v>
      </c>
      <c r="C31" s="1" t="s">
        <v>852</v>
      </c>
      <c r="E31" s="1" t="s">
        <v>808</v>
      </c>
      <c r="G31" s="1" t="s">
        <v>299</v>
      </c>
      <c r="I31" s="1" t="s">
        <v>342</v>
      </c>
      <c r="K31" s="1" t="s">
        <v>159</v>
      </c>
      <c r="M31" s="1" t="s">
        <v>2207</v>
      </c>
      <c r="O31" s="1" t="s">
        <v>415</v>
      </c>
      <c r="P31" s="1" t="s">
        <v>6033</v>
      </c>
      <c r="Q31" s="1" t="s">
        <v>5251</v>
      </c>
      <c r="R31" s="1" t="s">
        <v>1605</v>
      </c>
      <c r="S31" s="1" t="s">
        <v>96</v>
      </c>
      <c r="T31" s="1" t="s">
        <v>6034</v>
      </c>
    </row>
    <row r="32" ht="15.75" customHeight="1">
      <c r="A32" s="1" t="s">
        <v>259</v>
      </c>
      <c r="C32" s="1" t="s">
        <v>112</v>
      </c>
      <c r="E32" s="1" t="s">
        <v>112</v>
      </c>
      <c r="G32" s="1" t="s">
        <v>191</v>
      </c>
      <c r="I32" s="1" t="s">
        <v>113</v>
      </c>
      <c r="K32" s="1" t="s">
        <v>96</v>
      </c>
      <c r="M32" s="1" t="s">
        <v>99</v>
      </c>
      <c r="O32" s="1" t="s">
        <v>31</v>
      </c>
      <c r="P32" s="1" t="s">
        <v>293</v>
      </c>
      <c r="Q32" s="1" t="s">
        <v>293</v>
      </c>
      <c r="R32" s="1" t="s">
        <v>293</v>
      </c>
      <c r="S32" s="1" t="s">
        <v>293</v>
      </c>
      <c r="T32" s="1" t="s">
        <v>293</v>
      </c>
    </row>
    <row r="33" ht="15.75" customHeight="1">
      <c r="A33" s="1" t="s">
        <v>267</v>
      </c>
      <c r="C33" s="1" t="s">
        <v>263</v>
      </c>
      <c r="E33" s="1" t="s">
        <v>152</v>
      </c>
      <c r="G33" s="1" t="s">
        <v>389</v>
      </c>
      <c r="I33" s="1" t="s">
        <v>112</v>
      </c>
      <c r="K33" s="1" t="s">
        <v>165</v>
      </c>
      <c r="M33" s="1" t="s">
        <v>316</v>
      </c>
      <c r="O33" s="1" t="s">
        <v>148</v>
      </c>
      <c r="P33" s="1" t="s">
        <v>3753</v>
      </c>
      <c r="Q33" s="1" t="s">
        <v>235</v>
      </c>
      <c r="R33" s="1" t="s">
        <v>179</v>
      </c>
      <c r="S33" s="1" t="s">
        <v>113</v>
      </c>
      <c r="T33" s="1" t="s">
        <v>1541</v>
      </c>
    </row>
    <row r="34" ht="15.75" customHeight="1">
      <c r="A34" s="1" t="s">
        <v>5848</v>
      </c>
      <c r="C34" s="1" t="s">
        <v>242</v>
      </c>
      <c r="E34" s="1" t="s">
        <v>210</v>
      </c>
      <c r="G34" s="1" t="s">
        <v>152</v>
      </c>
      <c r="I34" s="1" t="s">
        <v>94</v>
      </c>
      <c r="K34" s="1" t="s">
        <v>232</v>
      </c>
      <c r="M34" s="1" t="s">
        <v>694</v>
      </c>
      <c r="O34" s="1" t="s">
        <v>203</v>
      </c>
      <c r="P34" s="1" t="s">
        <v>1214</v>
      </c>
      <c r="Q34" s="1" t="s">
        <v>1496</v>
      </c>
      <c r="R34" s="1" t="s">
        <v>255</v>
      </c>
      <c r="S34" s="1" t="s">
        <v>113</v>
      </c>
      <c r="T34" s="1" t="s">
        <v>2115</v>
      </c>
    </row>
    <row r="35" ht="15.75" customHeight="1">
      <c r="A35" s="1" t="s">
        <v>276</v>
      </c>
      <c r="C35" s="1" t="s">
        <v>300</v>
      </c>
      <c r="E35" s="1" t="s">
        <v>233</v>
      </c>
      <c r="G35" s="1" t="s">
        <v>283</v>
      </c>
      <c r="I35" s="1" t="s">
        <v>98</v>
      </c>
      <c r="K35" s="1" t="s">
        <v>538</v>
      </c>
      <c r="M35" s="1" t="s">
        <v>496</v>
      </c>
      <c r="O35" s="1" t="s">
        <v>142</v>
      </c>
      <c r="P35" s="1" t="s">
        <v>822</v>
      </c>
      <c r="Q35" s="1" t="s">
        <v>2170</v>
      </c>
      <c r="R35" s="1" t="s">
        <v>422</v>
      </c>
      <c r="S35" s="1" t="s">
        <v>113</v>
      </c>
      <c r="T35" s="1" t="s">
        <v>1121</v>
      </c>
    </row>
    <row r="36" ht="15.75" customHeight="1">
      <c r="A36" s="1" t="s">
        <v>280</v>
      </c>
      <c r="C36" s="1" t="s">
        <v>165</v>
      </c>
      <c r="E36" s="1" t="s">
        <v>379</v>
      </c>
      <c r="G36" s="1" t="s">
        <v>342</v>
      </c>
      <c r="I36" s="1" t="s">
        <v>260</v>
      </c>
      <c r="K36" s="1" t="s">
        <v>426</v>
      </c>
      <c r="M36" s="1" t="s">
        <v>1283</v>
      </c>
      <c r="O36" s="1" t="s">
        <v>231</v>
      </c>
      <c r="P36" s="1" t="s">
        <v>3334</v>
      </c>
      <c r="Q36" s="1" t="s">
        <v>1254</v>
      </c>
      <c r="R36" s="1" t="s">
        <v>742</v>
      </c>
      <c r="S36" s="1" t="s">
        <v>113</v>
      </c>
      <c r="T36" s="1" t="s">
        <v>4070</v>
      </c>
    </row>
    <row r="37" ht="15.75" customHeight="1">
      <c r="A37" s="1" t="s">
        <v>284</v>
      </c>
      <c r="C37" s="1" t="s">
        <v>139</v>
      </c>
      <c r="E37" s="1" t="s">
        <v>121</v>
      </c>
      <c r="G37" s="1" t="s">
        <v>116</v>
      </c>
      <c r="I37" s="1" t="s">
        <v>96</v>
      </c>
      <c r="K37" s="1" t="s">
        <v>283</v>
      </c>
      <c r="M37" s="1" t="s">
        <v>730</v>
      </c>
      <c r="O37" s="1" t="s">
        <v>138</v>
      </c>
      <c r="P37" s="1" t="s">
        <v>530</v>
      </c>
      <c r="Q37" s="1" t="s">
        <v>558</v>
      </c>
      <c r="R37" s="1" t="s">
        <v>233</v>
      </c>
      <c r="S37" s="1" t="s">
        <v>293</v>
      </c>
      <c r="T37" s="1" t="s">
        <v>1947</v>
      </c>
    </row>
    <row r="38" ht="15.75" customHeight="1">
      <c r="A38" s="1" t="s">
        <v>288</v>
      </c>
      <c r="C38" s="1" t="s">
        <v>31</v>
      </c>
      <c r="E38" s="1" t="s">
        <v>31</v>
      </c>
      <c r="G38" s="1" t="s">
        <v>31</v>
      </c>
      <c r="I38" s="1" t="s">
        <v>31</v>
      </c>
      <c r="K38" s="1" t="s">
        <v>31</v>
      </c>
      <c r="M38" s="1" t="s">
        <v>31</v>
      </c>
      <c r="O38" s="1" t="s">
        <v>31</v>
      </c>
      <c r="P38" s="1" t="s">
        <v>293</v>
      </c>
      <c r="Q38" s="1" t="s">
        <v>293</v>
      </c>
      <c r="R38" s="1" t="s">
        <v>293</v>
      </c>
      <c r="S38" s="1" t="s">
        <v>293</v>
      </c>
      <c r="T38" s="1" t="s">
        <v>293</v>
      </c>
    </row>
    <row r="39" ht="15.75" customHeight="1">
      <c r="A39" s="1" t="s">
        <v>292</v>
      </c>
      <c r="C39" s="1" t="s">
        <v>273</v>
      </c>
      <c r="E39" s="1" t="s">
        <v>381</v>
      </c>
      <c r="G39" s="1" t="s">
        <v>272</v>
      </c>
      <c r="I39" s="1" t="s">
        <v>112</v>
      </c>
      <c r="K39" s="1" t="s">
        <v>129</v>
      </c>
      <c r="M39" s="1" t="s">
        <v>112</v>
      </c>
      <c r="O39" s="1" t="s">
        <v>139</v>
      </c>
      <c r="P39" s="1" t="s">
        <v>1856</v>
      </c>
      <c r="Q39" s="1" t="s">
        <v>543</v>
      </c>
      <c r="R39" s="1" t="s">
        <v>812</v>
      </c>
      <c r="S39" s="1" t="s">
        <v>113</v>
      </c>
      <c r="T39" s="1" t="s">
        <v>6035</v>
      </c>
    </row>
    <row r="40" ht="15.75" customHeight="1">
      <c r="A40" s="1" t="s">
        <v>297</v>
      </c>
      <c r="C40" s="1" t="s">
        <v>142</v>
      </c>
      <c r="E40" s="1" t="s">
        <v>409</v>
      </c>
      <c r="G40" s="1" t="s">
        <v>283</v>
      </c>
      <c r="I40" s="1" t="s">
        <v>116</v>
      </c>
      <c r="K40" s="1" t="s">
        <v>538</v>
      </c>
      <c r="M40" s="1" t="s">
        <v>2088</v>
      </c>
      <c r="O40" s="1" t="s">
        <v>312</v>
      </c>
      <c r="P40" s="1" t="s">
        <v>3898</v>
      </c>
      <c r="Q40" s="1" t="s">
        <v>591</v>
      </c>
      <c r="R40" s="1" t="s">
        <v>508</v>
      </c>
      <c r="S40" s="1" t="s">
        <v>113</v>
      </c>
      <c r="T40" s="1" t="s">
        <v>1442</v>
      </c>
    </row>
    <row r="41" ht="15.75" customHeight="1">
      <c r="A41" s="1" t="s">
        <v>4764</v>
      </c>
      <c r="C41" s="1" t="s">
        <v>293</v>
      </c>
      <c r="E41" s="1" t="s">
        <v>293</v>
      </c>
      <c r="G41" s="1" t="s">
        <v>130</v>
      </c>
      <c r="I41" s="1" t="s">
        <v>293</v>
      </c>
      <c r="K41" s="1" t="s">
        <v>293</v>
      </c>
      <c r="M41" s="1" t="s">
        <v>130</v>
      </c>
      <c r="O41" s="1" t="s">
        <v>31</v>
      </c>
      <c r="P41" s="1" t="s">
        <v>293</v>
      </c>
      <c r="Q41" s="1" t="s">
        <v>293</v>
      </c>
      <c r="R41" s="1" t="s">
        <v>293</v>
      </c>
      <c r="S41" s="1" t="s">
        <v>293</v>
      </c>
      <c r="T41" s="1" t="s">
        <v>293</v>
      </c>
    </row>
    <row r="42" ht="15.75" customHeight="1">
      <c r="A42" s="1" t="s">
        <v>302</v>
      </c>
      <c r="C42" s="1" t="s">
        <v>148</v>
      </c>
      <c r="E42" s="1" t="s">
        <v>138</v>
      </c>
      <c r="G42" s="1" t="s">
        <v>94</v>
      </c>
      <c r="I42" s="1" t="s">
        <v>96</v>
      </c>
      <c r="K42" s="1" t="s">
        <v>389</v>
      </c>
      <c r="M42" s="1" t="s">
        <v>191</v>
      </c>
      <c r="O42" s="1" t="s">
        <v>138</v>
      </c>
      <c r="P42" s="1" t="s">
        <v>852</v>
      </c>
      <c r="Q42" s="1" t="s">
        <v>231</v>
      </c>
      <c r="R42" s="1" t="s">
        <v>312</v>
      </c>
      <c r="S42" s="1" t="s">
        <v>293</v>
      </c>
      <c r="T42" s="1" t="s">
        <v>5366</v>
      </c>
    </row>
    <row r="43" ht="15.75" customHeight="1">
      <c r="A43" s="1" t="s">
        <v>307</v>
      </c>
      <c r="C43" s="1" t="s">
        <v>396</v>
      </c>
      <c r="E43" s="1" t="s">
        <v>379</v>
      </c>
      <c r="G43" s="1" t="s">
        <v>192</v>
      </c>
      <c r="I43" s="1" t="s">
        <v>98</v>
      </c>
      <c r="K43" s="1" t="s">
        <v>166</v>
      </c>
      <c r="M43" s="1" t="s">
        <v>191</v>
      </c>
      <c r="O43" s="1" t="s">
        <v>300</v>
      </c>
      <c r="P43" s="1" t="s">
        <v>1419</v>
      </c>
      <c r="Q43" s="1" t="s">
        <v>1092</v>
      </c>
      <c r="R43" s="1" t="s">
        <v>789</v>
      </c>
      <c r="S43" s="1" t="s">
        <v>113</v>
      </c>
      <c r="T43" s="1" t="s">
        <v>1379</v>
      </c>
    </row>
    <row r="44" ht="15.75" customHeight="1">
      <c r="A44" s="1" t="s">
        <v>311</v>
      </c>
      <c r="C44" s="1" t="s">
        <v>124</v>
      </c>
      <c r="E44" s="1" t="s">
        <v>152</v>
      </c>
      <c r="G44" s="1" t="s">
        <v>112</v>
      </c>
      <c r="I44" s="1" t="s">
        <v>93</v>
      </c>
      <c r="K44" s="1" t="s">
        <v>233</v>
      </c>
      <c r="M44" s="1" t="s">
        <v>522</v>
      </c>
      <c r="O44" s="1" t="s">
        <v>381</v>
      </c>
      <c r="P44" s="1" t="s">
        <v>961</v>
      </c>
      <c r="Q44" s="1" t="s">
        <v>748</v>
      </c>
      <c r="R44" s="1" t="s">
        <v>488</v>
      </c>
      <c r="S44" s="1" t="s">
        <v>113</v>
      </c>
      <c r="T44" s="1" t="s">
        <v>5575</v>
      </c>
    </row>
    <row r="45" ht="15.75" customHeight="1">
      <c r="A45" s="1" t="s">
        <v>315</v>
      </c>
      <c r="C45" s="1" t="s">
        <v>94</v>
      </c>
      <c r="E45" s="1" t="s">
        <v>112</v>
      </c>
      <c r="G45" s="1" t="s">
        <v>260</v>
      </c>
      <c r="I45" s="1" t="s">
        <v>242</v>
      </c>
      <c r="K45" s="1" t="s">
        <v>123</v>
      </c>
      <c r="M45" s="1" t="s">
        <v>402</v>
      </c>
      <c r="O45" s="1" t="s">
        <v>98</v>
      </c>
      <c r="P45" s="1" t="s">
        <v>113</v>
      </c>
      <c r="Q45" s="1" t="s">
        <v>147</v>
      </c>
      <c r="R45" s="1" t="s">
        <v>293</v>
      </c>
      <c r="S45" s="1" t="s">
        <v>293</v>
      </c>
      <c r="T45" s="1" t="s">
        <v>4023</v>
      </c>
    </row>
    <row r="46" ht="15.75" customHeight="1">
      <c r="A46" s="1" t="s">
        <v>111</v>
      </c>
      <c r="B46" s="1" t="s">
        <v>1766</v>
      </c>
      <c r="C46" s="1" t="s">
        <v>5624</v>
      </c>
      <c r="D46" s="1" t="s">
        <v>1766</v>
      </c>
      <c r="E46" s="1" t="s">
        <v>6036</v>
      </c>
      <c r="F46" s="1" t="s">
        <v>1766</v>
      </c>
      <c r="G46" s="1" t="s">
        <v>2099</v>
      </c>
      <c r="H46" s="1" t="s">
        <v>1766</v>
      </c>
      <c r="I46" s="1" t="s">
        <v>985</v>
      </c>
      <c r="J46" s="1" t="s">
        <v>1766</v>
      </c>
      <c r="K46" s="1" t="s">
        <v>4394</v>
      </c>
      <c r="L46" s="1" t="s">
        <v>1766</v>
      </c>
      <c r="M46" s="1" t="s">
        <v>6037</v>
      </c>
      <c r="N46" s="1" t="s">
        <v>1766</v>
      </c>
      <c r="O46" s="1" t="s">
        <v>3558</v>
      </c>
      <c r="P46" s="1" t="s">
        <v>6038</v>
      </c>
      <c r="Q46" s="1" t="s">
        <v>6039</v>
      </c>
      <c r="R46" s="1" t="s">
        <v>6040</v>
      </c>
      <c r="S46" s="1" t="s">
        <v>312</v>
      </c>
      <c r="T46" s="1" t="s">
        <v>6041</v>
      </c>
    </row>
    <row r="47" ht="15.75" customHeight="1">
      <c r="A47" s="1" t="s">
        <v>1837</v>
      </c>
    </row>
    <row r="48" ht="15.75" customHeight="1">
      <c r="A48" s="1" t="s">
        <v>603</v>
      </c>
      <c r="B48" s="1" t="s">
        <v>1766</v>
      </c>
      <c r="C48" s="1" t="s">
        <v>1073</v>
      </c>
      <c r="D48" s="1" t="s">
        <v>1766</v>
      </c>
      <c r="E48" s="1" t="s">
        <v>580</v>
      </c>
      <c r="F48" s="1" t="s">
        <v>1766</v>
      </c>
      <c r="G48" s="1" t="s">
        <v>634</v>
      </c>
      <c r="H48" s="1" t="s">
        <v>1766</v>
      </c>
      <c r="I48" s="1" t="s">
        <v>409</v>
      </c>
      <c r="J48" s="1" t="s">
        <v>1766</v>
      </c>
      <c r="K48" s="1" t="s">
        <v>498</v>
      </c>
      <c r="L48" s="1" t="s">
        <v>1766</v>
      </c>
      <c r="M48" s="1" t="s">
        <v>2081</v>
      </c>
      <c r="N48" s="1" t="s">
        <v>1766</v>
      </c>
      <c r="O48" s="1" t="s">
        <v>202</v>
      </c>
      <c r="P48" s="1" t="s">
        <v>2096</v>
      </c>
      <c r="Q48" s="1" t="s">
        <v>3719</v>
      </c>
      <c r="R48" s="1" t="s">
        <v>1954</v>
      </c>
      <c r="S48" s="1" t="s">
        <v>96</v>
      </c>
      <c r="T48" s="1" t="s">
        <v>1626</v>
      </c>
    </row>
    <row r="49" ht="15.75" customHeight="1">
      <c r="A49" s="1" t="s">
        <v>334</v>
      </c>
      <c r="C49" s="1" t="s">
        <v>283</v>
      </c>
      <c r="E49" s="1" t="s">
        <v>379</v>
      </c>
      <c r="G49" s="1" t="s">
        <v>152</v>
      </c>
      <c r="I49" s="1" t="s">
        <v>139</v>
      </c>
      <c r="K49" s="1" t="s">
        <v>613</v>
      </c>
      <c r="M49" s="1" t="s">
        <v>849</v>
      </c>
      <c r="O49" s="1" t="s">
        <v>387</v>
      </c>
      <c r="P49" s="1" t="s">
        <v>1661</v>
      </c>
      <c r="Q49" s="1" t="s">
        <v>391</v>
      </c>
      <c r="R49" s="1" t="s">
        <v>415</v>
      </c>
      <c r="S49" s="1" t="s">
        <v>113</v>
      </c>
      <c r="T49" s="1" t="s">
        <v>741</v>
      </c>
    </row>
    <row r="50" ht="15.75" customHeight="1">
      <c r="A50" s="1" t="s">
        <v>341</v>
      </c>
      <c r="C50" s="1" t="s">
        <v>634</v>
      </c>
      <c r="E50" s="1" t="s">
        <v>337</v>
      </c>
      <c r="G50" s="1" t="s">
        <v>812</v>
      </c>
      <c r="I50" s="1" t="s">
        <v>389</v>
      </c>
      <c r="K50" s="1" t="s">
        <v>788</v>
      </c>
      <c r="M50" s="1" t="s">
        <v>1053</v>
      </c>
      <c r="O50" s="1" t="s">
        <v>195</v>
      </c>
      <c r="P50" s="1" t="s">
        <v>1165</v>
      </c>
      <c r="Q50" s="1" t="s">
        <v>2854</v>
      </c>
      <c r="R50" s="1" t="s">
        <v>2828</v>
      </c>
      <c r="S50" s="1" t="s">
        <v>99</v>
      </c>
      <c r="T50" s="1" t="s">
        <v>1197</v>
      </c>
    </row>
    <row r="51" ht="15.75" customHeight="1">
      <c r="A51" s="1" t="s">
        <v>350</v>
      </c>
      <c r="C51" s="1" t="s">
        <v>141</v>
      </c>
      <c r="E51" s="1" t="s">
        <v>843</v>
      </c>
      <c r="G51" s="1" t="s">
        <v>286</v>
      </c>
      <c r="I51" s="1" t="s">
        <v>379</v>
      </c>
      <c r="K51" s="1" t="s">
        <v>1562</v>
      </c>
      <c r="M51" s="1" t="s">
        <v>6042</v>
      </c>
      <c r="O51" s="1" t="s">
        <v>558</v>
      </c>
      <c r="P51" s="1" t="s">
        <v>475</v>
      </c>
      <c r="Q51" s="1" t="s">
        <v>1596</v>
      </c>
      <c r="R51" s="1" t="s">
        <v>671</v>
      </c>
      <c r="S51" s="1" t="s">
        <v>93</v>
      </c>
      <c r="T51" s="1" t="s">
        <v>6043</v>
      </c>
    </row>
    <row r="52" ht="15.75" customHeight="1">
      <c r="A52" s="1" t="s">
        <v>355</v>
      </c>
      <c r="C52" s="1" t="s">
        <v>241</v>
      </c>
      <c r="E52" s="1" t="s">
        <v>827</v>
      </c>
      <c r="G52" s="1" t="s">
        <v>203</v>
      </c>
      <c r="I52" s="1" t="s">
        <v>387</v>
      </c>
      <c r="K52" s="1" t="s">
        <v>983</v>
      </c>
      <c r="M52" s="1" t="s">
        <v>4894</v>
      </c>
      <c r="O52" s="1" t="s">
        <v>396</v>
      </c>
      <c r="P52" s="1" t="s">
        <v>1711</v>
      </c>
      <c r="Q52" s="1" t="s">
        <v>524</v>
      </c>
      <c r="R52" s="1" t="s">
        <v>789</v>
      </c>
      <c r="S52" s="1" t="s">
        <v>113</v>
      </c>
      <c r="T52" s="1" t="s">
        <v>6044</v>
      </c>
    </row>
    <row r="53" ht="15.75" customHeight="1">
      <c r="A53" s="1" t="s">
        <v>362</v>
      </c>
      <c r="C53" s="1" t="s">
        <v>859</v>
      </c>
      <c r="E53" s="1" t="s">
        <v>748</v>
      </c>
      <c r="G53" s="1" t="s">
        <v>337</v>
      </c>
      <c r="I53" s="1" t="s">
        <v>828</v>
      </c>
      <c r="K53" s="1" t="s">
        <v>785</v>
      </c>
      <c r="M53" s="1" t="s">
        <v>1278</v>
      </c>
      <c r="O53" s="1" t="s">
        <v>171</v>
      </c>
      <c r="P53" s="1" t="s">
        <v>1296</v>
      </c>
      <c r="Q53" s="1" t="s">
        <v>1185</v>
      </c>
      <c r="R53" s="1" t="s">
        <v>1446</v>
      </c>
      <c r="S53" s="1" t="s">
        <v>93</v>
      </c>
      <c r="T53" s="1" t="s">
        <v>3439</v>
      </c>
    </row>
    <row r="54" ht="15.75" customHeight="1">
      <c r="A54" s="1" t="s">
        <v>369</v>
      </c>
      <c r="C54" s="1" t="s">
        <v>557</v>
      </c>
      <c r="E54" s="1" t="s">
        <v>194</v>
      </c>
      <c r="G54" s="1" t="s">
        <v>842</v>
      </c>
      <c r="I54" s="1" t="s">
        <v>263</v>
      </c>
      <c r="K54" s="1" t="s">
        <v>1391</v>
      </c>
      <c r="M54" s="1" t="s">
        <v>5278</v>
      </c>
      <c r="O54" s="1" t="s">
        <v>422</v>
      </c>
      <c r="P54" s="1" t="s">
        <v>1810</v>
      </c>
      <c r="Q54" s="1" t="s">
        <v>753</v>
      </c>
      <c r="R54" s="1" t="s">
        <v>470</v>
      </c>
      <c r="S54" s="1" t="s">
        <v>93</v>
      </c>
      <c r="T54" s="1" t="s">
        <v>3439</v>
      </c>
    </row>
    <row r="55" ht="15.75" customHeight="1">
      <c r="A55" s="1" t="s">
        <v>378</v>
      </c>
      <c r="C55" s="1" t="s">
        <v>155</v>
      </c>
      <c r="E55" s="1" t="s">
        <v>223</v>
      </c>
      <c r="G55" s="1" t="s">
        <v>379</v>
      </c>
      <c r="I55" s="1" t="s">
        <v>381</v>
      </c>
      <c r="K55" s="1" t="s">
        <v>983</v>
      </c>
      <c r="M55" s="1" t="s">
        <v>605</v>
      </c>
      <c r="O55" s="1" t="s">
        <v>151</v>
      </c>
      <c r="P55" s="1" t="s">
        <v>3362</v>
      </c>
      <c r="Q55" s="1" t="s">
        <v>1600</v>
      </c>
      <c r="R55" s="1" t="s">
        <v>852</v>
      </c>
      <c r="S55" s="1" t="s">
        <v>99</v>
      </c>
      <c r="T55" s="1" t="s">
        <v>5032</v>
      </c>
    </row>
    <row r="56" ht="15.75" customHeight="1">
      <c r="A56" s="1" t="s">
        <v>386</v>
      </c>
      <c r="C56" s="1" t="s">
        <v>299</v>
      </c>
      <c r="E56" s="1" t="s">
        <v>797</v>
      </c>
      <c r="G56" s="1" t="s">
        <v>300</v>
      </c>
      <c r="I56" s="1" t="s">
        <v>192</v>
      </c>
      <c r="K56" s="1" t="s">
        <v>990</v>
      </c>
      <c r="M56" s="1" t="s">
        <v>2365</v>
      </c>
      <c r="O56" s="1" t="s">
        <v>812</v>
      </c>
      <c r="P56" s="1" t="s">
        <v>1097</v>
      </c>
      <c r="Q56" s="1" t="s">
        <v>2604</v>
      </c>
      <c r="R56" s="1" t="s">
        <v>1957</v>
      </c>
      <c r="S56" s="1" t="s">
        <v>99</v>
      </c>
      <c r="T56" s="1" t="s">
        <v>5021</v>
      </c>
    </row>
    <row r="57" ht="15.75" customHeight="1">
      <c r="A57" s="1" t="s">
        <v>393</v>
      </c>
      <c r="C57" s="1" t="s">
        <v>273</v>
      </c>
      <c r="E57" s="1" t="s">
        <v>179</v>
      </c>
      <c r="G57" s="1" t="s">
        <v>142</v>
      </c>
      <c r="I57" s="1" t="s">
        <v>192</v>
      </c>
      <c r="K57" s="1" t="s">
        <v>395</v>
      </c>
      <c r="M57" s="1" t="s">
        <v>3901</v>
      </c>
      <c r="O57" s="1" t="s">
        <v>190</v>
      </c>
      <c r="P57" s="1" t="s">
        <v>1405</v>
      </c>
      <c r="Q57" s="1" t="s">
        <v>1198</v>
      </c>
      <c r="R57" s="1" t="s">
        <v>1273</v>
      </c>
      <c r="S57" s="1" t="s">
        <v>99</v>
      </c>
      <c r="T57" s="1" t="s">
        <v>1097</v>
      </c>
    </row>
    <row r="58" ht="15.75" customHeight="1">
      <c r="A58" s="1" t="s">
        <v>400</v>
      </c>
      <c r="C58" s="1" t="s">
        <v>391</v>
      </c>
      <c r="E58" s="1" t="s">
        <v>2022</v>
      </c>
      <c r="G58" s="1" t="s">
        <v>656</v>
      </c>
      <c r="I58" s="1" t="s">
        <v>273</v>
      </c>
      <c r="K58" s="1" t="s">
        <v>1006</v>
      </c>
      <c r="M58" s="1" t="s">
        <v>4787</v>
      </c>
      <c r="O58" s="1" t="s">
        <v>578</v>
      </c>
      <c r="P58" s="1" t="s">
        <v>6045</v>
      </c>
      <c r="Q58" s="1" t="s">
        <v>1145</v>
      </c>
      <c r="R58" s="1" t="s">
        <v>365</v>
      </c>
      <c r="S58" s="1" t="s">
        <v>96</v>
      </c>
      <c r="T58" s="1" t="s">
        <v>5021</v>
      </c>
    </row>
    <row r="59" ht="15.75" customHeight="1">
      <c r="A59" s="1" t="s">
        <v>408</v>
      </c>
      <c r="C59" s="1" t="s">
        <v>503</v>
      </c>
      <c r="E59" s="1" t="s">
        <v>220</v>
      </c>
      <c r="G59" s="1" t="s">
        <v>343</v>
      </c>
      <c r="I59" s="1" t="s">
        <v>124</v>
      </c>
      <c r="K59" s="1" t="s">
        <v>493</v>
      </c>
      <c r="M59" s="1" t="s">
        <v>1263</v>
      </c>
      <c r="O59" s="1" t="s">
        <v>358</v>
      </c>
      <c r="P59" s="1" t="s">
        <v>2469</v>
      </c>
      <c r="Q59" s="1" t="s">
        <v>2460</v>
      </c>
      <c r="R59" s="1" t="s">
        <v>1606</v>
      </c>
      <c r="S59" s="1" t="s">
        <v>99</v>
      </c>
      <c r="T59" s="1" t="s">
        <v>5280</v>
      </c>
    </row>
    <row r="60" ht="15.75" customHeight="1">
      <c r="A60" s="1" t="s">
        <v>413</v>
      </c>
      <c r="C60" s="1" t="s">
        <v>656</v>
      </c>
      <c r="E60" s="1" t="s">
        <v>155</v>
      </c>
      <c r="G60" s="1" t="s">
        <v>165</v>
      </c>
      <c r="I60" s="1" t="s">
        <v>381</v>
      </c>
      <c r="K60" s="1" t="s">
        <v>1073</v>
      </c>
      <c r="M60" s="1" t="s">
        <v>394</v>
      </c>
      <c r="O60" s="1" t="s">
        <v>299</v>
      </c>
      <c r="P60" s="1" t="s">
        <v>153</v>
      </c>
      <c r="Q60" s="1" t="s">
        <v>1711</v>
      </c>
      <c r="R60" s="1" t="s">
        <v>2381</v>
      </c>
      <c r="S60" s="1" t="s">
        <v>113</v>
      </c>
      <c r="T60" s="1" t="s">
        <v>5021</v>
      </c>
    </row>
    <row r="61" ht="15.75" customHeight="1">
      <c r="A61" s="1" t="s">
        <v>419</v>
      </c>
      <c r="C61" s="1" t="s">
        <v>1683</v>
      </c>
      <c r="E61" s="1" t="s">
        <v>220</v>
      </c>
      <c r="G61" s="1" t="s">
        <v>621</v>
      </c>
      <c r="I61" s="1" t="s">
        <v>409</v>
      </c>
      <c r="K61" s="1" t="s">
        <v>2218</v>
      </c>
      <c r="M61" s="1" t="s">
        <v>5976</v>
      </c>
      <c r="O61" s="1" t="s">
        <v>278</v>
      </c>
      <c r="P61" s="1" t="s">
        <v>1057</v>
      </c>
      <c r="Q61" s="1" t="s">
        <v>1810</v>
      </c>
      <c r="R61" s="1" t="s">
        <v>1037</v>
      </c>
      <c r="S61" s="1" t="s">
        <v>96</v>
      </c>
      <c r="T61" s="1" t="s">
        <v>5021</v>
      </c>
    </row>
    <row r="62" ht="15.75" customHeight="1">
      <c r="A62" s="1" t="s">
        <v>424</v>
      </c>
      <c r="C62" s="1" t="s">
        <v>618</v>
      </c>
      <c r="E62" s="1" t="s">
        <v>2022</v>
      </c>
      <c r="G62" s="1" t="s">
        <v>278</v>
      </c>
      <c r="I62" s="1" t="s">
        <v>242</v>
      </c>
      <c r="K62" s="1" t="s">
        <v>1619</v>
      </c>
      <c r="M62" s="1" t="s">
        <v>165</v>
      </c>
      <c r="O62" s="1" t="s">
        <v>2291</v>
      </c>
      <c r="P62" s="1" t="s">
        <v>665</v>
      </c>
      <c r="Q62" s="1" t="s">
        <v>2543</v>
      </c>
      <c r="R62" s="1" t="s">
        <v>1447</v>
      </c>
      <c r="S62" s="1" t="s">
        <v>113</v>
      </c>
      <c r="T62" s="1" t="s">
        <v>6044</v>
      </c>
    </row>
    <row r="63" ht="15.75" customHeight="1">
      <c r="A63" s="1" t="s">
        <v>433</v>
      </c>
      <c r="C63" s="1" t="s">
        <v>130</v>
      </c>
      <c r="E63" s="1" t="s">
        <v>293</v>
      </c>
      <c r="G63" s="1" t="s">
        <v>93</v>
      </c>
      <c r="I63" s="1" t="s">
        <v>116</v>
      </c>
      <c r="K63" s="1" t="s">
        <v>260</v>
      </c>
      <c r="M63" s="1" t="s">
        <v>496</v>
      </c>
      <c r="O63" s="1" t="s">
        <v>100</v>
      </c>
      <c r="P63" s="1" t="s">
        <v>100</v>
      </c>
      <c r="Q63" s="1" t="s">
        <v>100</v>
      </c>
      <c r="R63" s="1" t="s">
        <v>100</v>
      </c>
      <c r="S63" s="1" t="s">
        <v>100</v>
      </c>
      <c r="T63" s="1" t="s">
        <v>100</v>
      </c>
    </row>
    <row r="64" ht="15.75" customHeight="1">
      <c r="A64" s="1" t="s">
        <v>327</v>
      </c>
      <c r="B64" s="1" t="s">
        <v>1766</v>
      </c>
      <c r="C64" s="1" t="s">
        <v>2734</v>
      </c>
      <c r="D64" s="1" t="s">
        <v>1766</v>
      </c>
      <c r="E64" s="1" t="s">
        <v>6046</v>
      </c>
      <c r="F64" s="1" t="s">
        <v>1766</v>
      </c>
      <c r="G64" s="1" t="s">
        <v>2255</v>
      </c>
      <c r="H64" s="1" t="s">
        <v>1766</v>
      </c>
      <c r="I64" s="1" t="s">
        <v>1447</v>
      </c>
      <c r="J64" s="1" t="s">
        <v>1766</v>
      </c>
      <c r="K64" s="1" t="s">
        <v>6047</v>
      </c>
      <c r="L64" s="1" t="s">
        <v>1766</v>
      </c>
      <c r="M64" s="1" t="s">
        <v>6048</v>
      </c>
      <c r="N64" s="1" t="s">
        <v>1766</v>
      </c>
      <c r="O64" s="1" t="s">
        <v>6049</v>
      </c>
      <c r="P64" s="1" t="s">
        <v>6050</v>
      </c>
      <c r="Q64" s="1" t="s">
        <v>6051</v>
      </c>
      <c r="R64" s="1" t="s">
        <v>6052</v>
      </c>
      <c r="S64" s="1" t="s">
        <v>379</v>
      </c>
      <c r="T64" s="1" t="s">
        <v>6053</v>
      </c>
    </row>
    <row r="65" ht="15.75" customHeight="1">
      <c r="A65" s="1" t="s">
        <v>443</v>
      </c>
      <c r="C65" s="1" t="s">
        <v>3463</v>
      </c>
      <c r="E65" s="1" t="s">
        <v>789</v>
      </c>
      <c r="G65" s="1" t="s">
        <v>2037</v>
      </c>
      <c r="I65" s="1" t="s">
        <v>445</v>
      </c>
      <c r="K65" s="1" t="s">
        <v>5557</v>
      </c>
      <c r="M65" s="1" t="s">
        <v>300</v>
      </c>
    </row>
    <row r="66" ht="15.75" customHeight="1">
      <c r="A66" s="1" t="s">
        <v>447</v>
      </c>
      <c r="C66" s="1" t="s">
        <v>1842</v>
      </c>
      <c r="E66" s="1" t="s">
        <v>520</v>
      </c>
      <c r="G66" s="1" t="s">
        <v>1239</v>
      </c>
      <c r="I66" s="1" t="s">
        <v>1960</v>
      </c>
      <c r="K66" s="1" t="s">
        <v>3516</v>
      </c>
      <c r="M66" s="1" t="s">
        <v>4139</v>
      </c>
    </row>
    <row r="67" ht="15.75" customHeight="1">
      <c r="A67" s="1" t="s">
        <v>444</v>
      </c>
      <c r="B67" s="1" t="s">
        <v>1766</v>
      </c>
      <c r="C67" s="1" t="s">
        <v>6054</v>
      </c>
      <c r="D67" s="1" t="s">
        <v>1766</v>
      </c>
      <c r="E67" s="1" t="s">
        <v>6055</v>
      </c>
      <c r="F67" s="1" t="s">
        <v>1766</v>
      </c>
      <c r="G67" s="1" t="s">
        <v>4898</v>
      </c>
      <c r="H67" s="1" t="s">
        <v>1766</v>
      </c>
      <c r="I67" s="1" t="s">
        <v>2877</v>
      </c>
      <c r="J67" s="1" t="s">
        <v>1766</v>
      </c>
      <c r="K67" s="1" t="s">
        <v>6056</v>
      </c>
      <c r="L67" s="1" t="s">
        <v>1766</v>
      </c>
      <c r="M67" s="1" t="s">
        <v>6057</v>
      </c>
      <c r="N67" s="1" t="s">
        <v>1766</v>
      </c>
      <c r="O67" s="1" t="s">
        <v>6058</v>
      </c>
      <c r="P67" s="1" t="s">
        <v>6059</v>
      </c>
      <c r="Q67" s="1" t="s">
        <v>6060</v>
      </c>
      <c r="R67" s="1" t="s">
        <v>6061</v>
      </c>
      <c r="S67" s="1" t="s">
        <v>488</v>
      </c>
      <c r="T67" s="1" t="s">
        <v>6062</v>
      </c>
    </row>
    <row r="68" ht="15.75" customHeight="1">
      <c r="A68" s="1" t="s">
        <v>2313</v>
      </c>
    </row>
    <row r="69" ht="15.75" customHeight="1">
      <c r="A69" s="1" t="s">
        <v>2314</v>
      </c>
    </row>
    <row r="70" ht="15.75" customHeight="1">
      <c r="A70" s="1" t="s">
        <v>2315</v>
      </c>
    </row>
    <row r="71" ht="15.75" customHeight="1">
      <c r="A71" s="1" t="s">
        <v>2316</v>
      </c>
    </row>
    <row r="72" ht="15.75" customHeight="1">
      <c r="A72" s="1" t="s">
        <v>2317</v>
      </c>
    </row>
    <row r="73" ht="15.75" customHeight="1">
      <c r="A73" s="1" t="s">
        <v>2318</v>
      </c>
    </row>
    <row r="74" ht="15.75" customHeight="1">
      <c r="A74" s="1" t="s">
        <v>5516</v>
      </c>
    </row>
    <row r="75" ht="15.75" customHeight="1">
      <c r="A75" s="1" t="s">
        <v>2320</v>
      </c>
    </row>
    <row r="76" ht="15.75" customHeight="1">
      <c r="A76" s="1" t="s">
        <v>5517</v>
      </c>
    </row>
    <row r="77" ht="15.75" customHeight="1">
      <c r="A77" s="1" t="s">
        <v>5518</v>
      </c>
    </row>
    <row r="78" ht="15.75" customHeight="1">
      <c r="A78" s="1" t="s">
        <v>2322</v>
      </c>
    </row>
    <row r="79" ht="15.75" customHeight="1">
      <c r="A79" s="1" t="s">
        <v>2323</v>
      </c>
    </row>
    <row r="80" ht="15.75" customHeight="1">
      <c r="A80" s="1" t="s">
        <v>5519</v>
      </c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8.43"/>
    <col customWidth="1" min="15" max="17" width="12.14"/>
    <col customWidth="1" min="18" max="18" width="14.14"/>
    <col customWidth="1" min="19" max="19" width="12.14"/>
    <col customWidth="1" min="20" max="20" width="15.43"/>
    <col customWidth="1" min="21" max="23" width="12.14"/>
    <col customWidth="1" min="2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</row>
    <row r="2">
      <c r="A2" s="10" t="s">
        <v>6063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 t="s">
        <v>303</v>
      </c>
      <c r="W3" s="10"/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 t="s">
        <v>6064</v>
      </c>
      <c r="O4" s="10"/>
      <c r="P4" s="10"/>
      <c r="Q4" s="10"/>
      <c r="R4" s="10"/>
      <c r="S4" s="10"/>
      <c r="T4" s="10"/>
      <c r="U4" s="10"/>
      <c r="V4" s="10"/>
      <c r="W4" s="10"/>
    </row>
    <row r="5">
      <c r="A5" s="10" t="s">
        <v>1759</v>
      </c>
      <c r="B5" s="10"/>
      <c r="C5" s="10" t="s">
        <v>1760</v>
      </c>
      <c r="D5" s="10"/>
      <c r="E5" s="10" t="s">
        <v>4695</v>
      </c>
      <c r="F5" s="10"/>
      <c r="G5" s="10" t="s">
        <v>4696</v>
      </c>
      <c r="H5" s="10"/>
      <c r="I5" s="10" t="s">
        <v>4697</v>
      </c>
      <c r="J5" s="10"/>
      <c r="K5" s="10" t="s">
        <v>1761</v>
      </c>
      <c r="L5" s="10"/>
      <c r="M5" s="10" t="s">
        <v>1762</v>
      </c>
      <c r="N5" s="10"/>
      <c r="O5" s="10"/>
      <c r="P5" s="10"/>
      <c r="Q5" s="10" t="s">
        <v>4698</v>
      </c>
      <c r="R5" s="10" t="s">
        <v>1927</v>
      </c>
      <c r="S5" s="10" t="s">
        <v>3401</v>
      </c>
      <c r="T5" s="10" t="s">
        <v>3402</v>
      </c>
      <c r="U5" s="10" t="s">
        <v>5406</v>
      </c>
      <c r="V5" s="10"/>
      <c r="W5" s="10"/>
    </row>
    <row r="6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1929</v>
      </c>
      <c r="Q6" s="10"/>
      <c r="R6" s="10" t="s">
        <v>1932</v>
      </c>
      <c r="S6" s="10" t="s">
        <v>3403</v>
      </c>
      <c r="T6" s="10" t="s">
        <v>3403</v>
      </c>
      <c r="U6" s="10" t="s">
        <v>3403</v>
      </c>
      <c r="V6" s="10"/>
      <c r="W6" s="10" t="s">
        <v>4555</v>
      </c>
    </row>
    <row r="7">
      <c r="A7" s="10" t="s">
        <v>2060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>
      <c r="A8" s="10" t="s">
        <v>4995</v>
      </c>
      <c r="B8" s="10" t="s">
        <v>1766</v>
      </c>
      <c r="C8" s="10" t="s">
        <v>2095</v>
      </c>
      <c r="D8" s="10" t="s">
        <v>1766</v>
      </c>
      <c r="E8" s="10" t="s">
        <v>2431</v>
      </c>
      <c r="F8" s="10" t="s">
        <v>1766</v>
      </c>
      <c r="G8" s="10" t="s">
        <v>204</v>
      </c>
      <c r="H8" s="10" t="s">
        <v>1766</v>
      </c>
      <c r="I8" s="10" t="s">
        <v>498</v>
      </c>
      <c r="J8" s="10" t="s">
        <v>1766</v>
      </c>
      <c r="K8" s="10" t="s">
        <v>465</v>
      </c>
      <c r="L8" s="10" t="s">
        <v>1766</v>
      </c>
      <c r="M8" s="10"/>
      <c r="N8" s="10" t="s">
        <v>73</v>
      </c>
      <c r="O8" s="10" t="s">
        <v>1766</v>
      </c>
      <c r="P8" s="10"/>
      <c r="Q8" s="10" t="s">
        <v>6065</v>
      </c>
      <c r="R8" s="10" t="s">
        <v>6066</v>
      </c>
      <c r="S8" s="10" t="s">
        <v>6067</v>
      </c>
      <c r="T8" s="10" t="s">
        <v>6068</v>
      </c>
      <c r="U8" s="10" t="s">
        <v>138</v>
      </c>
      <c r="V8" s="10"/>
      <c r="W8" s="10" t="s">
        <v>6069</v>
      </c>
    </row>
    <row r="9">
      <c r="A9" s="10" t="s">
        <v>81</v>
      </c>
      <c r="B9" s="10"/>
      <c r="C9" s="10" t="s">
        <v>6070</v>
      </c>
      <c r="D9" s="10"/>
      <c r="E9" s="10" t="s">
        <v>1594</v>
      </c>
      <c r="F9" s="10"/>
      <c r="G9" s="10" t="s">
        <v>3366</v>
      </c>
      <c r="H9" s="10"/>
      <c r="I9" s="10" t="s">
        <v>671</v>
      </c>
      <c r="J9" s="10"/>
      <c r="K9" s="10" t="s">
        <v>6031</v>
      </c>
      <c r="L9" s="10"/>
      <c r="M9" s="10"/>
      <c r="N9" s="10" t="s">
        <v>2830</v>
      </c>
      <c r="O9" s="10"/>
      <c r="P9" s="10"/>
      <c r="Q9" s="10" t="s">
        <v>5475</v>
      </c>
      <c r="R9" s="10" t="s">
        <v>6071</v>
      </c>
      <c r="S9" s="10" t="s">
        <v>6072</v>
      </c>
      <c r="T9" s="10" t="s">
        <v>2993</v>
      </c>
      <c r="U9" s="10" t="s">
        <v>192</v>
      </c>
      <c r="V9" s="10"/>
      <c r="W9" s="10" t="s">
        <v>6073</v>
      </c>
    </row>
    <row r="10">
      <c r="A10" s="10" t="s">
        <v>92</v>
      </c>
      <c r="B10" s="10"/>
      <c r="C10" s="10" t="s">
        <v>124</v>
      </c>
      <c r="D10" s="10"/>
      <c r="E10" s="10" t="s">
        <v>99</v>
      </c>
      <c r="F10" s="10"/>
      <c r="G10" s="10" t="s">
        <v>139</v>
      </c>
      <c r="H10" s="10"/>
      <c r="I10" s="10" t="s">
        <v>190</v>
      </c>
      <c r="J10" s="10"/>
      <c r="K10" s="10" t="s">
        <v>828</v>
      </c>
      <c r="L10" s="10"/>
      <c r="M10" s="10"/>
      <c r="N10" s="10" t="s">
        <v>565</v>
      </c>
      <c r="O10" s="10"/>
      <c r="P10" s="10"/>
      <c r="Q10" s="10" t="s">
        <v>272</v>
      </c>
      <c r="R10" s="10" t="s">
        <v>293</v>
      </c>
      <c r="S10" s="10" t="s">
        <v>409</v>
      </c>
      <c r="T10" s="10" t="s">
        <v>293</v>
      </c>
      <c r="U10" s="10" t="s">
        <v>293</v>
      </c>
      <c r="V10" s="10"/>
      <c r="W10" s="10" t="s">
        <v>3599</v>
      </c>
    </row>
    <row r="11">
      <c r="A11" s="10" t="s">
        <v>70</v>
      </c>
      <c r="B11" s="10" t="s">
        <v>1766</v>
      </c>
      <c r="C11" s="10" t="s">
        <v>6074</v>
      </c>
      <c r="D11" s="10" t="s">
        <v>1766</v>
      </c>
      <c r="E11" s="10" t="s">
        <v>4902</v>
      </c>
      <c r="F11" s="10" t="s">
        <v>1766</v>
      </c>
      <c r="G11" s="10" t="s">
        <v>2233</v>
      </c>
      <c r="H11" s="10" t="s">
        <v>1766</v>
      </c>
      <c r="I11" s="10" t="s">
        <v>702</v>
      </c>
      <c r="J11" s="10" t="s">
        <v>1766</v>
      </c>
      <c r="K11" s="10" t="s">
        <v>6075</v>
      </c>
      <c r="L11" s="10" t="s">
        <v>1766</v>
      </c>
      <c r="M11" s="10"/>
      <c r="N11" s="10" t="s">
        <v>881</v>
      </c>
      <c r="O11" s="10" t="s">
        <v>1766</v>
      </c>
      <c r="P11" s="10"/>
      <c r="Q11" s="10" t="s">
        <v>1945</v>
      </c>
      <c r="R11" s="10" t="s">
        <v>6076</v>
      </c>
      <c r="S11" s="10" t="s">
        <v>6077</v>
      </c>
      <c r="T11" s="10" t="s">
        <v>6078</v>
      </c>
      <c r="U11" s="10" t="s">
        <v>233</v>
      </c>
      <c r="V11" s="10"/>
      <c r="W11" s="10" t="s">
        <v>6079</v>
      </c>
    </row>
    <row r="12">
      <c r="A12" s="10" t="s">
        <v>2202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>
      <c r="A13" s="10" t="s">
        <v>110</v>
      </c>
      <c r="B13" s="10" t="s">
        <v>1766</v>
      </c>
      <c r="C13" s="10" t="s">
        <v>283</v>
      </c>
      <c r="D13" s="10" t="s">
        <v>1766</v>
      </c>
      <c r="E13" s="10" t="s">
        <v>381</v>
      </c>
      <c r="F13" s="10" t="s">
        <v>1766</v>
      </c>
      <c r="G13" s="10" t="s">
        <v>116</v>
      </c>
      <c r="H13" s="10" t="s">
        <v>1766</v>
      </c>
      <c r="I13" s="10" t="s">
        <v>112</v>
      </c>
      <c r="J13" s="10" t="s">
        <v>1766</v>
      </c>
      <c r="K13" s="10" t="s">
        <v>233</v>
      </c>
      <c r="L13" s="10" t="s">
        <v>1766</v>
      </c>
      <c r="M13" s="10"/>
      <c r="N13" s="10" t="s">
        <v>522</v>
      </c>
      <c r="O13" s="10" t="s">
        <v>1766</v>
      </c>
      <c r="P13" s="10"/>
      <c r="Q13" s="10" t="s">
        <v>138</v>
      </c>
      <c r="R13" s="10" t="s">
        <v>871</v>
      </c>
      <c r="S13" s="10" t="s">
        <v>2022</v>
      </c>
      <c r="T13" s="10" t="s">
        <v>242</v>
      </c>
      <c r="U13" s="10" t="s">
        <v>113</v>
      </c>
      <c r="V13" s="10"/>
      <c r="W13" s="10" t="s">
        <v>4522</v>
      </c>
    </row>
    <row r="14">
      <c r="A14" s="10" t="s">
        <v>120</v>
      </c>
      <c r="B14" s="10"/>
      <c r="C14" s="10" t="s">
        <v>342</v>
      </c>
      <c r="D14" s="10"/>
      <c r="E14" s="10" t="s">
        <v>389</v>
      </c>
      <c r="F14" s="10"/>
      <c r="G14" s="10" t="s">
        <v>147</v>
      </c>
      <c r="H14" s="10"/>
      <c r="I14" s="10" t="s">
        <v>138</v>
      </c>
      <c r="J14" s="10"/>
      <c r="K14" s="10" t="s">
        <v>165</v>
      </c>
      <c r="L14" s="10"/>
      <c r="M14" s="10"/>
      <c r="N14" s="10" t="s">
        <v>1364</v>
      </c>
      <c r="O14" s="10"/>
      <c r="P14" s="10"/>
      <c r="Q14" s="10" t="s">
        <v>139</v>
      </c>
      <c r="R14" s="10" t="s">
        <v>3185</v>
      </c>
      <c r="S14" s="10" t="s">
        <v>1273</v>
      </c>
      <c r="T14" s="10" t="s">
        <v>370</v>
      </c>
      <c r="U14" s="10" t="s">
        <v>113</v>
      </c>
      <c r="V14" s="10"/>
      <c r="W14" s="10" t="s">
        <v>589</v>
      </c>
    </row>
    <row r="15">
      <c r="A15" s="10" t="s">
        <v>128</v>
      </c>
      <c r="B15" s="10"/>
      <c r="C15" s="10" t="s">
        <v>592</v>
      </c>
      <c r="D15" s="10"/>
      <c r="E15" s="10" t="s">
        <v>337</v>
      </c>
      <c r="F15" s="10"/>
      <c r="G15" s="10" t="s">
        <v>168</v>
      </c>
      <c r="H15" s="10"/>
      <c r="I15" s="10" t="s">
        <v>192</v>
      </c>
      <c r="J15" s="10"/>
      <c r="K15" s="10" t="s">
        <v>587</v>
      </c>
      <c r="L15" s="10"/>
      <c r="M15" s="10"/>
      <c r="N15" s="10" t="s">
        <v>335</v>
      </c>
      <c r="O15" s="10"/>
      <c r="P15" s="10"/>
      <c r="Q15" s="10" t="s">
        <v>528</v>
      </c>
      <c r="R15" s="10" t="s">
        <v>5338</v>
      </c>
      <c r="S15" s="10" t="s">
        <v>2108</v>
      </c>
      <c r="T15" s="10" t="s">
        <v>445</v>
      </c>
      <c r="U15" s="10" t="s">
        <v>99</v>
      </c>
      <c r="V15" s="10"/>
      <c r="W15" s="10" t="s">
        <v>6080</v>
      </c>
    </row>
    <row r="16">
      <c r="A16" s="10" t="s">
        <v>137</v>
      </c>
      <c r="B16" s="10"/>
      <c r="C16" s="10" t="s">
        <v>223</v>
      </c>
      <c r="D16" s="10"/>
      <c r="E16" s="10" t="s">
        <v>263</v>
      </c>
      <c r="F16" s="10"/>
      <c r="G16" s="10" t="s">
        <v>283</v>
      </c>
      <c r="H16" s="10"/>
      <c r="I16" s="10" t="s">
        <v>260</v>
      </c>
      <c r="J16" s="10"/>
      <c r="K16" s="10" t="s">
        <v>656</v>
      </c>
      <c r="L16" s="10"/>
      <c r="M16" s="10"/>
      <c r="N16" s="10" t="s">
        <v>207</v>
      </c>
      <c r="O16" s="10"/>
      <c r="P16" s="10"/>
      <c r="Q16" s="10" t="s">
        <v>273</v>
      </c>
      <c r="R16" s="10" t="s">
        <v>3432</v>
      </c>
      <c r="S16" s="10" t="s">
        <v>3236</v>
      </c>
      <c r="T16" s="10" t="s">
        <v>1406</v>
      </c>
      <c r="U16" s="10" t="s">
        <v>99</v>
      </c>
      <c r="V16" s="10"/>
      <c r="W16" s="10" t="s">
        <v>6081</v>
      </c>
    </row>
    <row r="17">
      <c r="A17" s="10" t="s">
        <v>4726</v>
      </c>
      <c r="B17" s="10"/>
      <c r="C17" s="10" t="s">
        <v>293</v>
      </c>
      <c r="D17" s="10"/>
      <c r="E17" s="10" t="s">
        <v>293</v>
      </c>
      <c r="F17" s="10"/>
      <c r="G17" s="10" t="s">
        <v>293</v>
      </c>
      <c r="H17" s="10"/>
      <c r="I17" s="10" t="s">
        <v>293</v>
      </c>
      <c r="J17" s="10"/>
      <c r="K17" s="10" t="s">
        <v>293</v>
      </c>
      <c r="L17" s="10"/>
      <c r="M17" s="10"/>
      <c r="N17" s="10" t="s">
        <v>130</v>
      </c>
      <c r="O17" s="10"/>
      <c r="P17" s="10"/>
      <c r="Q17" s="10" t="s">
        <v>31</v>
      </c>
      <c r="R17" s="10" t="s">
        <v>293</v>
      </c>
      <c r="S17" s="10" t="s">
        <v>293</v>
      </c>
      <c r="T17" s="10" t="s">
        <v>293</v>
      </c>
      <c r="U17" s="10" t="s">
        <v>293</v>
      </c>
      <c r="V17" s="10"/>
      <c r="W17" s="10" t="s">
        <v>293</v>
      </c>
    </row>
    <row r="18">
      <c r="A18" s="10" t="s">
        <v>146</v>
      </c>
      <c r="B18" s="10"/>
      <c r="C18" s="10" t="s">
        <v>251</v>
      </c>
      <c r="D18" s="10"/>
      <c r="E18" s="10" t="s">
        <v>828</v>
      </c>
      <c r="F18" s="10"/>
      <c r="G18" s="10" t="s">
        <v>166</v>
      </c>
      <c r="H18" s="10"/>
      <c r="I18" s="10" t="s">
        <v>115</v>
      </c>
      <c r="J18" s="10"/>
      <c r="K18" s="10" t="s">
        <v>862</v>
      </c>
      <c r="L18" s="10"/>
      <c r="M18" s="10"/>
      <c r="N18" s="10" t="s">
        <v>351</v>
      </c>
      <c r="O18" s="10"/>
      <c r="P18" s="10"/>
      <c r="Q18" s="10" t="s">
        <v>242</v>
      </c>
      <c r="R18" s="10" t="s">
        <v>6082</v>
      </c>
      <c r="S18" s="10" t="s">
        <v>1235</v>
      </c>
      <c r="T18" s="10" t="s">
        <v>195</v>
      </c>
      <c r="U18" s="10" t="s">
        <v>99</v>
      </c>
      <c r="V18" s="10"/>
      <c r="W18" s="10" t="s">
        <v>6083</v>
      </c>
    </row>
    <row r="19">
      <c r="A19" s="10" t="s">
        <v>154</v>
      </c>
      <c r="B19" s="10"/>
      <c r="C19" s="10" t="s">
        <v>557</v>
      </c>
      <c r="D19" s="10"/>
      <c r="E19" s="10" t="s">
        <v>186</v>
      </c>
      <c r="F19" s="10"/>
      <c r="G19" s="10" t="s">
        <v>852</v>
      </c>
      <c r="H19" s="10"/>
      <c r="I19" s="10" t="s">
        <v>282</v>
      </c>
      <c r="J19" s="10"/>
      <c r="K19" s="10" t="s">
        <v>530</v>
      </c>
      <c r="L19" s="10"/>
      <c r="M19" s="10"/>
      <c r="N19" s="10" t="s">
        <v>4241</v>
      </c>
      <c r="O19" s="10"/>
      <c r="P19" s="10"/>
      <c r="Q19" s="10" t="s">
        <v>621</v>
      </c>
      <c r="R19" s="10" t="s">
        <v>6084</v>
      </c>
      <c r="S19" s="10" t="s">
        <v>5557</v>
      </c>
      <c r="T19" s="10" t="s">
        <v>1405</v>
      </c>
      <c r="U19" s="10" t="s">
        <v>96</v>
      </c>
      <c r="V19" s="10"/>
      <c r="W19" s="10" t="s">
        <v>6085</v>
      </c>
    </row>
    <row r="20">
      <c r="A20" s="10" t="s">
        <v>164</v>
      </c>
      <c r="B20" s="10"/>
      <c r="C20" s="10" t="s">
        <v>178</v>
      </c>
      <c r="D20" s="10"/>
      <c r="E20" s="10" t="s">
        <v>1148</v>
      </c>
      <c r="F20" s="10"/>
      <c r="G20" s="10" t="s">
        <v>171</v>
      </c>
      <c r="H20" s="10"/>
      <c r="I20" s="10" t="s">
        <v>231</v>
      </c>
      <c r="J20" s="10"/>
      <c r="K20" s="10" t="s">
        <v>1574</v>
      </c>
      <c r="L20" s="10"/>
      <c r="M20" s="10"/>
      <c r="N20" s="10" t="s">
        <v>1806</v>
      </c>
      <c r="O20" s="10"/>
      <c r="P20" s="10"/>
      <c r="Q20" s="10" t="s">
        <v>766</v>
      </c>
      <c r="R20" s="10" t="s">
        <v>6086</v>
      </c>
      <c r="S20" s="10" t="s">
        <v>3707</v>
      </c>
      <c r="T20" s="10" t="s">
        <v>3247</v>
      </c>
      <c r="U20" s="10" t="s">
        <v>96</v>
      </c>
      <c r="V20" s="10"/>
      <c r="W20" s="10" t="s">
        <v>6087</v>
      </c>
    </row>
    <row r="21" ht="15.75" customHeight="1">
      <c r="A21" s="10" t="s">
        <v>5824</v>
      </c>
      <c r="B21" s="10"/>
      <c r="C21" s="10" t="s">
        <v>113</v>
      </c>
      <c r="D21" s="10"/>
      <c r="E21" s="10" t="s">
        <v>293</v>
      </c>
      <c r="F21" s="10"/>
      <c r="G21" s="10" t="s">
        <v>293</v>
      </c>
      <c r="H21" s="10"/>
      <c r="I21" s="10" t="s">
        <v>293</v>
      </c>
      <c r="J21" s="10"/>
      <c r="K21" s="10" t="s">
        <v>113</v>
      </c>
      <c r="L21" s="10"/>
      <c r="M21" s="10"/>
      <c r="N21" s="10" t="s">
        <v>293</v>
      </c>
      <c r="O21" s="10"/>
      <c r="P21" s="10"/>
      <c r="Q21" s="10" t="s">
        <v>31</v>
      </c>
      <c r="R21" s="10" t="s">
        <v>293</v>
      </c>
      <c r="S21" s="10" t="s">
        <v>293</v>
      </c>
      <c r="T21" s="10" t="s">
        <v>293</v>
      </c>
      <c r="U21" s="10" t="s">
        <v>293</v>
      </c>
      <c r="V21" s="10"/>
      <c r="W21" s="10" t="s">
        <v>293</v>
      </c>
    </row>
    <row r="22" ht="15.75" customHeight="1">
      <c r="A22" s="10" t="s">
        <v>175</v>
      </c>
      <c r="B22" s="10"/>
      <c r="C22" s="10" t="s">
        <v>141</v>
      </c>
      <c r="D22" s="10"/>
      <c r="E22" s="10" t="s">
        <v>223</v>
      </c>
      <c r="F22" s="10"/>
      <c r="G22" s="10" t="s">
        <v>827</v>
      </c>
      <c r="H22" s="10"/>
      <c r="I22" s="10" t="s">
        <v>192</v>
      </c>
      <c r="J22" s="10"/>
      <c r="K22" s="10" t="s">
        <v>809</v>
      </c>
      <c r="L22" s="10"/>
      <c r="M22" s="10"/>
      <c r="N22" s="10" t="s">
        <v>176</v>
      </c>
      <c r="O22" s="10"/>
      <c r="P22" s="10"/>
      <c r="Q22" s="10" t="s">
        <v>396</v>
      </c>
      <c r="R22" s="10" t="s">
        <v>3977</v>
      </c>
      <c r="S22" s="10" t="s">
        <v>2011</v>
      </c>
      <c r="T22" s="10" t="s">
        <v>768</v>
      </c>
      <c r="U22" s="10" t="s">
        <v>96</v>
      </c>
      <c r="V22" s="10"/>
      <c r="W22" s="10" t="s">
        <v>6088</v>
      </c>
    </row>
    <row r="23" ht="15.75" customHeight="1">
      <c r="A23" s="10" t="s">
        <v>183</v>
      </c>
      <c r="B23" s="10"/>
      <c r="C23" s="10" t="s">
        <v>569</v>
      </c>
      <c r="D23" s="10"/>
      <c r="E23" s="10" t="s">
        <v>231</v>
      </c>
      <c r="F23" s="10"/>
      <c r="G23" s="10" t="s">
        <v>370</v>
      </c>
      <c r="H23" s="10"/>
      <c r="I23" s="10" t="s">
        <v>260</v>
      </c>
      <c r="J23" s="10"/>
      <c r="K23" s="10" t="s">
        <v>236</v>
      </c>
      <c r="L23" s="10"/>
      <c r="M23" s="10"/>
      <c r="N23" s="10" t="s">
        <v>694</v>
      </c>
      <c r="O23" s="10"/>
      <c r="P23" s="10"/>
      <c r="Q23" s="10" t="s">
        <v>168</v>
      </c>
      <c r="R23" s="10" t="s">
        <v>4415</v>
      </c>
      <c r="S23" s="10" t="s">
        <v>3185</v>
      </c>
      <c r="T23" s="10" t="s">
        <v>564</v>
      </c>
      <c r="U23" s="10" t="s">
        <v>113</v>
      </c>
      <c r="V23" s="10"/>
      <c r="W23" s="10" t="s">
        <v>6089</v>
      </c>
    </row>
    <row r="24" ht="15.75" customHeight="1">
      <c r="A24" s="10" t="s">
        <v>189</v>
      </c>
      <c r="B24" s="10"/>
      <c r="C24" s="10" t="s">
        <v>578</v>
      </c>
      <c r="D24" s="10"/>
      <c r="E24" s="10" t="s">
        <v>396</v>
      </c>
      <c r="F24" s="10"/>
      <c r="G24" s="10" t="s">
        <v>251</v>
      </c>
      <c r="H24" s="10"/>
      <c r="I24" s="10" t="s">
        <v>389</v>
      </c>
      <c r="J24" s="10"/>
      <c r="K24" s="10" t="s">
        <v>1406</v>
      </c>
      <c r="L24" s="10"/>
      <c r="M24" s="10"/>
      <c r="N24" s="10" t="s">
        <v>1147</v>
      </c>
      <c r="O24" s="10"/>
      <c r="P24" s="10"/>
      <c r="Q24" s="10" t="s">
        <v>299</v>
      </c>
      <c r="R24" s="10" t="s">
        <v>478</v>
      </c>
      <c r="S24" s="10" t="s">
        <v>3362</v>
      </c>
      <c r="T24" s="10" t="s">
        <v>2377</v>
      </c>
      <c r="U24" s="10" t="s">
        <v>99</v>
      </c>
      <c r="V24" s="10"/>
      <c r="W24" s="10" t="s">
        <v>4745</v>
      </c>
    </row>
    <row r="25" ht="15.75" customHeight="1">
      <c r="A25" s="10" t="s">
        <v>199</v>
      </c>
      <c r="B25" s="10"/>
      <c r="C25" s="10" t="s">
        <v>223</v>
      </c>
      <c r="D25" s="10"/>
      <c r="E25" s="10" t="s">
        <v>263</v>
      </c>
      <c r="F25" s="10"/>
      <c r="G25" s="10" t="s">
        <v>409</v>
      </c>
      <c r="H25" s="10"/>
      <c r="I25" s="10" t="s">
        <v>116</v>
      </c>
      <c r="J25" s="10"/>
      <c r="K25" s="10" t="s">
        <v>343</v>
      </c>
      <c r="L25" s="10"/>
      <c r="M25" s="10"/>
      <c r="N25" s="10" t="s">
        <v>207</v>
      </c>
      <c r="O25" s="10"/>
      <c r="P25" s="10"/>
      <c r="Q25" s="10" t="s">
        <v>409</v>
      </c>
      <c r="R25" s="10" t="s">
        <v>521</v>
      </c>
      <c r="S25" s="10" t="s">
        <v>1217</v>
      </c>
      <c r="T25" s="10" t="s">
        <v>972</v>
      </c>
      <c r="U25" s="10" t="s">
        <v>113</v>
      </c>
      <c r="V25" s="10"/>
      <c r="W25" s="10" t="s">
        <v>5277</v>
      </c>
    </row>
    <row r="26" ht="15.75" customHeight="1">
      <c r="A26" s="10" t="s">
        <v>2094</v>
      </c>
      <c r="B26" s="10"/>
      <c r="C26" s="10" t="s">
        <v>300</v>
      </c>
      <c r="D26" s="10"/>
      <c r="E26" s="10" t="s">
        <v>342</v>
      </c>
      <c r="F26" s="10"/>
      <c r="G26" s="10" t="s">
        <v>192</v>
      </c>
      <c r="H26" s="10"/>
      <c r="I26" s="10" t="s">
        <v>98</v>
      </c>
      <c r="J26" s="10"/>
      <c r="K26" s="10" t="s">
        <v>241</v>
      </c>
      <c r="L26" s="10"/>
      <c r="M26" s="10"/>
      <c r="N26" s="10" t="s">
        <v>200</v>
      </c>
      <c r="O26" s="10"/>
      <c r="P26" s="10"/>
      <c r="Q26" s="10" t="s">
        <v>272</v>
      </c>
      <c r="R26" s="10" t="s">
        <v>373</v>
      </c>
      <c r="S26" s="10" t="s">
        <v>1080</v>
      </c>
      <c r="T26" s="10" t="s">
        <v>396</v>
      </c>
      <c r="U26" s="10" t="s">
        <v>113</v>
      </c>
      <c r="V26" s="10"/>
      <c r="W26" s="10" t="s">
        <v>6090</v>
      </c>
    </row>
    <row r="27" ht="15.75" customHeight="1">
      <c r="A27" s="10" t="s">
        <v>214</v>
      </c>
      <c r="B27" s="10"/>
      <c r="C27" s="10" t="s">
        <v>409</v>
      </c>
      <c r="D27" s="10"/>
      <c r="E27" s="10" t="s">
        <v>260</v>
      </c>
      <c r="F27" s="10"/>
      <c r="G27" s="10" t="s">
        <v>139</v>
      </c>
      <c r="H27" s="10"/>
      <c r="I27" s="10" t="s">
        <v>112</v>
      </c>
      <c r="J27" s="10"/>
      <c r="K27" s="10" t="s">
        <v>517</v>
      </c>
      <c r="L27" s="10"/>
      <c r="M27" s="10"/>
      <c r="N27" s="10" t="s">
        <v>316</v>
      </c>
      <c r="O27" s="10"/>
      <c r="P27" s="10"/>
      <c r="Q27" s="10" t="s">
        <v>94</v>
      </c>
      <c r="R27" s="10" t="s">
        <v>796</v>
      </c>
      <c r="S27" s="10" t="s">
        <v>842</v>
      </c>
      <c r="T27" s="10" t="s">
        <v>151</v>
      </c>
      <c r="U27" s="10" t="s">
        <v>113</v>
      </c>
      <c r="V27" s="10"/>
      <c r="W27" s="10" t="s">
        <v>5083</v>
      </c>
    </row>
    <row r="28" ht="15.75" customHeight="1">
      <c r="A28" s="10" t="s">
        <v>219</v>
      </c>
      <c r="B28" s="10"/>
      <c r="C28" s="10" t="s">
        <v>1286</v>
      </c>
      <c r="D28" s="10"/>
      <c r="E28" s="10" t="s">
        <v>1469</v>
      </c>
      <c r="F28" s="10"/>
      <c r="G28" s="10" t="s">
        <v>255</v>
      </c>
      <c r="H28" s="10"/>
      <c r="I28" s="10" t="s">
        <v>613</v>
      </c>
      <c r="J28" s="10"/>
      <c r="K28" s="10" t="s">
        <v>3753</v>
      </c>
      <c r="L28" s="10"/>
      <c r="M28" s="10"/>
      <c r="N28" s="10" t="s">
        <v>849</v>
      </c>
      <c r="O28" s="10"/>
      <c r="P28" s="10"/>
      <c r="Q28" s="10" t="s">
        <v>580</v>
      </c>
      <c r="R28" s="10" t="s">
        <v>6091</v>
      </c>
      <c r="S28" s="10" t="s">
        <v>4440</v>
      </c>
      <c r="T28" s="10" t="s">
        <v>733</v>
      </c>
      <c r="U28" s="10" t="s">
        <v>96</v>
      </c>
      <c r="V28" s="10"/>
      <c r="W28" s="10" t="s">
        <v>6092</v>
      </c>
    </row>
    <row r="29" ht="15.75" customHeight="1">
      <c r="A29" s="10" t="s">
        <v>230</v>
      </c>
      <c r="B29" s="10"/>
      <c r="C29" s="10" t="s">
        <v>1960</v>
      </c>
      <c r="D29" s="10"/>
      <c r="E29" s="10" t="s">
        <v>1148</v>
      </c>
      <c r="F29" s="10"/>
      <c r="G29" s="10" t="s">
        <v>168</v>
      </c>
      <c r="H29" s="10"/>
      <c r="I29" s="10" t="s">
        <v>203</v>
      </c>
      <c r="J29" s="10"/>
      <c r="K29" s="10" t="s">
        <v>1040</v>
      </c>
      <c r="L29" s="10"/>
      <c r="M29" s="10"/>
      <c r="N29" s="10" t="s">
        <v>953</v>
      </c>
      <c r="O29" s="10"/>
      <c r="P29" s="10"/>
      <c r="Q29" s="10" t="s">
        <v>337</v>
      </c>
      <c r="R29" s="10" t="s">
        <v>2481</v>
      </c>
      <c r="S29" s="10" t="s">
        <v>985</v>
      </c>
      <c r="T29" s="10" t="s">
        <v>1006</v>
      </c>
      <c r="U29" s="10" t="s">
        <v>99</v>
      </c>
      <c r="V29" s="10"/>
      <c r="W29" s="10" t="s">
        <v>6093</v>
      </c>
    </row>
    <row r="30" ht="15.75" customHeight="1">
      <c r="A30" s="10" t="s">
        <v>240</v>
      </c>
      <c r="B30" s="10"/>
      <c r="C30" s="10" t="s">
        <v>2381</v>
      </c>
      <c r="D30" s="10"/>
      <c r="E30" s="10" t="s">
        <v>592</v>
      </c>
      <c r="F30" s="10"/>
      <c r="G30" s="10" t="s">
        <v>969</v>
      </c>
      <c r="H30" s="10"/>
      <c r="I30" s="10" t="s">
        <v>312</v>
      </c>
      <c r="J30" s="10"/>
      <c r="K30" s="10" t="s">
        <v>2639</v>
      </c>
      <c r="L30" s="10"/>
      <c r="M30" s="10"/>
      <c r="N30" s="10" t="s">
        <v>1175</v>
      </c>
      <c r="O30" s="10"/>
      <c r="P30" s="10"/>
      <c r="Q30" s="10" t="s">
        <v>299</v>
      </c>
      <c r="R30" s="10" t="s">
        <v>6094</v>
      </c>
      <c r="S30" s="10" t="s">
        <v>2543</v>
      </c>
      <c r="T30" s="10" t="s">
        <v>534</v>
      </c>
      <c r="U30" s="10" t="s">
        <v>96</v>
      </c>
      <c r="V30" s="10"/>
      <c r="W30" s="10" t="s">
        <v>6095</v>
      </c>
    </row>
    <row r="31" ht="15.75" customHeight="1">
      <c r="A31" s="10" t="s">
        <v>249</v>
      </c>
      <c r="B31" s="10"/>
      <c r="C31" s="10" t="s">
        <v>1996</v>
      </c>
      <c r="D31" s="10"/>
      <c r="E31" s="10" t="s">
        <v>1458</v>
      </c>
      <c r="F31" s="10"/>
      <c r="G31" s="10" t="s">
        <v>588</v>
      </c>
      <c r="H31" s="10"/>
      <c r="I31" s="10" t="s">
        <v>300</v>
      </c>
      <c r="J31" s="10"/>
      <c r="K31" s="10" t="s">
        <v>1428</v>
      </c>
      <c r="L31" s="10"/>
      <c r="M31" s="10"/>
      <c r="N31" s="10" t="s">
        <v>402</v>
      </c>
      <c r="O31" s="10"/>
      <c r="P31" s="10"/>
      <c r="Q31" s="10" t="s">
        <v>1683</v>
      </c>
      <c r="R31" s="10" t="s">
        <v>6096</v>
      </c>
      <c r="S31" s="10" t="s">
        <v>6097</v>
      </c>
      <c r="T31" s="10" t="s">
        <v>1656</v>
      </c>
      <c r="U31" s="10" t="s">
        <v>112</v>
      </c>
      <c r="V31" s="10"/>
      <c r="W31" s="10" t="s">
        <v>6098</v>
      </c>
    </row>
    <row r="32" ht="15.75" customHeight="1">
      <c r="A32" s="10" t="s">
        <v>259</v>
      </c>
      <c r="B32" s="10"/>
      <c r="C32" s="10" t="s">
        <v>94</v>
      </c>
      <c r="D32" s="10"/>
      <c r="E32" s="10" t="s">
        <v>116</v>
      </c>
      <c r="F32" s="10"/>
      <c r="G32" s="10" t="s">
        <v>191</v>
      </c>
      <c r="H32" s="10"/>
      <c r="I32" s="10" t="s">
        <v>113</v>
      </c>
      <c r="J32" s="10"/>
      <c r="K32" s="10" t="s">
        <v>112</v>
      </c>
      <c r="L32" s="10"/>
      <c r="M32" s="10"/>
      <c r="N32" s="10" t="s">
        <v>99</v>
      </c>
      <c r="O32" s="10"/>
      <c r="P32" s="10"/>
      <c r="Q32" s="10" t="s">
        <v>156</v>
      </c>
      <c r="R32" s="10" t="s">
        <v>293</v>
      </c>
      <c r="S32" s="10" t="s">
        <v>293</v>
      </c>
      <c r="T32" s="10" t="s">
        <v>293</v>
      </c>
      <c r="U32" s="10" t="s">
        <v>293</v>
      </c>
      <c r="V32" s="10"/>
      <c r="W32" s="10" t="s">
        <v>293</v>
      </c>
    </row>
    <row r="33" ht="15.75" customHeight="1">
      <c r="A33" s="10" t="s">
        <v>267</v>
      </c>
      <c r="B33" s="10"/>
      <c r="C33" s="10" t="s">
        <v>231</v>
      </c>
      <c r="D33" s="10"/>
      <c r="E33" s="10" t="s">
        <v>330</v>
      </c>
      <c r="F33" s="10"/>
      <c r="G33" s="10" t="s">
        <v>210</v>
      </c>
      <c r="H33" s="10"/>
      <c r="I33" s="10" t="s">
        <v>94</v>
      </c>
      <c r="J33" s="10"/>
      <c r="K33" s="10" t="s">
        <v>425</v>
      </c>
      <c r="L33" s="10"/>
      <c r="M33" s="10"/>
      <c r="N33" s="10" t="s">
        <v>252</v>
      </c>
      <c r="O33" s="10"/>
      <c r="P33" s="10"/>
      <c r="Q33" s="10" t="s">
        <v>115</v>
      </c>
      <c r="R33" s="10" t="s">
        <v>897</v>
      </c>
      <c r="S33" s="10" t="s">
        <v>796</v>
      </c>
      <c r="T33" s="10" t="s">
        <v>202</v>
      </c>
      <c r="U33" s="10" t="s">
        <v>113</v>
      </c>
      <c r="V33" s="10"/>
      <c r="W33" s="10" t="s">
        <v>1330</v>
      </c>
    </row>
    <row r="34" ht="15.75" customHeight="1">
      <c r="A34" s="10" t="s">
        <v>5848</v>
      </c>
      <c r="B34" s="10"/>
      <c r="C34" s="10" t="s">
        <v>379</v>
      </c>
      <c r="D34" s="10"/>
      <c r="E34" s="10" t="s">
        <v>312</v>
      </c>
      <c r="F34" s="10"/>
      <c r="G34" s="10" t="s">
        <v>330</v>
      </c>
      <c r="H34" s="10"/>
      <c r="I34" s="10" t="s">
        <v>272</v>
      </c>
      <c r="J34" s="10"/>
      <c r="K34" s="10" t="s">
        <v>250</v>
      </c>
      <c r="L34" s="10"/>
      <c r="M34" s="10"/>
      <c r="N34" s="10" t="s">
        <v>394</v>
      </c>
      <c r="O34" s="10"/>
      <c r="P34" s="10"/>
      <c r="Q34" s="10" t="s">
        <v>151</v>
      </c>
      <c r="R34" s="10" t="s">
        <v>5964</v>
      </c>
      <c r="S34" s="10" t="s">
        <v>1788</v>
      </c>
      <c r="T34" s="10" t="s">
        <v>1066</v>
      </c>
      <c r="U34" s="10" t="s">
        <v>113</v>
      </c>
      <c r="V34" s="10"/>
      <c r="W34" s="10" t="s">
        <v>4058</v>
      </c>
    </row>
    <row r="35" ht="15.75" customHeight="1">
      <c r="A35" s="10" t="s">
        <v>276</v>
      </c>
      <c r="B35" s="10"/>
      <c r="C35" s="10" t="s">
        <v>241</v>
      </c>
      <c r="D35" s="10"/>
      <c r="E35" s="10" t="s">
        <v>263</v>
      </c>
      <c r="F35" s="10"/>
      <c r="G35" s="10" t="s">
        <v>129</v>
      </c>
      <c r="H35" s="10"/>
      <c r="I35" s="10" t="s">
        <v>138</v>
      </c>
      <c r="J35" s="10"/>
      <c r="K35" s="10" t="s">
        <v>337</v>
      </c>
      <c r="L35" s="10"/>
      <c r="M35" s="10"/>
      <c r="N35" s="10" t="s">
        <v>953</v>
      </c>
      <c r="O35" s="10"/>
      <c r="P35" s="10"/>
      <c r="Q35" s="10" t="s">
        <v>155</v>
      </c>
      <c r="R35" s="10" t="s">
        <v>799</v>
      </c>
      <c r="S35" s="10" t="s">
        <v>1387</v>
      </c>
      <c r="T35" s="10" t="s">
        <v>859</v>
      </c>
      <c r="U35" s="10" t="s">
        <v>113</v>
      </c>
      <c r="V35" s="10"/>
      <c r="W35" s="10" t="s">
        <v>2572</v>
      </c>
    </row>
    <row r="36" ht="15.75" customHeight="1">
      <c r="A36" s="10" t="s">
        <v>280</v>
      </c>
      <c r="B36" s="10"/>
      <c r="C36" s="10" t="s">
        <v>827</v>
      </c>
      <c r="D36" s="10"/>
      <c r="E36" s="10" t="s">
        <v>155</v>
      </c>
      <c r="F36" s="10"/>
      <c r="G36" s="10" t="s">
        <v>262</v>
      </c>
      <c r="H36" s="10"/>
      <c r="I36" s="10" t="s">
        <v>192</v>
      </c>
      <c r="J36" s="10"/>
      <c r="K36" s="10" t="s">
        <v>1073</v>
      </c>
      <c r="L36" s="10"/>
      <c r="M36" s="10"/>
      <c r="N36" s="10" t="s">
        <v>351</v>
      </c>
      <c r="O36" s="10"/>
      <c r="P36" s="10"/>
      <c r="Q36" s="10" t="s">
        <v>282</v>
      </c>
      <c r="R36" s="10" t="s">
        <v>1478</v>
      </c>
      <c r="S36" s="10" t="s">
        <v>1296</v>
      </c>
      <c r="T36" s="10" t="s">
        <v>554</v>
      </c>
      <c r="U36" s="10" t="s">
        <v>99</v>
      </c>
      <c r="V36" s="10"/>
      <c r="W36" s="10" t="s">
        <v>6099</v>
      </c>
    </row>
    <row r="37" ht="15.75" customHeight="1">
      <c r="A37" s="10" t="s">
        <v>284</v>
      </c>
      <c r="B37" s="10"/>
      <c r="C37" s="10" t="s">
        <v>389</v>
      </c>
      <c r="D37" s="10"/>
      <c r="E37" s="10" t="s">
        <v>147</v>
      </c>
      <c r="F37" s="10"/>
      <c r="G37" s="10" t="s">
        <v>121</v>
      </c>
      <c r="H37" s="10"/>
      <c r="I37" s="10" t="s">
        <v>93</v>
      </c>
      <c r="J37" s="10"/>
      <c r="K37" s="10" t="s">
        <v>129</v>
      </c>
      <c r="L37" s="10"/>
      <c r="M37" s="10"/>
      <c r="N37" s="10" t="s">
        <v>200</v>
      </c>
      <c r="O37" s="10"/>
      <c r="P37" s="10"/>
      <c r="Q37" s="10" t="s">
        <v>260</v>
      </c>
      <c r="R37" s="10" t="s">
        <v>1089</v>
      </c>
      <c r="S37" s="10" t="s">
        <v>383</v>
      </c>
      <c r="T37" s="10" t="s">
        <v>379</v>
      </c>
      <c r="U37" s="10" t="s">
        <v>293</v>
      </c>
      <c r="V37" s="10"/>
      <c r="W37" s="10" t="s">
        <v>1367</v>
      </c>
    </row>
    <row r="38" ht="15.75" customHeight="1">
      <c r="A38" s="10" t="s">
        <v>288</v>
      </c>
      <c r="B38" s="10"/>
      <c r="C38" s="10" t="s">
        <v>138</v>
      </c>
      <c r="D38" s="10"/>
      <c r="E38" s="10" t="s">
        <v>31</v>
      </c>
      <c r="F38" s="10"/>
      <c r="G38" s="10" t="s">
        <v>31</v>
      </c>
      <c r="H38" s="10"/>
      <c r="I38" s="10" t="s">
        <v>31</v>
      </c>
      <c r="J38" s="10"/>
      <c r="K38" s="10" t="s">
        <v>31</v>
      </c>
      <c r="L38" s="10"/>
      <c r="M38" s="10"/>
      <c r="N38" s="10" t="s">
        <v>138</v>
      </c>
      <c r="O38" s="10"/>
      <c r="P38" s="10"/>
      <c r="Q38" s="10" t="s">
        <v>31</v>
      </c>
      <c r="R38" s="10" t="s">
        <v>293</v>
      </c>
      <c r="S38" s="10" t="s">
        <v>293</v>
      </c>
      <c r="T38" s="10" t="s">
        <v>293</v>
      </c>
      <c r="U38" s="10" t="s">
        <v>293</v>
      </c>
      <c r="V38" s="10"/>
      <c r="W38" s="10" t="s">
        <v>293</v>
      </c>
    </row>
    <row r="39" ht="15.75" customHeight="1">
      <c r="A39" s="10" t="s">
        <v>292</v>
      </c>
      <c r="B39" s="10"/>
      <c r="C39" s="10" t="s">
        <v>300</v>
      </c>
      <c r="D39" s="10"/>
      <c r="E39" s="10" t="s">
        <v>387</v>
      </c>
      <c r="F39" s="10"/>
      <c r="G39" s="10" t="s">
        <v>381</v>
      </c>
      <c r="H39" s="10"/>
      <c r="I39" s="10" t="s">
        <v>98</v>
      </c>
      <c r="J39" s="10"/>
      <c r="K39" s="10" t="s">
        <v>165</v>
      </c>
      <c r="L39" s="10"/>
      <c r="M39" s="10"/>
      <c r="N39" s="10" t="s">
        <v>293</v>
      </c>
      <c r="O39" s="10"/>
      <c r="P39" s="10"/>
      <c r="Q39" s="10" t="s">
        <v>148</v>
      </c>
      <c r="R39" s="10" t="s">
        <v>1719</v>
      </c>
      <c r="S39" s="10" t="s">
        <v>649</v>
      </c>
      <c r="T39" s="10" t="s">
        <v>195</v>
      </c>
      <c r="U39" s="10" t="s">
        <v>113</v>
      </c>
      <c r="V39" s="10"/>
      <c r="W39" s="10" t="s">
        <v>5850</v>
      </c>
    </row>
    <row r="40" ht="15.75" customHeight="1">
      <c r="A40" s="10" t="s">
        <v>297</v>
      </c>
      <c r="B40" s="10"/>
      <c r="C40" s="10" t="s">
        <v>241</v>
      </c>
      <c r="D40" s="10"/>
      <c r="E40" s="10" t="s">
        <v>273</v>
      </c>
      <c r="F40" s="10"/>
      <c r="G40" s="10" t="s">
        <v>342</v>
      </c>
      <c r="H40" s="10"/>
      <c r="I40" s="10" t="s">
        <v>121</v>
      </c>
      <c r="J40" s="10"/>
      <c r="K40" s="10" t="s">
        <v>426</v>
      </c>
      <c r="L40" s="10"/>
      <c r="M40" s="10"/>
      <c r="N40" s="10" t="s">
        <v>694</v>
      </c>
      <c r="O40" s="10"/>
      <c r="P40" s="10"/>
      <c r="Q40" s="10" t="s">
        <v>370</v>
      </c>
      <c r="R40" s="10" t="s">
        <v>3406</v>
      </c>
      <c r="S40" s="10" t="s">
        <v>649</v>
      </c>
      <c r="T40" s="10" t="s">
        <v>1406</v>
      </c>
      <c r="U40" s="10" t="s">
        <v>113</v>
      </c>
      <c r="V40" s="10"/>
      <c r="W40" s="10" t="s">
        <v>2609</v>
      </c>
    </row>
    <row r="41" ht="15.75" customHeight="1">
      <c r="A41" s="10" t="s">
        <v>4764</v>
      </c>
      <c r="B41" s="10"/>
      <c r="C41" s="10" t="s">
        <v>293</v>
      </c>
      <c r="D41" s="10"/>
      <c r="E41" s="10" t="s">
        <v>293</v>
      </c>
      <c r="F41" s="10"/>
      <c r="G41" s="10" t="s">
        <v>130</v>
      </c>
      <c r="H41" s="10"/>
      <c r="I41" s="10" t="s">
        <v>293</v>
      </c>
      <c r="J41" s="10"/>
      <c r="K41" s="10" t="s">
        <v>293</v>
      </c>
      <c r="L41" s="10"/>
      <c r="M41" s="10"/>
      <c r="N41" s="10" t="s">
        <v>130</v>
      </c>
      <c r="O41" s="10"/>
      <c r="P41" s="10"/>
      <c r="Q41" s="10" t="s">
        <v>31</v>
      </c>
      <c r="R41" s="10" t="s">
        <v>293</v>
      </c>
      <c r="S41" s="10" t="s">
        <v>293</v>
      </c>
      <c r="T41" s="10" t="s">
        <v>293</v>
      </c>
      <c r="U41" s="10" t="s">
        <v>293</v>
      </c>
      <c r="V41" s="10"/>
      <c r="W41" s="10" t="s">
        <v>293</v>
      </c>
    </row>
    <row r="42" ht="15.75" customHeight="1">
      <c r="A42" s="10" t="s">
        <v>302</v>
      </c>
      <c r="B42" s="10"/>
      <c r="C42" s="10" t="s">
        <v>330</v>
      </c>
      <c r="D42" s="10"/>
      <c r="E42" s="10" t="s">
        <v>260</v>
      </c>
      <c r="F42" s="10"/>
      <c r="G42" s="10" t="s">
        <v>121</v>
      </c>
      <c r="H42" s="10"/>
      <c r="I42" s="10" t="s">
        <v>93</v>
      </c>
      <c r="J42" s="10"/>
      <c r="K42" s="10" t="s">
        <v>210</v>
      </c>
      <c r="L42" s="10"/>
      <c r="M42" s="10"/>
      <c r="N42" s="10" t="s">
        <v>191</v>
      </c>
      <c r="O42" s="10"/>
      <c r="P42" s="10"/>
      <c r="Q42" s="10" t="s">
        <v>121</v>
      </c>
      <c r="R42" s="10" t="s">
        <v>1211</v>
      </c>
      <c r="S42" s="10" t="s">
        <v>250</v>
      </c>
      <c r="T42" s="10" t="s">
        <v>165</v>
      </c>
      <c r="U42" s="10" t="s">
        <v>293</v>
      </c>
      <c r="V42" s="10"/>
      <c r="W42" s="10" t="s">
        <v>5098</v>
      </c>
    </row>
    <row r="43" ht="15.75" customHeight="1">
      <c r="A43" s="10" t="s">
        <v>307</v>
      </c>
      <c r="B43" s="10"/>
      <c r="C43" s="10" t="s">
        <v>299</v>
      </c>
      <c r="D43" s="10"/>
      <c r="E43" s="10" t="s">
        <v>155</v>
      </c>
      <c r="F43" s="10"/>
      <c r="G43" s="10" t="s">
        <v>124</v>
      </c>
      <c r="H43" s="10"/>
      <c r="I43" s="10" t="s">
        <v>138</v>
      </c>
      <c r="J43" s="10"/>
      <c r="K43" s="10" t="s">
        <v>654</v>
      </c>
      <c r="L43" s="10"/>
      <c r="M43" s="10"/>
      <c r="N43" s="10" t="s">
        <v>207</v>
      </c>
      <c r="O43" s="10"/>
      <c r="P43" s="10"/>
      <c r="Q43" s="10" t="s">
        <v>396</v>
      </c>
      <c r="R43" s="10" t="s">
        <v>5065</v>
      </c>
      <c r="S43" s="10" t="s">
        <v>1177</v>
      </c>
      <c r="T43" s="10" t="s">
        <v>374</v>
      </c>
      <c r="U43" s="10" t="s">
        <v>113</v>
      </c>
      <c r="V43" s="10"/>
      <c r="W43" s="10" t="s">
        <v>1940</v>
      </c>
    </row>
    <row r="44" ht="15.75" customHeight="1">
      <c r="A44" s="10" t="s">
        <v>311</v>
      </c>
      <c r="B44" s="10"/>
      <c r="C44" s="10" t="s">
        <v>312</v>
      </c>
      <c r="D44" s="10"/>
      <c r="E44" s="10" t="s">
        <v>330</v>
      </c>
      <c r="F44" s="10"/>
      <c r="G44" s="10" t="s">
        <v>94</v>
      </c>
      <c r="H44" s="10"/>
      <c r="I44" s="10" t="s">
        <v>98</v>
      </c>
      <c r="J44" s="10"/>
      <c r="K44" s="10" t="s">
        <v>203</v>
      </c>
      <c r="L44" s="10"/>
      <c r="M44" s="10"/>
      <c r="N44" s="10" t="s">
        <v>95</v>
      </c>
      <c r="O44" s="10"/>
      <c r="P44" s="10"/>
      <c r="Q44" s="10" t="s">
        <v>389</v>
      </c>
      <c r="R44" s="10" t="s">
        <v>1088</v>
      </c>
      <c r="S44" s="10" t="s">
        <v>868</v>
      </c>
      <c r="T44" s="10" t="s">
        <v>525</v>
      </c>
      <c r="U44" s="10" t="s">
        <v>113</v>
      </c>
      <c r="V44" s="10"/>
      <c r="W44" s="10" t="s">
        <v>6100</v>
      </c>
    </row>
    <row r="45" ht="15.75" customHeight="1">
      <c r="A45" s="10" t="s">
        <v>315</v>
      </c>
      <c r="B45" s="10"/>
      <c r="C45" s="10" t="s">
        <v>94</v>
      </c>
      <c r="D45" s="10"/>
      <c r="E45" s="10" t="s">
        <v>94</v>
      </c>
      <c r="F45" s="10"/>
      <c r="G45" s="10" t="s">
        <v>283</v>
      </c>
      <c r="H45" s="10"/>
      <c r="I45" s="10" t="s">
        <v>233</v>
      </c>
      <c r="J45" s="10"/>
      <c r="K45" s="10" t="s">
        <v>425</v>
      </c>
      <c r="L45" s="10"/>
      <c r="M45" s="10"/>
      <c r="N45" s="10" t="s">
        <v>915</v>
      </c>
      <c r="O45" s="10"/>
      <c r="P45" s="10"/>
      <c r="Q45" s="10" t="s">
        <v>98</v>
      </c>
      <c r="R45" s="10" t="s">
        <v>113</v>
      </c>
      <c r="S45" s="10" t="s">
        <v>330</v>
      </c>
      <c r="T45" s="10" t="s">
        <v>293</v>
      </c>
      <c r="U45" s="10" t="s">
        <v>293</v>
      </c>
      <c r="V45" s="10"/>
      <c r="W45" s="10" t="s">
        <v>5269</v>
      </c>
    </row>
    <row r="46" ht="15.75" customHeight="1">
      <c r="A46" s="10" t="s">
        <v>111</v>
      </c>
      <c r="B46" s="10" t="s">
        <v>1766</v>
      </c>
      <c r="C46" s="10" t="s">
        <v>6101</v>
      </c>
      <c r="D46" s="10" t="s">
        <v>1766</v>
      </c>
      <c r="E46" s="10" t="s">
        <v>5600</v>
      </c>
      <c r="F46" s="10" t="s">
        <v>1766</v>
      </c>
      <c r="G46" s="10" t="s">
        <v>3871</v>
      </c>
      <c r="H46" s="10" t="s">
        <v>1766</v>
      </c>
      <c r="I46" s="10" t="s">
        <v>1710</v>
      </c>
      <c r="J46" s="10" t="s">
        <v>1766</v>
      </c>
      <c r="K46" s="10" t="s">
        <v>6102</v>
      </c>
      <c r="L46" s="10" t="s">
        <v>1766</v>
      </c>
      <c r="M46" s="10"/>
      <c r="N46" s="10" t="s">
        <v>6103</v>
      </c>
      <c r="O46" s="10" t="s">
        <v>1766</v>
      </c>
      <c r="P46" s="10"/>
      <c r="Q46" s="10" t="s">
        <v>864</v>
      </c>
      <c r="R46" s="10" t="s">
        <v>6104</v>
      </c>
      <c r="S46" s="10" t="s">
        <v>6105</v>
      </c>
      <c r="T46" s="10" t="s">
        <v>6106</v>
      </c>
      <c r="U46" s="10" t="s">
        <v>123</v>
      </c>
      <c r="V46" s="10"/>
      <c r="W46" s="10" t="s">
        <v>6107</v>
      </c>
    </row>
    <row r="47" ht="15.75" customHeight="1">
      <c r="A47" s="10" t="s">
        <v>1837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ht="15.75" customHeight="1">
      <c r="A48" s="10" t="s">
        <v>603</v>
      </c>
      <c r="B48" s="10" t="s">
        <v>1766</v>
      </c>
      <c r="C48" s="10" t="s">
        <v>1024</v>
      </c>
      <c r="D48" s="10" t="s">
        <v>1766</v>
      </c>
      <c r="E48" s="10" t="s">
        <v>628</v>
      </c>
      <c r="F48" s="10" t="s">
        <v>1766</v>
      </c>
      <c r="G48" s="10" t="s">
        <v>983</v>
      </c>
      <c r="H48" s="10" t="s">
        <v>1766</v>
      </c>
      <c r="I48" s="10" t="s">
        <v>203</v>
      </c>
      <c r="J48" s="10" t="s">
        <v>1766</v>
      </c>
      <c r="K48" s="10" t="s">
        <v>678</v>
      </c>
      <c r="L48" s="10" t="s">
        <v>1766</v>
      </c>
      <c r="M48" s="10"/>
      <c r="N48" s="10" t="s">
        <v>1288</v>
      </c>
      <c r="O48" s="10" t="s">
        <v>1766</v>
      </c>
      <c r="P48" s="10"/>
      <c r="Q48" s="10" t="s">
        <v>743</v>
      </c>
      <c r="R48" s="10" t="s">
        <v>4395</v>
      </c>
      <c r="S48" s="10" t="s">
        <v>1183</v>
      </c>
      <c r="T48" s="10" t="s">
        <v>2210</v>
      </c>
      <c r="U48" s="10" t="s">
        <v>93</v>
      </c>
      <c r="V48" s="10"/>
      <c r="W48" s="10" t="s">
        <v>5095</v>
      </c>
    </row>
    <row r="49" ht="15.75" customHeight="1">
      <c r="A49" s="10" t="s">
        <v>334</v>
      </c>
      <c r="B49" s="10"/>
      <c r="C49" s="10" t="s">
        <v>242</v>
      </c>
      <c r="D49" s="10"/>
      <c r="E49" s="10" t="s">
        <v>168</v>
      </c>
      <c r="F49" s="10"/>
      <c r="G49" s="10" t="s">
        <v>330</v>
      </c>
      <c r="H49" s="10"/>
      <c r="I49" s="10" t="s">
        <v>152</v>
      </c>
      <c r="J49" s="10"/>
      <c r="K49" s="10" t="s">
        <v>133</v>
      </c>
      <c r="L49" s="10"/>
      <c r="M49" s="10"/>
      <c r="N49" s="10" t="s">
        <v>670</v>
      </c>
      <c r="O49" s="10"/>
      <c r="P49" s="10"/>
      <c r="Q49" s="10" t="s">
        <v>233</v>
      </c>
      <c r="R49" s="10" t="s">
        <v>2203</v>
      </c>
      <c r="S49" s="10" t="s">
        <v>543</v>
      </c>
      <c r="T49" s="10" t="s">
        <v>1073</v>
      </c>
      <c r="U49" s="10" t="s">
        <v>113</v>
      </c>
      <c r="V49" s="10"/>
      <c r="W49" s="10" t="s">
        <v>3739</v>
      </c>
    </row>
    <row r="50" ht="15.75" customHeight="1">
      <c r="A50" s="10" t="s">
        <v>341</v>
      </c>
      <c r="B50" s="10"/>
      <c r="C50" s="10" t="s">
        <v>558</v>
      </c>
      <c r="D50" s="10"/>
      <c r="E50" s="10" t="s">
        <v>221</v>
      </c>
      <c r="F50" s="10"/>
      <c r="G50" s="10" t="s">
        <v>488</v>
      </c>
      <c r="H50" s="10"/>
      <c r="I50" s="10" t="s">
        <v>517</v>
      </c>
      <c r="J50" s="10"/>
      <c r="K50" s="10" t="s">
        <v>498</v>
      </c>
      <c r="L50" s="10"/>
      <c r="M50" s="10"/>
      <c r="N50" s="10" t="s">
        <v>4787</v>
      </c>
      <c r="O50" s="10"/>
      <c r="P50" s="10"/>
      <c r="Q50" s="10" t="s">
        <v>525</v>
      </c>
      <c r="R50" s="10" t="s">
        <v>359</v>
      </c>
      <c r="S50" s="10" t="s">
        <v>2161</v>
      </c>
      <c r="T50" s="10" t="s">
        <v>1089</v>
      </c>
      <c r="U50" s="10" t="s">
        <v>96</v>
      </c>
      <c r="V50" s="10"/>
      <c r="W50" s="10" t="s">
        <v>3784</v>
      </c>
    </row>
    <row r="51" ht="15.75" customHeight="1">
      <c r="A51" s="10" t="s">
        <v>350</v>
      </c>
      <c r="B51" s="10"/>
      <c r="C51" s="10" t="s">
        <v>1406</v>
      </c>
      <c r="D51" s="10"/>
      <c r="E51" s="10" t="s">
        <v>652</v>
      </c>
      <c r="F51" s="10"/>
      <c r="G51" s="10" t="s">
        <v>634</v>
      </c>
      <c r="H51" s="10"/>
      <c r="I51" s="10" t="s">
        <v>827</v>
      </c>
      <c r="J51" s="10"/>
      <c r="K51" s="10" t="s">
        <v>1693</v>
      </c>
      <c r="L51" s="10"/>
      <c r="M51" s="10"/>
      <c r="N51" s="10" t="s">
        <v>2138</v>
      </c>
      <c r="O51" s="10"/>
      <c r="P51" s="10"/>
      <c r="Q51" s="10" t="s">
        <v>347</v>
      </c>
      <c r="R51" s="10" t="s">
        <v>4781</v>
      </c>
      <c r="S51" s="10" t="s">
        <v>4399</v>
      </c>
      <c r="T51" s="10" t="s">
        <v>3719</v>
      </c>
      <c r="U51" s="10" t="s">
        <v>98</v>
      </c>
      <c r="V51" s="10"/>
      <c r="W51" s="10" t="s">
        <v>6108</v>
      </c>
    </row>
    <row r="52" ht="15.75" customHeight="1">
      <c r="A52" s="10" t="s">
        <v>355</v>
      </c>
      <c r="B52" s="10"/>
      <c r="C52" s="10" t="s">
        <v>812</v>
      </c>
      <c r="D52" s="10"/>
      <c r="E52" s="10" t="s">
        <v>343</v>
      </c>
      <c r="F52" s="10"/>
      <c r="G52" s="10" t="s">
        <v>231</v>
      </c>
      <c r="H52" s="10"/>
      <c r="I52" s="10" t="s">
        <v>342</v>
      </c>
      <c r="J52" s="10"/>
      <c r="K52" s="10" t="s">
        <v>1066</v>
      </c>
      <c r="L52" s="10"/>
      <c r="M52" s="10"/>
      <c r="N52" s="10" t="s">
        <v>885</v>
      </c>
      <c r="O52" s="10"/>
      <c r="P52" s="10"/>
      <c r="Q52" s="10" t="s">
        <v>613</v>
      </c>
      <c r="R52" s="10" t="s">
        <v>3588</v>
      </c>
      <c r="S52" s="10" t="s">
        <v>1243</v>
      </c>
      <c r="T52" s="10" t="s">
        <v>544</v>
      </c>
      <c r="U52" s="10" t="s">
        <v>99</v>
      </c>
      <c r="V52" s="10"/>
      <c r="W52" s="10" t="s">
        <v>3383</v>
      </c>
    </row>
    <row r="53" ht="15.75" customHeight="1">
      <c r="A53" s="10" t="s">
        <v>362</v>
      </c>
      <c r="B53" s="10"/>
      <c r="C53" s="10" t="s">
        <v>1000</v>
      </c>
      <c r="D53" s="10"/>
      <c r="E53" s="10" t="s">
        <v>84</v>
      </c>
      <c r="F53" s="10"/>
      <c r="G53" s="10" t="s">
        <v>1073</v>
      </c>
      <c r="H53" s="10"/>
      <c r="I53" s="10" t="s">
        <v>621</v>
      </c>
      <c r="J53" s="10"/>
      <c r="K53" s="10" t="s">
        <v>2213</v>
      </c>
      <c r="L53" s="10"/>
      <c r="M53" s="10"/>
      <c r="N53" s="10" t="s">
        <v>1832</v>
      </c>
      <c r="O53" s="10"/>
      <c r="P53" s="10"/>
      <c r="Q53" s="10" t="s">
        <v>1031</v>
      </c>
      <c r="R53" s="10" t="s">
        <v>3541</v>
      </c>
      <c r="S53" s="10" t="s">
        <v>2586</v>
      </c>
      <c r="T53" s="10" t="s">
        <v>5835</v>
      </c>
      <c r="U53" s="10" t="s">
        <v>98</v>
      </c>
      <c r="V53" s="10"/>
      <c r="W53" s="10" t="s">
        <v>6109</v>
      </c>
    </row>
    <row r="54" ht="15.75" customHeight="1">
      <c r="A54" s="10" t="s">
        <v>369</v>
      </c>
      <c r="B54" s="10"/>
      <c r="C54" s="10" t="s">
        <v>391</v>
      </c>
      <c r="D54" s="10"/>
      <c r="E54" s="10" t="s">
        <v>3858</v>
      </c>
      <c r="F54" s="10"/>
      <c r="G54" s="10" t="s">
        <v>747</v>
      </c>
      <c r="H54" s="10"/>
      <c r="I54" s="10" t="s">
        <v>538</v>
      </c>
      <c r="J54" s="10"/>
      <c r="K54" s="10" t="s">
        <v>1032</v>
      </c>
      <c r="L54" s="10"/>
      <c r="M54" s="10"/>
      <c r="N54" s="10" t="s">
        <v>1878</v>
      </c>
      <c r="O54" s="10"/>
      <c r="P54" s="10"/>
      <c r="Q54" s="10" t="s">
        <v>809</v>
      </c>
      <c r="R54" s="10" t="s">
        <v>910</v>
      </c>
      <c r="S54" s="10" t="s">
        <v>4202</v>
      </c>
      <c r="T54" s="10" t="s">
        <v>204</v>
      </c>
      <c r="U54" s="10" t="s">
        <v>98</v>
      </c>
      <c r="V54" s="10"/>
      <c r="W54" s="10" t="s">
        <v>6110</v>
      </c>
    </row>
    <row r="55" ht="15.75" customHeight="1">
      <c r="A55" s="10" t="s">
        <v>378</v>
      </c>
      <c r="B55" s="10"/>
      <c r="C55" s="10" t="s">
        <v>286</v>
      </c>
      <c r="D55" s="10"/>
      <c r="E55" s="10" t="s">
        <v>358</v>
      </c>
      <c r="F55" s="10"/>
      <c r="G55" s="10" t="s">
        <v>123</v>
      </c>
      <c r="H55" s="10"/>
      <c r="I55" s="10" t="s">
        <v>124</v>
      </c>
      <c r="J55" s="10"/>
      <c r="K55" s="10" t="s">
        <v>1242</v>
      </c>
      <c r="L55" s="10"/>
      <c r="M55" s="10"/>
      <c r="N55" s="10" t="s">
        <v>2998</v>
      </c>
      <c r="O55" s="10"/>
      <c r="P55" s="10"/>
      <c r="Q55" s="10" t="s">
        <v>425</v>
      </c>
      <c r="R55" s="10" t="s">
        <v>3953</v>
      </c>
      <c r="S55" s="10" t="s">
        <v>3870</v>
      </c>
      <c r="T55" s="10" t="s">
        <v>2084</v>
      </c>
      <c r="U55" s="10" t="s">
        <v>99</v>
      </c>
      <c r="V55" s="10"/>
      <c r="W55" s="10" t="s">
        <v>5101</v>
      </c>
    </row>
    <row r="56" ht="15.75" customHeight="1">
      <c r="A56" s="10" t="s">
        <v>386</v>
      </c>
      <c r="B56" s="10"/>
      <c r="C56" s="10" t="s">
        <v>621</v>
      </c>
      <c r="D56" s="10"/>
      <c r="E56" s="10" t="s">
        <v>578</v>
      </c>
      <c r="F56" s="10"/>
      <c r="G56" s="10" t="s">
        <v>425</v>
      </c>
      <c r="H56" s="10"/>
      <c r="I56" s="10" t="s">
        <v>409</v>
      </c>
      <c r="J56" s="10"/>
      <c r="K56" s="10" t="s">
        <v>178</v>
      </c>
      <c r="L56" s="10"/>
      <c r="M56" s="10"/>
      <c r="N56" s="10" t="s">
        <v>691</v>
      </c>
      <c r="O56" s="10"/>
      <c r="P56" s="10"/>
      <c r="Q56" s="10" t="s">
        <v>634</v>
      </c>
      <c r="R56" s="10" t="s">
        <v>4102</v>
      </c>
      <c r="S56" s="10" t="s">
        <v>673</v>
      </c>
      <c r="T56" s="10" t="s">
        <v>353</v>
      </c>
      <c r="U56" s="10" t="s">
        <v>96</v>
      </c>
      <c r="V56" s="10"/>
      <c r="W56" s="10" t="s">
        <v>5083</v>
      </c>
    </row>
    <row r="57" ht="15.75" customHeight="1">
      <c r="A57" s="10" t="s">
        <v>393</v>
      </c>
      <c r="B57" s="10"/>
      <c r="C57" s="10" t="s">
        <v>300</v>
      </c>
      <c r="D57" s="10"/>
      <c r="E57" s="10" t="s">
        <v>737</v>
      </c>
      <c r="F57" s="10"/>
      <c r="G57" s="10" t="s">
        <v>827</v>
      </c>
      <c r="H57" s="10"/>
      <c r="I57" s="10" t="s">
        <v>330</v>
      </c>
      <c r="J57" s="10"/>
      <c r="K57" s="10" t="s">
        <v>818</v>
      </c>
      <c r="L57" s="10"/>
      <c r="M57" s="10"/>
      <c r="N57" s="10" t="s">
        <v>6111</v>
      </c>
      <c r="O57" s="10"/>
      <c r="P57" s="10"/>
      <c r="Q57" s="10" t="s">
        <v>262</v>
      </c>
      <c r="R57" s="10" t="s">
        <v>860</v>
      </c>
      <c r="S57" s="10" t="s">
        <v>2922</v>
      </c>
      <c r="T57" s="10" t="s">
        <v>1144</v>
      </c>
      <c r="U57" s="10" t="s">
        <v>99</v>
      </c>
      <c r="V57" s="10"/>
      <c r="W57" s="10" t="s">
        <v>3808</v>
      </c>
    </row>
    <row r="58" ht="15.75" customHeight="1">
      <c r="A58" s="10" t="s">
        <v>400</v>
      </c>
      <c r="B58" s="10"/>
      <c r="C58" s="10" t="s">
        <v>749</v>
      </c>
      <c r="D58" s="10"/>
      <c r="E58" s="10" t="s">
        <v>1607</v>
      </c>
      <c r="F58" s="10"/>
      <c r="G58" s="10" t="s">
        <v>358</v>
      </c>
      <c r="H58" s="10"/>
      <c r="I58" s="10" t="s">
        <v>123</v>
      </c>
      <c r="J58" s="10"/>
      <c r="K58" s="10" t="s">
        <v>1996</v>
      </c>
      <c r="L58" s="10"/>
      <c r="M58" s="10"/>
      <c r="N58" s="10" t="s">
        <v>3495</v>
      </c>
      <c r="O58" s="10"/>
      <c r="P58" s="10"/>
      <c r="Q58" s="10" t="s">
        <v>1415</v>
      </c>
      <c r="R58" s="10" t="s">
        <v>1636</v>
      </c>
      <c r="S58" s="10" t="s">
        <v>810</v>
      </c>
      <c r="T58" s="10" t="s">
        <v>1883</v>
      </c>
      <c r="U58" s="10" t="s">
        <v>96</v>
      </c>
      <c r="V58" s="10"/>
      <c r="W58" s="10" t="s">
        <v>4100</v>
      </c>
    </row>
    <row r="59" ht="15.75" customHeight="1">
      <c r="A59" s="10" t="s">
        <v>408</v>
      </c>
      <c r="B59" s="10"/>
      <c r="C59" s="10" t="s">
        <v>557</v>
      </c>
      <c r="D59" s="10"/>
      <c r="E59" s="10" t="s">
        <v>508</v>
      </c>
      <c r="F59" s="10"/>
      <c r="G59" s="10" t="s">
        <v>1148</v>
      </c>
      <c r="H59" s="10"/>
      <c r="I59" s="10" t="s">
        <v>273</v>
      </c>
      <c r="J59" s="10"/>
      <c r="K59" s="10" t="s">
        <v>1006</v>
      </c>
      <c r="L59" s="10"/>
      <c r="M59" s="10"/>
      <c r="N59" s="10" t="s">
        <v>6111</v>
      </c>
      <c r="O59" s="10"/>
      <c r="P59" s="10"/>
      <c r="Q59" s="10" t="s">
        <v>557</v>
      </c>
      <c r="R59" s="10" t="s">
        <v>5706</v>
      </c>
      <c r="S59" s="10" t="s">
        <v>781</v>
      </c>
      <c r="T59" s="10" t="s">
        <v>3072</v>
      </c>
      <c r="U59" s="10" t="s">
        <v>96</v>
      </c>
      <c r="V59" s="10"/>
      <c r="W59" s="10" t="s">
        <v>6112</v>
      </c>
    </row>
    <row r="60" ht="15.75" customHeight="1">
      <c r="A60" s="10" t="s">
        <v>413</v>
      </c>
      <c r="B60" s="10"/>
      <c r="C60" s="10" t="s">
        <v>220</v>
      </c>
      <c r="D60" s="10"/>
      <c r="E60" s="10" t="s">
        <v>223</v>
      </c>
      <c r="F60" s="10"/>
      <c r="G60" s="10" t="s">
        <v>186</v>
      </c>
      <c r="H60" s="10"/>
      <c r="I60" s="10" t="s">
        <v>387</v>
      </c>
      <c r="J60" s="10"/>
      <c r="K60" s="10" t="s">
        <v>587</v>
      </c>
      <c r="L60" s="10"/>
      <c r="M60" s="10"/>
      <c r="N60" s="10" t="s">
        <v>351</v>
      </c>
      <c r="O60" s="10"/>
      <c r="P60" s="10"/>
      <c r="Q60" s="10" t="s">
        <v>503</v>
      </c>
      <c r="R60" s="10" t="s">
        <v>2531</v>
      </c>
      <c r="S60" s="10" t="s">
        <v>3792</v>
      </c>
      <c r="T60" s="10" t="s">
        <v>868</v>
      </c>
      <c r="U60" s="10" t="s">
        <v>99</v>
      </c>
      <c r="V60" s="10"/>
      <c r="W60" s="10" t="s">
        <v>5083</v>
      </c>
    </row>
    <row r="61" ht="15.75" customHeight="1">
      <c r="A61" s="10" t="s">
        <v>419</v>
      </c>
      <c r="B61" s="10"/>
      <c r="C61" s="10" t="s">
        <v>747</v>
      </c>
      <c r="D61" s="10"/>
      <c r="E61" s="10" t="s">
        <v>558</v>
      </c>
      <c r="F61" s="10"/>
      <c r="G61" s="10" t="s">
        <v>1279</v>
      </c>
      <c r="H61" s="10"/>
      <c r="I61" s="10" t="s">
        <v>203</v>
      </c>
      <c r="J61" s="10"/>
      <c r="K61" s="10" t="s">
        <v>445</v>
      </c>
      <c r="L61" s="10"/>
      <c r="M61" s="10"/>
      <c r="N61" s="10" t="s">
        <v>2781</v>
      </c>
      <c r="O61" s="10"/>
      <c r="P61" s="10"/>
      <c r="Q61" s="10" t="s">
        <v>160</v>
      </c>
      <c r="R61" s="10" t="s">
        <v>831</v>
      </c>
      <c r="S61" s="10" t="s">
        <v>991</v>
      </c>
      <c r="T61" s="10" t="s">
        <v>1387</v>
      </c>
      <c r="U61" s="10" t="s">
        <v>96</v>
      </c>
      <c r="V61" s="10"/>
      <c r="W61" s="10" t="s">
        <v>5083</v>
      </c>
    </row>
    <row r="62" ht="15.75" customHeight="1">
      <c r="A62" s="10" t="s">
        <v>424</v>
      </c>
      <c r="B62" s="10"/>
      <c r="C62" s="10" t="s">
        <v>1711</v>
      </c>
      <c r="D62" s="10"/>
      <c r="E62" s="10" t="s">
        <v>235</v>
      </c>
      <c r="F62" s="10"/>
      <c r="G62" s="10" t="s">
        <v>743</v>
      </c>
      <c r="H62" s="10"/>
      <c r="I62" s="10" t="s">
        <v>165</v>
      </c>
      <c r="J62" s="10"/>
      <c r="K62" s="10" t="s">
        <v>2912</v>
      </c>
      <c r="L62" s="10"/>
      <c r="M62" s="10"/>
      <c r="N62" s="10" t="s">
        <v>286</v>
      </c>
      <c r="O62" s="10"/>
      <c r="P62" s="10"/>
      <c r="Q62" s="10" t="s">
        <v>1630</v>
      </c>
      <c r="R62" s="10" t="s">
        <v>2587</v>
      </c>
      <c r="S62" s="10" t="s">
        <v>3639</v>
      </c>
      <c r="T62" s="10" t="s">
        <v>1427</v>
      </c>
      <c r="U62" s="10" t="s">
        <v>99</v>
      </c>
      <c r="V62" s="10"/>
      <c r="W62" s="10" t="s">
        <v>6113</v>
      </c>
    </row>
    <row r="63" ht="15.75" customHeight="1">
      <c r="A63" s="10" t="s">
        <v>433</v>
      </c>
      <c r="B63" s="10"/>
      <c r="C63" s="10" t="s">
        <v>293</v>
      </c>
      <c r="D63" s="10"/>
      <c r="E63" s="10" t="s">
        <v>293</v>
      </c>
      <c r="F63" s="10"/>
      <c r="G63" s="10" t="s">
        <v>147</v>
      </c>
      <c r="H63" s="10"/>
      <c r="I63" s="10" t="s">
        <v>112</v>
      </c>
      <c r="J63" s="10"/>
      <c r="K63" s="10" t="s">
        <v>389</v>
      </c>
      <c r="L63" s="10"/>
      <c r="M63" s="10"/>
      <c r="N63" s="10" t="s">
        <v>380</v>
      </c>
      <c r="O63" s="10"/>
      <c r="P63" s="10"/>
      <c r="Q63" s="10" t="s">
        <v>100</v>
      </c>
      <c r="R63" s="10" t="s">
        <v>100</v>
      </c>
      <c r="S63" s="10" t="s">
        <v>100</v>
      </c>
      <c r="T63" s="10" t="s">
        <v>100</v>
      </c>
      <c r="U63" s="10" t="s">
        <v>100</v>
      </c>
      <c r="V63" s="10"/>
      <c r="W63" s="10" t="s">
        <v>100</v>
      </c>
    </row>
    <row r="64" ht="15.75" customHeight="1">
      <c r="A64" s="10" t="s">
        <v>327</v>
      </c>
      <c r="B64" s="10" t="s">
        <v>1766</v>
      </c>
      <c r="C64" s="10" t="s">
        <v>3994</v>
      </c>
      <c r="D64" s="10" t="s">
        <v>1766</v>
      </c>
      <c r="E64" s="10" t="s">
        <v>6114</v>
      </c>
      <c r="F64" s="10" t="s">
        <v>1766</v>
      </c>
      <c r="G64" s="10" t="s">
        <v>3594</v>
      </c>
      <c r="H64" s="10" t="s">
        <v>1766</v>
      </c>
      <c r="I64" s="10" t="s">
        <v>1844</v>
      </c>
      <c r="J64" s="10" t="s">
        <v>1766</v>
      </c>
      <c r="K64" s="10" t="s">
        <v>4559</v>
      </c>
      <c r="L64" s="10" t="s">
        <v>1766</v>
      </c>
      <c r="M64" s="10"/>
      <c r="N64" s="10" t="s">
        <v>6115</v>
      </c>
      <c r="O64" s="10" t="s">
        <v>1766</v>
      </c>
      <c r="P64" s="10"/>
      <c r="Q64" s="10" t="s">
        <v>5017</v>
      </c>
      <c r="R64" s="10" t="s">
        <v>6116</v>
      </c>
      <c r="S64" s="10" t="s">
        <v>6117</v>
      </c>
      <c r="T64" s="10" t="s">
        <v>6118</v>
      </c>
      <c r="U64" s="10" t="s">
        <v>828</v>
      </c>
      <c r="V64" s="10"/>
      <c r="W64" s="10" t="s">
        <v>6119</v>
      </c>
    </row>
    <row r="65" ht="15.75" customHeight="1">
      <c r="A65" s="10" t="s">
        <v>443</v>
      </c>
      <c r="B65" s="10"/>
      <c r="C65" s="10" t="s">
        <v>6120</v>
      </c>
      <c r="D65" s="10"/>
      <c r="E65" s="10" t="s">
        <v>446</v>
      </c>
      <c r="F65" s="10"/>
      <c r="G65" s="10" t="s">
        <v>815</v>
      </c>
      <c r="H65" s="10"/>
      <c r="I65" s="10" t="s">
        <v>1205</v>
      </c>
      <c r="J65" s="10"/>
      <c r="K65" s="10" t="s">
        <v>3081</v>
      </c>
      <c r="L65" s="10"/>
      <c r="M65" s="10"/>
      <c r="N65" s="10" t="s">
        <v>186</v>
      </c>
      <c r="O65" s="10"/>
      <c r="P65" s="10"/>
      <c r="Q65" s="10"/>
      <c r="R65" s="10"/>
      <c r="S65" s="10"/>
      <c r="T65" s="10"/>
      <c r="U65" s="10"/>
      <c r="V65" s="10"/>
      <c r="W65" s="10"/>
    </row>
    <row r="66" ht="15.75" customHeight="1">
      <c r="A66" s="10" t="s">
        <v>447</v>
      </c>
      <c r="B66" s="10"/>
      <c r="C66" s="10" t="s">
        <v>896</v>
      </c>
      <c r="D66" s="10"/>
      <c r="E66" s="10" t="s">
        <v>1469</v>
      </c>
      <c r="F66" s="10"/>
      <c r="G66" s="10" t="s">
        <v>2281</v>
      </c>
      <c r="H66" s="10"/>
      <c r="I66" s="10" t="s">
        <v>498</v>
      </c>
      <c r="J66" s="10"/>
      <c r="K66" s="10" t="s">
        <v>3526</v>
      </c>
      <c r="L66" s="10"/>
      <c r="M66" s="10"/>
      <c r="N66" s="10" t="s">
        <v>5422</v>
      </c>
      <c r="O66" s="10"/>
      <c r="P66" s="10"/>
      <c r="Q66" s="10"/>
      <c r="R66" s="10"/>
      <c r="S66" s="10"/>
      <c r="T66" s="10"/>
      <c r="U66" s="10"/>
      <c r="V66" s="10"/>
      <c r="W66" s="10"/>
    </row>
    <row r="67" ht="15.75" customHeight="1">
      <c r="A67" s="10" t="s">
        <v>444</v>
      </c>
      <c r="B67" s="10" t="s">
        <v>1766</v>
      </c>
      <c r="C67" s="10" t="s">
        <v>6121</v>
      </c>
      <c r="D67" s="10" t="s">
        <v>1766</v>
      </c>
      <c r="E67" s="10" t="s">
        <v>6122</v>
      </c>
      <c r="F67" s="10" t="s">
        <v>1766</v>
      </c>
      <c r="G67" s="10" t="s">
        <v>6123</v>
      </c>
      <c r="H67" s="10" t="s">
        <v>1766</v>
      </c>
      <c r="I67" s="10" t="s">
        <v>5095</v>
      </c>
      <c r="J67" s="10" t="s">
        <v>1766</v>
      </c>
      <c r="K67" s="10" t="s">
        <v>6124</v>
      </c>
      <c r="L67" s="10" t="s">
        <v>1766</v>
      </c>
      <c r="M67" s="10"/>
      <c r="N67" s="10" t="s">
        <v>6125</v>
      </c>
      <c r="O67" s="10" t="s">
        <v>1766</v>
      </c>
      <c r="P67" s="10"/>
      <c r="Q67" s="10" t="s">
        <v>6126</v>
      </c>
      <c r="R67" s="10" t="s">
        <v>6127</v>
      </c>
      <c r="S67" s="10" t="s">
        <v>6128</v>
      </c>
      <c r="T67" s="10" t="s">
        <v>6129</v>
      </c>
      <c r="U67" s="10" t="s">
        <v>508</v>
      </c>
      <c r="V67" s="10"/>
      <c r="W67" s="10" t="s">
        <v>6130</v>
      </c>
    </row>
    <row r="68" ht="15.75" customHeight="1">
      <c r="A68" s="10" t="s">
        <v>2313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ht="15.75" customHeight="1">
      <c r="A69" s="10" t="s">
        <v>2314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ht="15.75" customHeight="1">
      <c r="A70" s="10" t="s">
        <v>2315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ht="15.75" customHeight="1">
      <c r="A71" s="10" t="s">
        <v>2316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ht="15.75" customHeight="1">
      <c r="A72" s="10" t="s">
        <v>2317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ht="15.75" customHeight="1">
      <c r="A73" s="10" t="s">
        <v>2318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ht="15.75" customHeight="1">
      <c r="A74" s="10" t="s">
        <v>5516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ht="15.75" customHeight="1">
      <c r="A75" s="10" t="s">
        <v>2320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ht="15.75" customHeight="1">
      <c r="A76" s="10" t="s">
        <v>5517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ht="15.75" customHeight="1">
      <c r="A77" s="10" t="s">
        <v>5518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ht="15.75" customHeight="1">
      <c r="A78" s="10" t="s">
        <v>2322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ht="15.75" customHeight="1">
      <c r="A79" s="10" t="s">
        <v>2323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ht="15.75" customHeight="1">
      <c r="A80" s="10" t="s">
        <v>5519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3.71"/>
    <col customWidth="1" min="6" max="6" width="11.14"/>
    <col customWidth="1" min="7" max="7" width="14.29"/>
    <col customWidth="1" min="8" max="9" width="11.14"/>
    <col customWidth="1" min="10" max="10" width="13.29"/>
    <col customWidth="1" min="11" max="14" width="12.14"/>
    <col customWidth="1" min="15" max="15" width="19.29"/>
    <col customWidth="1" min="16" max="16" width="19.71"/>
    <col customWidth="1" min="17" max="18" width="12.14"/>
    <col customWidth="1" min="19" max="19" width="14.14"/>
    <col customWidth="1" min="20" max="20" width="12.14"/>
    <col customWidth="1" min="21" max="21" width="15.43"/>
    <col customWidth="1" min="22" max="23" width="12.14"/>
    <col customWidth="1" min="2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</row>
    <row r="2">
      <c r="A2" s="10" t="s">
        <v>6131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6132</v>
      </c>
      <c r="Q3" s="10"/>
      <c r="R3" s="10"/>
      <c r="S3" s="10"/>
      <c r="T3" s="10"/>
      <c r="U3" s="10"/>
      <c r="V3" s="10"/>
      <c r="W3" s="10"/>
    </row>
    <row r="4">
      <c r="A4" s="10" t="s">
        <v>1759</v>
      </c>
      <c r="B4" s="10"/>
      <c r="C4" s="10" t="s">
        <v>1925</v>
      </c>
      <c r="D4" s="10"/>
      <c r="E4" s="10" t="s">
        <v>5649</v>
      </c>
      <c r="F4" s="10"/>
      <c r="G4" s="10" t="s">
        <v>5650</v>
      </c>
      <c r="H4" s="10"/>
      <c r="I4" s="10"/>
      <c r="J4" s="10" t="s">
        <v>5651</v>
      </c>
      <c r="K4" s="10"/>
      <c r="L4" s="10" t="s">
        <v>1925</v>
      </c>
      <c r="M4" s="10"/>
      <c r="N4" s="10"/>
      <c r="O4" s="10" t="s">
        <v>1926</v>
      </c>
      <c r="P4" s="10"/>
      <c r="Q4" s="10"/>
      <c r="R4" s="10" t="s">
        <v>4698</v>
      </c>
      <c r="S4" s="10" t="s">
        <v>1927</v>
      </c>
      <c r="T4" s="10" t="s">
        <v>3401</v>
      </c>
      <c r="U4" s="10" t="s">
        <v>3402</v>
      </c>
      <c r="V4" s="10" t="s">
        <v>5406</v>
      </c>
      <c r="W4" s="10"/>
    </row>
    <row r="5">
      <c r="A5" s="10"/>
      <c r="B5" s="10"/>
      <c r="C5" s="10" t="s">
        <v>1929</v>
      </c>
      <c r="D5" s="10"/>
      <c r="E5" s="10" t="s">
        <v>5652</v>
      </c>
      <c r="F5" s="10"/>
      <c r="G5" s="10" t="s">
        <v>5653</v>
      </c>
      <c r="H5" s="10"/>
      <c r="I5" s="10" t="s">
        <v>5654</v>
      </c>
      <c r="J5" s="10"/>
      <c r="K5" s="10"/>
      <c r="L5" s="10" t="s">
        <v>1930</v>
      </c>
      <c r="M5" s="10"/>
      <c r="N5" s="10" t="s">
        <v>1931</v>
      </c>
      <c r="O5" s="10"/>
      <c r="P5" s="10"/>
      <c r="Q5" s="10"/>
      <c r="R5" s="10" t="s">
        <v>1929</v>
      </c>
      <c r="S5" s="10" t="s">
        <v>1932</v>
      </c>
      <c r="T5" s="10" t="s">
        <v>3403</v>
      </c>
      <c r="U5" s="10" t="s">
        <v>3403</v>
      </c>
      <c r="V5" s="10" t="s">
        <v>3403</v>
      </c>
      <c r="W5" s="10" t="s">
        <v>4555</v>
      </c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</row>
    <row r="7">
      <c r="A7" s="10" t="s">
        <v>4995</v>
      </c>
      <c r="B7" s="10" t="s">
        <v>1766</v>
      </c>
      <c r="C7" s="10" t="s">
        <v>4124</v>
      </c>
      <c r="D7" s="10" t="s">
        <v>1766</v>
      </c>
      <c r="E7" s="10" t="s">
        <v>3487</v>
      </c>
      <c r="F7" s="10" t="s">
        <v>1766</v>
      </c>
      <c r="G7" s="10" t="s">
        <v>786</v>
      </c>
      <c r="H7" s="10" t="s">
        <v>1766</v>
      </c>
      <c r="I7" s="10"/>
      <c r="J7" s="10" t="s">
        <v>792</v>
      </c>
      <c r="K7" s="10" t="s">
        <v>1766</v>
      </c>
      <c r="L7" s="10" t="s">
        <v>2241</v>
      </c>
      <c r="M7" s="10" t="s">
        <v>1766</v>
      </c>
      <c r="N7" s="10"/>
      <c r="O7" s="10"/>
      <c r="P7" s="10" t="s">
        <v>73</v>
      </c>
      <c r="Q7" s="10" t="s">
        <v>1766</v>
      </c>
      <c r="R7" s="10" t="s">
        <v>1662</v>
      </c>
      <c r="S7" s="10" t="s">
        <v>6133</v>
      </c>
      <c r="T7" s="10" t="s">
        <v>6134</v>
      </c>
      <c r="U7" s="10" t="s">
        <v>5325</v>
      </c>
      <c r="V7" s="10" t="s">
        <v>121</v>
      </c>
      <c r="W7" s="10" t="s">
        <v>6135</v>
      </c>
    </row>
    <row r="8">
      <c r="A8" s="10" t="s">
        <v>81</v>
      </c>
      <c r="B8" s="10"/>
      <c r="C8" s="10" t="s">
        <v>6136</v>
      </c>
      <c r="D8" s="10"/>
      <c r="E8" s="10" t="s">
        <v>3203</v>
      </c>
      <c r="F8" s="10"/>
      <c r="G8" s="10" t="s">
        <v>2462</v>
      </c>
      <c r="H8" s="10"/>
      <c r="I8" s="10"/>
      <c r="J8" s="10" t="s">
        <v>512</v>
      </c>
      <c r="K8" s="10"/>
      <c r="L8" s="10" t="s">
        <v>5858</v>
      </c>
      <c r="M8" s="10"/>
      <c r="N8" s="10"/>
      <c r="O8" s="10"/>
      <c r="P8" s="10" t="s">
        <v>1628</v>
      </c>
      <c r="Q8" s="10"/>
      <c r="R8" s="10" t="s">
        <v>3440</v>
      </c>
      <c r="S8" s="10" t="s">
        <v>6137</v>
      </c>
      <c r="T8" s="10" t="s">
        <v>6138</v>
      </c>
      <c r="U8" s="10" t="s">
        <v>6139</v>
      </c>
      <c r="V8" s="10" t="s">
        <v>387</v>
      </c>
      <c r="W8" s="10" t="s">
        <v>6140</v>
      </c>
    </row>
    <row r="9">
      <c r="A9" s="10" t="s">
        <v>92</v>
      </c>
      <c r="B9" s="10"/>
      <c r="C9" s="10" t="s">
        <v>242</v>
      </c>
      <c r="D9" s="10"/>
      <c r="E9" s="10" t="s">
        <v>99</v>
      </c>
      <c r="F9" s="10"/>
      <c r="G9" s="10" t="s">
        <v>381</v>
      </c>
      <c r="H9" s="10"/>
      <c r="I9" s="10"/>
      <c r="J9" s="10" t="s">
        <v>142</v>
      </c>
      <c r="K9" s="10"/>
      <c r="L9" s="10" t="s">
        <v>186</v>
      </c>
      <c r="M9" s="10"/>
      <c r="N9" s="10"/>
      <c r="O9" s="10"/>
      <c r="P9" s="10" t="s">
        <v>356</v>
      </c>
      <c r="Q9" s="10"/>
      <c r="R9" s="10" t="s">
        <v>121</v>
      </c>
      <c r="S9" s="10" t="s">
        <v>293</v>
      </c>
      <c r="T9" s="10" t="s">
        <v>342</v>
      </c>
      <c r="U9" s="10" t="s">
        <v>293</v>
      </c>
      <c r="V9" s="10" t="s">
        <v>293</v>
      </c>
      <c r="W9" s="10" t="s">
        <v>3818</v>
      </c>
    </row>
    <row r="10">
      <c r="A10" s="10" t="s">
        <v>70</v>
      </c>
      <c r="B10" s="10" t="s">
        <v>1766</v>
      </c>
      <c r="C10" s="10" t="s">
        <v>6141</v>
      </c>
      <c r="D10" s="10" t="s">
        <v>1766</v>
      </c>
      <c r="E10" s="10" t="s">
        <v>479</v>
      </c>
      <c r="F10" s="10" t="s">
        <v>1766</v>
      </c>
      <c r="G10" s="10" t="s">
        <v>6142</v>
      </c>
      <c r="H10" s="10" t="s">
        <v>1766</v>
      </c>
      <c r="I10" s="10"/>
      <c r="J10" s="10" t="s">
        <v>2532</v>
      </c>
      <c r="K10" s="10" t="s">
        <v>1766</v>
      </c>
      <c r="L10" s="10" t="s">
        <v>6143</v>
      </c>
      <c r="M10" s="10" t="s">
        <v>1766</v>
      </c>
      <c r="N10" s="10"/>
      <c r="O10" s="10"/>
      <c r="P10" s="10" t="s">
        <v>319</v>
      </c>
      <c r="Q10" s="10" t="s">
        <v>1766</v>
      </c>
      <c r="R10" s="10" t="s">
        <v>3845</v>
      </c>
      <c r="S10" s="10" t="s">
        <v>6144</v>
      </c>
      <c r="T10" s="10" t="s">
        <v>6145</v>
      </c>
      <c r="U10" s="10" t="s">
        <v>6146</v>
      </c>
      <c r="V10" s="10" t="s">
        <v>312</v>
      </c>
      <c r="W10" s="10" t="s">
        <v>6147</v>
      </c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>
      <c r="A12" s="10" t="s">
        <v>110</v>
      </c>
      <c r="B12" s="10" t="s">
        <v>1766</v>
      </c>
      <c r="C12" s="10" t="s">
        <v>242</v>
      </c>
      <c r="D12" s="10" t="s">
        <v>1766</v>
      </c>
      <c r="E12" s="10" t="s">
        <v>152</v>
      </c>
      <c r="F12" s="10" t="s">
        <v>1766</v>
      </c>
      <c r="G12" s="10" t="s">
        <v>138</v>
      </c>
      <c r="H12" s="10" t="s">
        <v>1766</v>
      </c>
      <c r="I12" s="10"/>
      <c r="J12" s="10" t="s">
        <v>98</v>
      </c>
      <c r="K12" s="10" t="s">
        <v>1766</v>
      </c>
      <c r="L12" s="10" t="s">
        <v>273</v>
      </c>
      <c r="M12" s="10" t="s">
        <v>1766</v>
      </c>
      <c r="N12" s="10"/>
      <c r="O12" s="10"/>
      <c r="P12" s="10" t="s">
        <v>316</v>
      </c>
      <c r="Q12" s="10" t="s">
        <v>1766</v>
      </c>
      <c r="R12" s="10" t="s">
        <v>121</v>
      </c>
      <c r="S12" s="10" t="s">
        <v>689</v>
      </c>
      <c r="T12" s="10" t="s">
        <v>448</v>
      </c>
      <c r="U12" s="10" t="s">
        <v>312</v>
      </c>
      <c r="V12" s="10" t="s">
        <v>113</v>
      </c>
      <c r="W12" s="10" t="s">
        <v>1797</v>
      </c>
    </row>
    <row r="13">
      <c r="A13" s="10" t="s">
        <v>120</v>
      </c>
      <c r="B13" s="10"/>
      <c r="C13" s="10" t="s">
        <v>262</v>
      </c>
      <c r="D13" s="10"/>
      <c r="E13" s="10" t="s">
        <v>330</v>
      </c>
      <c r="F13" s="10"/>
      <c r="G13" s="10" t="s">
        <v>192</v>
      </c>
      <c r="H13" s="10"/>
      <c r="I13" s="10"/>
      <c r="J13" s="10" t="s">
        <v>272</v>
      </c>
      <c r="K13" s="10"/>
      <c r="L13" s="10" t="s">
        <v>232</v>
      </c>
      <c r="M13" s="10"/>
      <c r="N13" s="10"/>
      <c r="O13" s="10"/>
      <c r="P13" s="10" t="s">
        <v>1364</v>
      </c>
      <c r="Q13" s="10"/>
      <c r="R13" s="10" t="s">
        <v>381</v>
      </c>
      <c r="S13" s="10" t="s">
        <v>547</v>
      </c>
      <c r="T13" s="10" t="s">
        <v>795</v>
      </c>
      <c r="U13" s="10" t="s">
        <v>828</v>
      </c>
      <c r="V13" s="10" t="s">
        <v>113</v>
      </c>
      <c r="W13" s="10" t="s">
        <v>4517</v>
      </c>
    </row>
    <row r="14">
      <c r="A14" s="10" t="s">
        <v>128</v>
      </c>
      <c r="B14" s="10"/>
      <c r="C14" s="10" t="s">
        <v>1960</v>
      </c>
      <c r="D14" s="10"/>
      <c r="E14" s="10" t="s">
        <v>133</v>
      </c>
      <c r="F14" s="10"/>
      <c r="G14" s="10" t="s">
        <v>286</v>
      </c>
      <c r="H14" s="10"/>
      <c r="I14" s="10"/>
      <c r="J14" s="10" t="s">
        <v>387</v>
      </c>
      <c r="K14" s="10"/>
      <c r="L14" s="10" t="s">
        <v>1000</v>
      </c>
      <c r="M14" s="10"/>
      <c r="N14" s="10"/>
      <c r="O14" s="10"/>
      <c r="P14" s="10" t="s">
        <v>167</v>
      </c>
      <c r="Q14" s="10"/>
      <c r="R14" s="10" t="s">
        <v>401</v>
      </c>
      <c r="S14" s="10" t="s">
        <v>1797</v>
      </c>
      <c r="T14" s="10" t="s">
        <v>3405</v>
      </c>
      <c r="U14" s="10" t="s">
        <v>1092</v>
      </c>
      <c r="V14" s="10" t="s">
        <v>96</v>
      </c>
      <c r="W14" s="10" t="s">
        <v>925</v>
      </c>
    </row>
    <row r="15">
      <c r="A15" s="10" t="s">
        <v>137</v>
      </c>
      <c r="B15" s="10"/>
      <c r="C15" s="10" t="s">
        <v>251</v>
      </c>
      <c r="D15" s="10"/>
      <c r="E15" s="10" t="s">
        <v>151</v>
      </c>
      <c r="F15" s="10"/>
      <c r="G15" s="10" t="s">
        <v>233</v>
      </c>
      <c r="H15" s="10"/>
      <c r="I15" s="10"/>
      <c r="J15" s="10" t="s">
        <v>381</v>
      </c>
      <c r="K15" s="10"/>
      <c r="L15" s="10" t="s">
        <v>621</v>
      </c>
      <c r="M15" s="10"/>
      <c r="N15" s="10"/>
      <c r="O15" s="10"/>
      <c r="P15" s="10" t="s">
        <v>717</v>
      </c>
      <c r="Q15" s="10"/>
      <c r="R15" s="10" t="s">
        <v>262</v>
      </c>
      <c r="S15" s="10" t="s">
        <v>1259</v>
      </c>
      <c r="T15" s="10" t="s">
        <v>1090</v>
      </c>
      <c r="U15" s="10" t="s">
        <v>448</v>
      </c>
      <c r="V15" s="10" t="s">
        <v>99</v>
      </c>
      <c r="W15" s="10" t="s">
        <v>6148</v>
      </c>
    </row>
    <row r="16">
      <c r="A16" s="10" t="s">
        <v>4726</v>
      </c>
      <c r="B16" s="10"/>
      <c r="C16" s="10" t="s">
        <v>293</v>
      </c>
      <c r="D16" s="10"/>
      <c r="E16" s="10" t="s">
        <v>293</v>
      </c>
      <c r="F16" s="10"/>
      <c r="G16" s="10" t="s">
        <v>293</v>
      </c>
      <c r="H16" s="10"/>
      <c r="I16" s="10"/>
      <c r="J16" s="10" t="s">
        <v>293</v>
      </c>
      <c r="K16" s="10"/>
      <c r="L16" s="10" t="s">
        <v>293</v>
      </c>
      <c r="M16" s="10"/>
      <c r="N16" s="10"/>
      <c r="O16" s="10"/>
      <c r="P16" s="10" t="s">
        <v>130</v>
      </c>
      <c r="Q16" s="10"/>
      <c r="R16" s="10" t="s">
        <v>31</v>
      </c>
      <c r="S16" s="10" t="s">
        <v>293</v>
      </c>
      <c r="T16" s="10" t="s">
        <v>293</v>
      </c>
      <c r="U16" s="10" t="s">
        <v>293</v>
      </c>
      <c r="V16" s="10" t="s">
        <v>293</v>
      </c>
      <c r="W16" s="10" t="s">
        <v>293</v>
      </c>
    </row>
    <row r="17">
      <c r="A17" s="10" t="s">
        <v>146</v>
      </c>
      <c r="B17" s="10"/>
      <c r="C17" s="10" t="s">
        <v>797</v>
      </c>
      <c r="D17" s="10"/>
      <c r="E17" s="10" t="s">
        <v>425</v>
      </c>
      <c r="F17" s="10"/>
      <c r="G17" s="10" t="s">
        <v>656</v>
      </c>
      <c r="H17" s="10"/>
      <c r="I17" s="10"/>
      <c r="J17" s="10" t="s">
        <v>409</v>
      </c>
      <c r="K17" s="10"/>
      <c r="L17" s="10" t="s">
        <v>429</v>
      </c>
      <c r="M17" s="10"/>
      <c r="N17" s="10"/>
      <c r="O17" s="10"/>
      <c r="P17" s="10" t="s">
        <v>646</v>
      </c>
      <c r="Q17" s="10"/>
      <c r="R17" s="10" t="s">
        <v>312</v>
      </c>
      <c r="S17" s="10" t="s">
        <v>5736</v>
      </c>
      <c r="T17" s="10" t="s">
        <v>1588</v>
      </c>
      <c r="U17" s="10" t="s">
        <v>510</v>
      </c>
      <c r="V17" s="10" t="s">
        <v>99</v>
      </c>
      <c r="W17" s="10" t="s">
        <v>6149</v>
      </c>
    </row>
    <row r="18">
      <c r="A18" s="10" t="s">
        <v>154</v>
      </c>
      <c r="B18" s="10"/>
      <c r="C18" s="10" t="s">
        <v>862</v>
      </c>
      <c r="D18" s="10"/>
      <c r="E18" s="10" t="s">
        <v>299</v>
      </c>
      <c r="F18" s="10"/>
      <c r="G18" s="10" t="s">
        <v>758</v>
      </c>
      <c r="H18" s="10"/>
      <c r="I18" s="10"/>
      <c r="J18" s="10" t="s">
        <v>426</v>
      </c>
      <c r="K18" s="10"/>
      <c r="L18" s="10" t="s">
        <v>1170</v>
      </c>
      <c r="M18" s="10"/>
      <c r="N18" s="10"/>
      <c r="O18" s="10"/>
      <c r="P18" s="10" t="s">
        <v>1257</v>
      </c>
      <c r="Q18" s="10"/>
      <c r="R18" s="10" t="s">
        <v>1073</v>
      </c>
      <c r="S18" s="10" t="s">
        <v>6150</v>
      </c>
      <c r="T18" s="10" t="s">
        <v>4851</v>
      </c>
      <c r="U18" s="10" t="s">
        <v>410</v>
      </c>
      <c r="V18" s="10" t="s">
        <v>96</v>
      </c>
      <c r="W18" s="10" t="s">
        <v>6151</v>
      </c>
    </row>
    <row r="19">
      <c r="A19" s="10" t="s">
        <v>164</v>
      </c>
      <c r="B19" s="10"/>
      <c r="C19" s="10" t="s">
        <v>652</v>
      </c>
      <c r="D19" s="10"/>
      <c r="E19" s="10" t="s">
        <v>675</v>
      </c>
      <c r="F19" s="10"/>
      <c r="G19" s="10" t="s">
        <v>1206</v>
      </c>
      <c r="H19" s="10"/>
      <c r="I19" s="10"/>
      <c r="J19" s="10" t="s">
        <v>812</v>
      </c>
      <c r="K19" s="10"/>
      <c r="L19" s="10" t="s">
        <v>170</v>
      </c>
      <c r="M19" s="10"/>
      <c r="N19" s="10"/>
      <c r="O19" s="10"/>
      <c r="P19" s="10" t="s">
        <v>3479</v>
      </c>
      <c r="Q19" s="10"/>
      <c r="R19" s="10" t="s">
        <v>678</v>
      </c>
      <c r="S19" s="10" t="s">
        <v>6152</v>
      </c>
      <c r="T19" s="10" t="s">
        <v>6153</v>
      </c>
      <c r="U19" s="10" t="s">
        <v>489</v>
      </c>
      <c r="V19" s="10" t="s">
        <v>93</v>
      </c>
      <c r="W19" s="10" t="s">
        <v>6154</v>
      </c>
    </row>
    <row r="20">
      <c r="A20" s="10" t="s">
        <v>5824</v>
      </c>
      <c r="B20" s="10"/>
      <c r="C20" s="10" t="s">
        <v>113</v>
      </c>
      <c r="D20" s="10"/>
      <c r="E20" s="10" t="s">
        <v>293</v>
      </c>
      <c r="F20" s="10"/>
      <c r="G20" s="10" t="s">
        <v>293</v>
      </c>
      <c r="H20" s="10"/>
      <c r="I20" s="10"/>
      <c r="J20" s="10" t="s">
        <v>293</v>
      </c>
      <c r="K20" s="10"/>
      <c r="L20" s="10" t="s">
        <v>113</v>
      </c>
      <c r="M20" s="10"/>
      <c r="N20" s="10"/>
      <c r="O20" s="10"/>
      <c r="P20" s="10" t="s">
        <v>293</v>
      </c>
      <c r="Q20" s="10"/>
      <c r="R20" s="10" t="s">
        <v>31</v>
      </c>
      <c r="S20" s="10" t="s">
        <v>293</v>
      </c>
      <c r="T20" s="10" t="s">
        <v>293</v>
      </c>
      <c r="U20" s="10" t="s">
        <v>293</v>
      </c>
      <c r="V20" s="10" t="s">
        <v>293</v>
      </c>
      <c r="W20" s="10" t="s">
        <v>293</v>
      </c>
    </row>
    <row r="21" ht="15.75" customHeight="1">
      <c r="A21" s="10" t="s">
        <v>175</v>
      </c>
      <c r="B21" s="10"/>
      <c r="C21" s="10" t="s">
        <v>1566</v>
      </c>
      <c r="D21" s="10"/>
      <c r="E21" s="10" t="s">
        <v>654</v>
      </c>
      <c r="F21" s="10"/>
      <c r="G21" s="10" t="s">
        <v>250</v>
      </c>
      <c r="H21" s="10"/>
      <c r="I21" s="10"/>
      <c r="J21" s="10" t="s">
        <v>387</v>
      </c>
      <c r="K21" s="10"/>
      <c r="L21" s="10" t="s">
        <v>643</v>
      </c>
      <c r="M21" s="10"/>
      <c r="N21" s="10"/>
      <c r="O21" s="10"/>
      <c r="P21" s="10" t="s">
        <v>1167</v>
      </c>
      <c r="Q21" s="10"/>
      <c r="R21" s="10" t="s">
        <v>969</v>
      </c>
      <c r="S21" s="10" t="s">
        <v>3412</v>
      </c>
      <c r="T21" s="10" t="s">
        <v>2230</v>
      </c>
      <c r="U21" s="10" t="s">
        <v>985</v>
      </c>
      <c r="V21" s="10" t="s">
        <v>96</v>
      </c>
      <c r="W21" s="10" t="s">
        <v>6155</v>
      </c>
    </row>
    <row r="22" ht="15.75" customHeight="1">
      <c r="A22" s="10" t="s">
        <v>183</v>
      </c>
      <c r="B22" s="10"/>
      <c r="C22" s="10" t="s">
        <v>488</v>
      </c>
      <c r="D22" s="10"/>
      <c r="E22" s="10" t="s">
        <v>282</v>
      </c>
      <c r="F22" s="10"/>
      <c r="G22" s="10" t="s">
        <v>241</v>
      </c>
      <c r="H22" s="10"/>
      <c r="I22" s="10"/>
      <c r="J22" s="10" t="s">
        <v>147</v>
      </c>
      <c r="K22" s="10"/>
      <c r="L22" s="10" t="s">
        <v>1080</v>
      </c>
      <c r="M22" s="10"/>
      <c r="N22" s="10"/>
      <c r="O22" s="10"/>
      <c r="P22" s="10" t="s">
        <v>1167</v>
      </c>
      <c r="Q22" s="10"/>
      <c r="R22" s="10" t="s">
        <v>166</v>
      </c>
      <c r="S22" s="10" t="s">
        <v>3993</v>
      </c>
      <c r="T22" s="10" t="s">
        <v>2133</v>
      </c>
      <c r="U22" s="10" t="s">
        <v>748</v>
      </c>
      <c r="V22" s="10" t="s">
        <v>99</v>
      </c>
      <c r="W22" s="10" t="s">
        <v>6156</v>
      </c>
    </row>
    <row r="23" ht="15.75" customHeight="1">
      <c r="A23" s="10" t="s">
        <v>189</v>
      </c>
      <c r="B23" s="10"/>
      <c r="C23" s="10" t="s">
        <v>564</v>
      </c>
      <c r="D23" s="10"/>
      <c r="E23" s="10" t="s">
        <v>299</v>
      </c>
      <c r="F23" s="10"/>
      <c r="G23" s="10" t="s">
        <v>488</v>
      </c>
      <c r="H23" s="10"/>
      <c r="I23" s="10"/>
      <c r="J23" s="10" t="s">
        <v>330</v>
      </c>
      <c r="K23" s="10"/>
      <c r="L23" s="10" t="s">
        <v>1986</v>
      </c>
      <c r="M23" s="10"/>
      <c r="N23" s="10"/>
      <c r="O23" s="10"/>
      <c r="P23" s="10" t="s">
        <v>694</v>
      </c>
      <c r="Q23" s="10"/>
      <c r="R23" s="10" t="s">
        <v>195</v>
      </c>
      <c r="S23" s="10" t="s">
        <v>6157</v>
      </c>
      <c r="T23" s="10" t="s">
        <v>884</v>
      </c>
      <c r="U23" s="10" t="s">
        <v>1779</v>
      </c>
      <c r="V23" s="10" t="s">
        <v>99</v>
      </c>
      <c r="W23" s="10" t="s">
        <v>6158</v>
      </c>
    </row>
    <row r="24" ht="15.75" customHeight="1">
      <c r="A24" s="10" t="s">
        <v>199</v>
      </c>
      <c r="B24" s="10"/>
      <c r="C24" s="10" t="s">
        <v>250</v>
      </c>
      <c r="D24" s="10"/>
      <c r="E24" s="10" t="s">
        <v>168</v>
      </c>
      <c r="F24" s="10"/>
      <c r="G24" s="10" t="s">
        <v>273</v>
      </c>
      <c r="H24" s="10"/>
      <c r="I24" s="10"/>
      <c r="J24" s="10" t="s">
        <v>272</v>
      </c>
      <c r="K24" s="10"/>
      <c r="L24" s="10" t="s">
        <v>1148</v>
      </c>
      <c r="M24" s="10"/>
      <c r="N24" s="10"/>
      <c r="O24" s="10"/>
      <c r="P24" s="10" t="s">
        <v>594</v>
      </c>
      <c r="Q24" s="10"/>
      <c r="R24" s="10" t="s">
        <v>342</v>
      </c>
      <c r="S24" s="10" t="s">
        <v>4357</v>
      </c>
      <c r="T24" s="10" t="s">
        <v>3095</v>
      </c>
      <c r="U24" s="10" t="s">
        <v>194</v>
      </c>
      <c r="V24" s="10" t="s">
        <v>113</v>
      </c>
      <c r="W24" s="10" t="s">
        <v>6159</v>
      </c>
    </row>
    <row r="25" ht="15.75" customHeight="1">
      <c r="A25" s="10" t="s">
        <v>2094</v>
      </c>
      <c r="B25" s="10"/>
      <c r="C25" s="10" t="s">
        <v>828</v>
      </c>
      <c r="D25" s="10"/>
      <c r="E25" s="10" t="s">
        <v>263</v>
      </c>
      <c r="F25" s="10"/>
      <c r="G25" s="10" t="s">
        <v>124</v>
      </c>
      <c r="H25" s="10"/>
      <c r="I25" s="10"/>
      <c r="J25" s="10" t="s">
        <v>116</v>
      </c>
      <c r="K25" s="10"/>
      <c r="L25" s="10" t="s">
        <v>250</v>
      </c>
      <c r="M25" s="10"/>
      <c r="N25" s="10"/>
      <c r="O25" s="10"/>
      <c r="P25" s="10" t="s">
        <v>953</v>
      </c>
      <c r="Q25" s="10"/>
      <c r="R25" s="10" t="s">
        <v>147</v>
      </c>
      <c r="S25" s="10" t="s">
        <v>1802</v>
      </c>
      <c r="T25" s="10" t="s">
        <v>185</v>
      </c>
      <c r="U25" s="10" t="s">
        <v>613</v>
      </c>
      <c r="V25" s="10" t="s">
        <v>113</v>
      </c>
      <c r="W25" s="10" t="s">
        <v>6159</v>
      </c>
    </row>
    <row r="26" ht="15.75" customHeight="1">
      <c r="A26" s="10" t="s">
        <v>214</v>
      </c>
      <c r="B26" s="10"/>
      <c r="C26" s="10" t="s">
        <v>342</v>
      </c>
      <c r="D26" s="10"/>
      <c r="E26" s="10" t="s">
        <v>381</v>
      </c>
      <c r="F26" s="10"/>
      <c r="G26" s="10" t="s">
        <v>148</v>
      </c>
      <c r="H26" s="10"/>
      <c r="I26" s="10"/>
      <c r="J26" s="10" t="s">
        <v>94</v>
      </c>
      <c r="K26" s="10"/>
      <c r="L26" s="10" t="s">
        <v>142</v>
      </c>
      <c r="M26" s="10"/>
      <c r="N26" s="10"/>
      <c r="O26" s="10"/>
      <c r="P26" s="10" t="s">
        <v>207</v>
      </c>
      <c r="Q26" s="10"/>
      <c r="R26" s="10" t="s">
        <v>116</v>
      </c>
      <c r="S26" s="10" t="s">
        <v>733</v>
      </c>
      <c r="T26" s="10" t="s">
        <v>557</v>
      </c>
      <c r="U26" s="10" t="s">
        <v>232</v>
      </c>
      <c r="V26" s="10" t="s">
        <v>113</v>
      </c>
      <c r="W26" s="10" t="s">
        <v>5159</v>
      </c>
    </row>
    <row r="27" ht="15.75" customHeight="1">
      <c r="A27" s="10" t="s">
        <v>219</v>
      </c>
      <c r="B27" s="10"/>
      <c r="C27" s="10" t="s">
        <v>1210</v>
      </c>
      <c r="D27" s="10"/>
      <c r="E27" s="10" t="s">
        <v>2487</v>
      </c>
      <c r="F27" s="10"/>
      <c r="G27" s="10" t="s">
        <v>357</v>
      </c>
      <c r="H27" s="10"/>
      <c r="I27" s="10"/>
      <c r="J27" s="10" t="s">
        <v>503</v>
      </c>
      <c r="K27" s="10"/>
      <c r="L27" s="10" t="s">
        <v>2344</v>
      </c>
      <c r="M27" s="10"/>
      <c r="N27" s="10"/>
      <c r="O27" s="10"/>
      <c r="P27" s="10" t="s">
        <v>1167</v>
      </c>
      <c r="Q27" s="10"/>
      <c r="R27" s="10" t="s">
        <v>1066</v>
      </c>
      <c r="S27" s="10" t="s">
        <v>6160</v>
      </c>
      <c r="T27" s="10" t="s">
        <v>6161</v>
      </c>
      <c r="U27" s="10" t="s">
        <v>1506</v>
      </c>
      <c r="V27" s="10" t="s">
        <v>93</v>
      </c>
      <c r="W27" s="10" t="s">
        <v>6162</v>
      </c>
    </row>
    <row r="28" ht="15.75" customHeight="1">
      <c r="A28" s="10" t="s">
        <v>230</v>
      </c>
      <c r="B28" s="10"/>
      <c r="C28" s="10" t="s">
        <v>1611</v>
      </c>
      <c r="D28" s="10"/>
      <c r="E28" s="10" t="s">
        <v>558</v>
      </c>
      <c r="F28" s="10"/>
      <c r="G28" s="10" t="s">
        <v>286</v>
      </c>
      <c r="H28" s="10"/>
      <c r="I28" s="10"/>
      <c r="J28" s="10" t="s">
        <v>151</v>
      </c>
      <c r="K28" s="10"/>
      <c r="L28" s="10" t="s">
        <v>852</v>
      </c>
      <c r="M28" s="10"/>
      <c r="N28" s="10"/>
      <c r="O28" s="10"/>
      <c r="P28" s="10" t="s">
        <v>594</v>
      </c>
      <c r="Q28" s="10"/>
      <c r="R28" s="10" t="s">
        <v>488</v>
      </c>
      <c r="S28" s="10" t="s">
        <v>4415</v>
      </c>
      <c r="T28" s="10" t="s">
        <v>2263</v>
      </c>
      <c r="U28" s="10" t="s">
        <v>524</v>
      </c>
      <c r="V28" s="10" t="s">
        <v>96</v>
      </c>
      <c r="W28" s="10" t="s">
        <v>6163</v>
      </c>
    </row>
    <row r="29" ht="15.75" customHeight="1">
      <c r="A29" s="10" t="s">
        <v>240</v>
      </c>
      <c r="B29" s="10"/>
      <c r="C29" s="10" t="s">
        <v>893</v>
      </c>
      <c r="D29" s="10"/>
      <c r="E29" s="10" t="s">
        <v>676</v>
      </c>
      <c r="F29" s="10"/>
      <c r="G29" s="10" t="s">
        <v>654</v>
      </c>
      <c r="H29" s="10"/>
      <c r="I29" s="10"/>
      <c r="J29" s="10" t="s">
        <v>165</v>
      </c>
      <c r="K29" s="10"/>
      <c r="L29" s="10" t="s">
        <v>664</v>
      </c>
      <c r="M29" s="10"/>
      <c r="N29" s="10"/>
      <c r="O29" s="10"/>
      <c r="P29" s="10" t="s">
        <v>1283</v>
      </c>
      <c r="Q29" s="10"/>
      <c r="R29" s="10" t="s">
        <v>358</v>
      </c>
      <c r="S29" s="10" t="s">
        <v>6164</v>
      </c>
      <c r="T29" s="10" t="s">
        <v>5255</v>
      </c>
      <c r="U29" s="10" t="s">
        <v>766</v>
      </c>
      <c r="V29" s="10" t="s">
        <v>93</v>
      </c>
      <c r="W29" s="10" t="s">
        <v>6165</v>
      </c>
    </row>
    <row r="30" ht="15.75" customHeight="1">
      <c r="A30" s="10" t="s">
        <v>249</v>
      </c>
      <c r="B30" s="10"/>
      <c r="C30" s="10" t="s">
        <v>3578</v>
      </c>
      <c r="D30" s="10"/>
      <c r="E30" s="10" t="s">
        <v>84</v>
      </c>
      <c r="F30" s="10"/>
      <c r="G30" s="10" t="s">
        <v>1086</v>
      </c>
      <c r="H30" s="10"/>
      <c r="I30" s="10"/>
      <c r="J30" s="10" t="s">
        <v>396</v>
      </c>
      <c r="K30" s="10"/>
      <c r="L30" s="10" t="s">
        <v>2830</v>
      </c>
      <c r="M30" s="10"/>
      <c r="N30" s="10"/>
      <c r="O30" s="10"/>
      <c r="P30" s="10" t="s">
        <v>661</v>
      </c>
      <c r="Q30" s="10"/>
      <c r="R30" s="10" t="s">
        <v>141</v>
      </c>
      <c r="S30" s="10" t="s">
        <v>6166</v>
      </c>
      <c r="T30" s="10" t="s">
        <v>87</v>
      </c>
      <c r="U30" s="10" t="s">
        <v>3325</v>
      </c>
      <c r="V30" s="10" t="s">
        <v>98</v>
      </c>
      <c r="W30" s="10" t="s">
        <v>6167</v>
      </c>
    </row>
    <row r="31" ht="15.75" customHeight="1">
      <c r="A31" s="10" t="s">
        <v>259</v>
      </c>
      <c r="B31" s="10"/>
      <c r="C31" s="10" t="s">
        <v>272</v>
      </c>
      <c r="D31" s="10"/>
      <c r="E31" s="10" t="s">
        <v>272</v>
      </c>
      <c r="F31" s="10"/>
      <c r="G31" s="10" t="s">
        <v>191</v>
      </c>
      <c r="H31" s="10"/>
      <c r="I31" s="10"/>
      <c r="J31" s="10" t="s">
        <v>113</v>
      </c>
      <c r="K31" s="10"/>
      <c r="L31" s="10" t="s">
        <v>94</v>
      </c>
      <c r="M31" s="10"/>
      <c r="N31" s="10"/>
      <c r="O31" s="10"/>
      <c r="P31" s="10" t="s">
        <v>96</v>
      </c>
      <c r="Q31" s="10"/>
      <c r="R31" s="10" t="s">
        <v>156</v>
      </c>
      <c r="S31" s="10" t="s">
        <v>293</v>
      </c>
      <c r="T31" s="10" t="s">
        <v>293</v>
      </c>
      <c r="U31" s="10" t="s">
        <v>293</v>
      </c>
      <c r="V31" s="10" t="s">
        <v>293</v>
      </c>
      <c r="W31" s="10" t="s">
        <v>293</v>
      </c>
    </row>
    <row r="32" ht="15.75" customHeight="1">
      <c r="A32" s="10" t="s">
        <v>267</v>
      </c>
      <c r="B32" s="10"/>
      <c r="C32" s="10" t="s">
        <v>812</v>
      </c>
      <c r="D32" s="10"/>
      <c r="E32" s="10" t="s">
        <v>129</v>
      </c>
      <c r="F32" s="10"/>
      <c r="G32" s="10" t="s">
        <v>517</v>
      </c>
      <c r="H32" s="10"/>
      <c r="I32" s="10"/>
      <c r="J32" s="10" t="s">
        <v>116</v>
      </c>
      <c r="K32" s="10"/>
      <c r="L32" s="10" t="s">
        <v>343</v>
      </c>
      <c r="M32" s="10"/>
      <c r="N32" s="10"/>
      <c r="O32" s="10"/>
      <c r="P32" s="10" t="s">
        <v>95</v>
      </c>
      <c r="Q32" s="10"/>
      <c r="R32" s="10" t="s">
        <v>330</v>
      </c>
      <c r="S32" s="10" t="s">
        <v>3720</v>
      </c>
      <c r="T32" s="10" t="s">
        <v>1293</v>
      </c>
      <c r="U32" s="10" t="s">
        <v>160</v>
      </c>
      <c r="V32" s="10" t="s">
        <v>113</v>
      </c>
      <c r="W32" s="10" t="s">
        <v>6168</v>
      </c>
    </row>
    <row r="33" ht="15.75" customHeight="1">
      <c r="A33" s="10" t="s">
        <v>5848</v>
      </c>
      <c r="B33" s="10"/>
      <c r="C33" s="10" t="s">
        <v>123</v>
      </c>
      <c r="D33" s="10"/>
      <c r="E33" s="10" t="s">
        <v>262</v>
      </c>
      <c r="F33" s="10"/>
      <c r="G33" s="10" t="s">
        <v>129</v>
      </c>
      <c r="H33" s="10"/>
      <c r="I33" s="10"/>
      <c r="J33" s="10" t="s">
        <v>260</v>
      </c>
      <c r="K33" s="10"/>
      <c r="L33" s="10" t="s">
        <v>634</v>
      </c>
      <c r="M33" s="10"/>
      <c r="N33" s="10"/>
      <c r="O33" s="10"/>
      <c r="P33" s="10" t="s">
        <v>1167</v>
      </c>
      <c r="Q33" s="10"/>
      <c r="R33" s="10" t="s">
        <v>232</v>
      </c>
      <c r="S33" s="10" t="s">
        <v>6169</v>
      </c>
      <c r="T33" s="10" t="s">
        <v>617</v>
      </c>
      <c r="U33" s="10" t="s">
        <v>1374</v>
      </c>
      <c r="V33" s="10" t="s">
        <v>113</v>
      </c>
      <c r="W33" s="10" t="s">
        <v>1375</v>
      </c>
    </row>
    <row r="34" ht="15.75" customHeight="1">
      <c r="A34" s="10" t="s">
        <v>276</v>
      </c>
      <c r="B34" s="10"/>
      <c r="C34" s="10" t="s">
        <v>528</v>
      </c>
      <c r="D34" s="10"/>
      <c r="E34" s="10" t="s">
        <v>151</v>
      </c>
      <c r="F34" s="10"/>
      <c r="G34" s="10" t="s">
        <v>142</v>
      </c>
      <c r="H34" s="10"/>
      <c r="I34" s="10"/>
      <c r="J34" s="10" t="s">
        <v>272</v>
      </c>
      <c r="K34" s="10"/>
      <c r="L34" s="10" t="s">
        <v>133</v>
      </c>
      <c r="M34" s="10"/>
      <c r="N34" s="10"/>
      <c r="O34" s="10"/>
      <c r="P34" s="10" t="s">
        <v>610</v>
      </c>
      <c r="Q34" s="10"/>
      <c r="R34" s="10" t="s">
        <v>396</v>
      </c>
      <c r="S34" s="10" t="s">
        <v>6170</v>
      </c>
      <c r="T34" s="10" t="s">
        <v>1978</v>
      </c>
      <c r="U34" s="10" t="s">
        <v>808</v>
      </c>
      <c r="V34" s="10" t="s">
        <v>113</v>
      </c>
      <c r="W34" s="10" t="s">
        <v>3784</v>
      </c>
    </row>
    <row r="35" ht="15.75" customHeight="1">
      <c r="A35" s="10" t="s">
        <v>280</v>
      </c>
      <c r="B35" s="10"/>
      <c r="C35" s="10" t="s">
        <v>613</v>
      </c>
      <c r="D35" s="10"/>
      <c r="E35" s="10" t="s">
        <v>425</v>
      </c>
      <c r="F35" s="10"/>
      <c r="G35" s="10" t="s">
        <v>168</v>
      </c>
      <c r="H35" s="10"/>
      <c r="I35" s="10"/>
      <c r="J35" s="10" t="s">
        <v>387</v>
      </c>
      <c r="K35" s="10"/>
      <c r="L35" s="10" t="s">
        <v>1080</v>
      </c>
      <c r="M35" s="10"/>
      <c r="N35" s="10"/>
      <c r="O35" s="10"/>
      <c r="P35" s="10" t="s">
        <v>2553</v>
      </c>
      <c r="Q35" s="10"/>
      <c r="R35" s="10" t="s">
        <v>656</v>
      </c>
      <c r="S35" s="10" t="s">
        <v>1626</v>
      </c>
      <c r="T35" s="10" t="s">
        <v>2380</v>
      </c>
      <c r="U35" s="10" t="s">
        <v>1469</v>
      </c>
      <c r="V35" s="10" t="s">
        <v>99</v>
      </c>
      <c r="W35" s="10" t="s">
        <v>6171</v>
      </c>
    </row>
    <row r="36" ht="15.75" customHeight="1">
      <c r="A36" s="10" t="s">
        <v>284</v>
      </c>
      <c r="B36" s="10"/>
      <c r="C36" s="10" t="s">
        <v>242</v>
      </c>
      <c r="D36" s="10"/>
      <c r="E36" s="10" t="s">
        <v>192</v>
      </c>
      <c r="F36" s="10"/>
      <c r="G36" s="10" t="s">
        <v>139</v>
      </c>
      <c r="H36" s="10"/>
      <c r="I36" s="10"/>
      <c r="J36" s="10" t="s">
        <v>112</v>
      </c>
      <c r="K36" s="10"/>
      <c r="L36" s="10" t="s">
        <v>379</v>
      </c>
      <c r="M36" s="10"/>
      <c r="N36" s="10"/>
      <c r="O36" s="10"/>
      <c r="P36" s="10" t="s">
        <v>252</v>
      </c>
      <c r="Q36" s="10"/>
      <c r="R36" s="10" t="s">
        <v>147</v>
      </c>
      <c r="S36" s="10" t="s">
        <v>2210</v>
      </c>
      <c r="T36" s="10" t="s">
        <v>1986</v>
      </c>
      <c r="U36" s="10" t="s">
        <v>165</v>
      </c>
      <c r="V36" s="10" t="s">
        <v>293</v>
      </c>
      <c r="W36" s="10" t="s">
        <v>912</v>
      </c>
    </row>
    <row r="37" ht="15.75" customHeight="1">
      <c r="A37" s="10" t="s">
        <v>288</v>
      </c>
      <c r="B37" s="10"/>
      <c r="C37" s="10" t="s">
        <v>138</v>
      </c>
      <c r="D37" s="10"/>
      <c r="E37" s="10" t="s">
        <v>293</v>
      </c>
      <c r="F37" s="10"/>
      <c r="G37" s="10" t="s">
        <v>293</v>
      </c>
      <c r="H37" s="10"/>
      <c r="I37" s="10"/>
      <c r="J37" s="10" t="s">
        <v>293</v>
      </c>
      <c r="K37" s="10"/>
      <c r="L37" s="10" t="s">
        <v>293</v>
      </c>
      <c r="M37" s="10"/>
      <c r="N37" s="10"/>
      <c r="O37" s="10"/>
      <c r="P37" s="10" t="s">
        <v>138</v>
      </c>
      <c r="Q37" s="10"/>
      <c r="R37" s="10" t="s">
        <v>31</v>
      </c>
      <c r="S37" s="10" t="s">
        <v>293</v>
      </c>
      <c r="T37" s="10" t="s">
        <v>293</v>
      </c>
      <c r="U37" s="10" t="s">
        <v>293</v>
      </c>
      <c r="V37" s="10" t="s">
        <v>293</v>
      </c>
      <c r="W37" s="10" t="s">
        <v>293</v>
      </c>
    </row>
    <row r="38" ht="15.75" customHeight="1">
      <c r="A38" s="10" t="s">
        <v>292</v>
      </c>
      <c r="B38" s="10"/>
      <c r="C38" s="10" t="s">
        <v>186</v>
      </c>
      <c r="D38" s="10"/>
      <c r="E38" s="10" t="s">
        <v>242</v>
      </c>
      <c r="F38" s="10"/>
      <c r="G38" s="10" t="s">
        <v>387</v>
      </c>
      <c r="H38" s="10"/>
      <c r="I38" s="10"/>
      <c r="J38" s="10" t="s">
        <v>116</v>
      </c>
      <c r="K38" s="10"/>
      <c r="L38" s="10" t="s">
        <v>186</v>
      </c>
      <c r="M38" s="10"/>
      <c r="N38" s="10"/>
      <c r="O38" s="10"/>
      <c r="P38" s="10" t="s">
        <v>130</v>
      </c>
      <c r="Q38" s="10"/>
      <c r="R38" s="10" t="s">
        <v>389</v>
      </c>
      <c r="S38" s="10" t="s">
        <v>2567</v>
      </c>
      <c r="T38" s="10" t="s">
        <v>659</v>
      </c>
      <c r="U38" s="10" t="s">
        <v>278</v>
      </c>
      <c r="V38" s="10" t="s">
        <v>99</v>
      </c>
      <c r="W38" s="10" t="s">
        <v>6172</v>
      </c>
    </row>
    <row r="39" ht="15.75" customHeight="1">
      <c r="A39" s="10" t="s">
        <v>297</v>
      </c>
      <c r="B39" s="10"/>
      <c r="C39" s="10" t="s">
        <v>812</v>
      </c>
      <c r="D39" s="10"/>
      <c r="E39" s="10" t="s">
        <v>165</v>
      </c>
      <c r="F39" s="10"/>
      <c r="G39" s="10" t="s">
        <v>203</v>
      </c>
      <c r="H39" s="10"/>
      <c r="I39" s="10"/>
      <c r="J39" s="10" t="s">
        <v>147</v>
      </c>
      <c r="K39" s="10"/>
      <c r="L39" s="10" t="s">
        <v>632</v>
      </c>
      <c r="M39" s="10"/>
      <c r="N39" s="10"/>
      <c r="O39" s="10"/>
      <c r="P39" s="10" t="s">
        <v>1175</v>
      </c>
      <c r="Q39" s="10"/>
      <c r="R39" s="10" t="s">
        <v>828</v>
      </c>
      <c r="S39" s="10" t="s">
        <v>910</v>
      </c>
      <c r="T39" s="10" t="s">
        <v>1056</v>
      </c>
      <c r="U39" s="10" t="s">
        <v>761</v>
      </c>
      <c r="V39" s="10" t="s">
        <v>113</v>
      </c>
      <c r="W39" s="10" t="s">
        <v>5253</v>
      </c>
    </row>
    <row r="40" ht="15.75" customHeight="1">
      <c r="A40" s="10" t="s">
        <v>4764</v>
      </c>
      <c r="B40" s="10"/>
      <c r="C40" s="10" t="s">
        <v>293</v>
      </c>
      <c r="D40" s="10"/>
      <c r="E40" s="10" t="s">
        <v>293</v>
      </c>
      <c r="F40" s="10"/>
      <c r="G40" s="10" t="s">
        <v>130</v>
      </c>
      <c r="H40" s="10"/>
      <c r="I40" s="10"/>
      <c r="J40" s="10" t="s">
        <v>293</v>
      </c>
      <c r="K40" s="10"/>
      <c r="L40" s="10" t="s">
        <v>293</v>
      </c>
      <c r="M40" s="10"/>
      <c r="N40" s="10"/>
      <c r="O40" s="10"/>
      <c r="P40" s="10" t="s">
        <v>130</v>
      </c>
      <c r="Q40" s="10"/>
      <c r="R40" s="10" t="s">
        <v>31</v>
      </c>
      <c r="S40" s="10" t="s">
        <v>293</v>
      </c>
      <c r="T40" s="10" t="s">
        <v>293</v>
      </c>
      <c r="U40" s="10" t="s">
        <v>293</v>
      </c>
      <c r="V40" s="10" t="s">
        <v>293</v>
      </c>
      <c r="W40" s="10" t="s">
        <v>293</v>
      </c>
    </row>
    <row r="41" ht="15.75" customHeight="1">
      <c r="A41" s="10" t="s">
        <v>302</v>
      </c>
      <c r="B41" s="10"/>
      <c r="C41" s="10" t="s">
        <v>342</v>
      </c>
      <c r="D41" s="10"/>
      <c r="E41" s="10" t="s">
        <v>381</v>
      </c>
      <c r="F41" s="10"/>
      <c r="G41" s="10" t="s">
        <v>139</v>
      </c>
      <c r="H41" s="10"/>
      <c r="I41" s="10"/>
      <c r="J41" s="10" t="s">
        <v>112</v>
      </c>
      <c r="K41" s="10"/>
      <c r="L41" s="10" t="s">
        <v>312</v>
      </c>
      <c r="M41" s="10"/>
      <c r="N41" s="10"/>
      <c r="O41" s="10"/>
      <c r="P41" s="10" t="s">
        <v>191</v>
      </c>
      <c r="Q41" s="10"/>
      <c r="R41" s="10" t="s">
        <v>139</v>
      </c>
      <c r="S41" s="10" t="s">
        <v>2431</v>
      </c>
      <c r="T41" s="10" t="s">
        <v>634</v>
      </c>
      <c r="U41" s="10" t="s">
        <v>232</v>
      </c>
      <c r="V41" s="10" t="s">
        <v>113</v>
      </c>
      <c r="W41" s="10" t="s">
        <v>5188</v>
      </c>
    </row>
    <row r="42" ht="15.75" customHeight="1">
      <c r="A42" s="10" t="s">
        <v>307</v>
      </c>
      <c r="B42" s="10"/>
      <c r="C42" s="10" t="s">
        <v>621</v>
      </c>
      <c r="D42" s="10"/>
      <c r="E42" s="10" t="s">
        <v>186</v>
      </c>
      <c r="F42" s="10"/>
      <c r="G42" s="10" t="s">
        <v>233</v>
      </c>
      <c r="H42" s="10"/>
      <c r="I42" s="10"/>
      <c r="J42" s="10" t="s">
        <v>121</v>
      </c>
      <c r="K42" s="10"/>
      <c r="L42" s="10" t="s">
        <v>797</v>
      </c>
      <c r="M42" s="10"/>
      <c r="N42" s="10"/>
      <c r="O42" s="10"/>
      <c r="P42" s="10" t="s">
        <v>730</v>
      </c>
      <c r="Q42" s="10"/>
      <c r="R42" s="10" t="s">
        <v>812</v>
      </c>
      <c r="S42" s="10" t="s">
        <v>4030</v>
      </c>
      <c r="T42" s="10" t="s">
        <v>3484</v>
      </c>
      <c r="U42" s="10" t="s">
        <v>2895</v>
      </c>
      <c r="V42" s="10" t="s">
        <v>113</v>
      </c>
      <c r="W42" s="10" t="s">
        <v>1470</v>
      </c>
    </row>
    <row r="43" ht="15.75" customHeight="1">
      <c r="A43" s="10" t="s">
        <v>311</v>
      </c>
      <c r="B43" s="10"/>
      <c r="C43" s="10" t="s">
        <v>370</v>
      </c>
      <c r="D43" s="10"/>
      <c r="E43" s="10" t="s">
        <v>342</v>
      </c>
      <c r="F43" s="10"/>
      <c r="G43" s="10" t="s">
        <v>138</v>
      </c>
      <c r="H43" s="10"/>
      <c r="I43" s="10"/>
      <c r="J43" s="10" t="s">
        <v>94</v>
      </c>
      <c r="K43" s="10"/>
      <c r="L43" s="10" t="s">
        <v>155</v>
      </c>
      <c r="M43" s="10"/>
      <c r="N43" s="10"/>
      <c r="O43" s="10"/>
      <c r="P43" s="10" t="s">
        <v>522</v>
      </c>
      <c r="Q43" s="10"/>
      <c r="R43" s="10" t="s">
        <v>124</v>
      </c>
      <c r="S43" s="10" t="s">
        <v>4052</v>
      </c>
      <c r="T43" s="10" t="s">
        <v>1391</v>
      </c>
      <c r="U43" s="10" t="s">
        <v>587</v>
      </c>
      <c r="V43" s="10" t="s">
        <v>99</v>
      </c>
      <c r="W43" s="10" t="s">
        <v>6173</v>
      </c>
    </row>
    <row r="44" ht="15.75" customHeight="1">
      <c r="A44" s="10" t="s">
        <v>315</v>
      </c>
      <c r="B44" s="10"/>
      <c r="C44" s="10" t="s">
        <v>94</v>
      </c>
      <c r="D44" s="10"/>
      <c r="E44" s="10" t="s">
        <v>272</v>
      </c>
      <c r="F44" s="10"/>
      <c r="G44" s="10" t="s">
        <v>210</v>
      </c>
      <c r="H44" s="10"/>
      <c r="I44" s="10"/>
      <c r="J44" s="10" t="s">
        <v>312</v>
      </c>
      <c r="K44" s="10"/>
      <c r="L44" s="10" t="s">
        <v>343</v>
      </c>
      <c r="M44" s="10"/>
      <c r="N44" s="10"/>
      <c r="O44" s="10"/>
      <c r="P44" s="10" t="s">
        <v>1199</v>
      </c>
      <c r="Q44" s="10"/>
      <c r="R44" s="10" t="s">
        <v>98</v>
      </c>
      <c r="S44" s="10" t="s">
        <v>113</v>
      </c>
      <c r="T44" s="10" t="s">
        <v>263</v>
      </c>
      <c r="U44" s="10" t="s">
        <v>293</v>
      </c>
      <c r="V44" s="10" t="s">
        <v>113</v>
      </c>
      <c r="W44" s="10" t="s">
        <v>6174</v>
      </c>
    </row>
    <row r="45" ht="15.75" customHeight="1">
      <c r="A45" s="10" t="s">
        <v>111</v>
      </c>
      <c r="B45" s="10" t="s">
        <v>1766</v>
      </c>
      <c r="C45" s="10" t="s">
        <v>6175</v>
      </c>
      <c r="D45" s="10" t="s">
        <v>1766</v>
      </c>
      <c r="E45" s="10" t="s">
        <v>3890</v>
      </c>
      <c r="F45" s="10" t="s">
        <v>1766</v>
      </c>
      <c r="G45" s="10" t="s">
        <v>4795</v>
      </c>
      <c r="H45" s="10" t="s">
        <v>1766</v>
      </c>
      <c r="I45" s="10"/>
      <c r="J45" s="10" t="s">
        <v>3719</v>
      </c>
      <c r="K45" s="10" t="s">
        <v>1766</v>
      </c>
      <c r="L45" s="10" t="s">
        <v>2785</v>
      </c>
      <c r="M45" s="10" t="s">
        <v>1766</v>
      </c>
      <c r="N45" s="10"/>
      <c r="O45" s="10"/>
      <c r="P45" s="10" t="s">
        <v>6176</v>
      </c>
      <c r="Q45" s="10" t="s">
        <v>1766</v>
      </c>
      <c r="R45" s="10" t="s">
        <v>3432</v>
      </c>
      <c r="S45" s="10" t="s">
        <v>6177</v>
      </c>
      <c r="T45" s="10" t="s">
        <v>6178</v>
      </c>
      <c r="U45" s="10" t="s">
        <v>6179</v>
      </c>
      <c r="V45" s="10" t="s">
        <v>538</v>
      </c>
      <c r="W45" s="10" t="s">
        <v>6180</v>
      </c>
    </row>
    <row r="46" ht="15.75" customHeight="1">
      <c r="A46" s="10" t="s">
        <v>1837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ht="15.75" customHeight="1">
      <c r="A47" s="10" t="s">
        <v>603</v>
      </c>
      <c r="B47" s="10" t="s">
        <v>1766</v>
      </c>
      <c r="C47" s="10" t="s">
        <v>1631</v>
      </c>
      <c r="D47" s="10" t="s">
        <v>1766</v>
      </c>
      <c r="E47" s="10" t="s">
        <v>633</v>
      </c>
      <c r="F47" s="10" t="s">
        <v>1766</v>
      </c>
      <c r="G47" s="10" t="s">
        <v>395</v>
      </c>
      <c r="H47" s="10" t="s">
        <v>1766</v>
      </c>
      <c r="I47" s="10"/>
      <c r="J47" s="10" t="s">
        <v>828</v>
      </c>
      <c r="K47" s="10" t="s">
        <v>1766</v>
      </c>
      <c r="L47" s="10" t="s">
        <v>1598</v>
      </c>
      <c r="M47" s="10" t="s">
        <v>1766</v>
      </c>
      <c r="N47" s="10"/>
      <c r="O47" s="10"/>
      <c r="P47" s="10" t="s">
        <v>1041</v>
      </c>
      <c r="Q47" s="10" t="s">
        <v>1766</v>
      </c>
      <c r="R47" s="10" t="s">
        <v>990</v>
      </c>
      <c r="S47" s="10" t="s">
        <v>5663</v>
      </c>
      <c r="T47" s="10" t="s">
        <v>2643</v>
      </c>
      <c r="U47" s="10" t="s">
        <v>2364</v>
      </c>
      <c r="V47" s="10" t="s">
        <v>93</v>
      </c>
      <c r="W47" s="10" t="s">
        <v>5171</v>
      </c>
    </row>
    <row r="48" ht="15.75" customHeight="1">
      <c r="A48" s="10" t="s">
        <v>334</v>
      </c>
      <c r="B48" s="10"/>
      <c r="C48" s="10" t="s">
        <v>273</v>
      </c>
      <c r="D48" s="10"/>
      <c r="E48" s="10" t="s">
        <v>282</v>
      </c>
      <c r="F48" s="10"/>
      <c r="G48" s="10" t="s">
        <v>190</v>
      </c>
      <c r="H48" s="10"/>
      <c r="I48" s="10"/>
      <c r="J48" s="10" t="s">
        <v>124</v>
      </c>
      <c r="K48" s="10"/>
      <c r="L48" s="10" t="s">
        <v>558</v>
      </c>
      <c r="M48" s="10"/>
      <c r="N48" s="10"/>
      <c r="O48" s="10"/>
      <c r="P48" s="10" t="s">
        <v>655</v>
      </c>
      <c r="Q48" s="10"/>
      <c r="R48" s="10" t="s">
        <v>312</v>
      </c>
      <c r="S48" s="10" t="s">
        <v>3327</v>
      </c>
      <c r="T48" s="10" t="s">
        <v>3858</v>
      </c>
      <c r="U48" s="10" t="s">
        <v>578</v>
      </c>
      <c r="V48" s="10" t="s">
        <v>113</v>
      </c>
      <c r="W48" s="10" t="s">
        <v>4352</v>
      </c>
    </row>
    <row r="49" ht="15.75" customHeight="1">
      <c r="A49" s="10" t="s">
        <v>341</v>
      </c>
      <c r="B49" s="10"/>
      <c r="C49" s="10" t="s">
        <v>1200</v>
      </c>
      <c r="D49" s="10"/>
      <c r="E49" s="10" t="s">
        <v>614</v>
      </c>
      <c r="F49" s="10"/>
      <c r="G49" s="10" t="s">
        <v>983</v>
      </c>
      <c r="H49" s="10"/>
      <c r="I49" s="10"/>
      <c r="J49" s="10" t="s">
        <v>262</v>
      </c>
      <c r="K49" s="10"/>
      <c r="L49" s="10" t="s">
        <v>860</v>
      </c>
      <c r="M49" s="10"/>
      <c r="N49" s="10"/>
      <c r="O49" s="10"/>
      <c r="P49" s="10" t="s">
        <v>3816</v>
      </c>
      <c r="Q49" s="10"/>
      <c r="R49" s="10" t="s">
        <v>1200</v>
      </c>
      <c r="S49" s="10" t="s">
        <v>3516</v>
      </c>
      <c r="T49" s="10" t="s">
        <v>1642</v>
      </c>
      <c r="U49" s="10" t="s">
        <v>3792</v>
      </c>
      <c r="V49" s="10" t="s">
        <v>93</v>
      </c>
      <c r="W49" s="10" t="s">
        <v>6181</v>
      </c>
    </row>
    <row r="50" ht="15.75" customHeight="1">
      <c r="A50" s="10" t="s">
        <v>350</v>
      </c>
      <c r="B50" s="10"/>
      <c r="C50" s="10" t="s">
        <v>761</v>
      </c>
      <c r="D50" s="10"/>
      <c r="E50" s="10" t="s">
        <v>618</v>
      </c>
      <c r="F50" s="10"/>
      <c r="G50" s="10" t="s">
        <v>422</v>
      </c>
      <c r="H50" s="10"/>
      <c r="I50" s="10"/>
      <c r="J50" s="10" t="s">
        <v>969</v>
      </c>
      <c r="K50" s="10"/>
      <c r="L50" s="10" t="s">
        <v>690</v>
      </c>
      <c r="M50" s="10"/>
      <c r="N50" s="10"/>
      <c r="O50" s="10"/>
      <c r="P50" s="10" t="s">
        <v>6182</v>
      </c>
      <c r="Q50" s="10"/>
      <c r="R50" s="10" t="s">
        <v>531</v>
      </c>
      <c r="S50" s="10" t="s">
        <v>5139</v>
      </c>
      <c r="T50" s="10" t="s">
        <v>3885</v>
      </c>
      <c r="U50" s="10" t="s">
        <v>359</v>
      </c>
      <c r="V50" s="10" t="s">
        <v>94</v>
      </c>
      <c r="W50" s="10" t="s">
        <v>6183</v>
      </c>
    </row>
    <row r="51" ht="15.75" customHeight="1">
      <c r="A51" s="10" t="s">
        <v>355</v>
      </c>
      <c r="B51" s="10"/>
      <c r="C51" s="10" t="s">
        <v>269</v>
      </c>
      <c r="D51" s="10"/>
      <c r="E51" s="10" t="s">
        <v>358</v>
      </c>
      <c r="F51" s="10"/>
      <c r="G51" s="10" t="s">
        <v>166</v>
      </c>
      <c r="H51" s="10"/>
      <c r="I51" s="10"/>
      <c r="J51" s="10" t="s">
        <v>203</v>
      </c>
      <c r="K51" s="10"/>
      <c r="L51" s="10" t="s">
        <v>1040</v>
      </c>
      <c r="M51" s="10"/>
      <c r="N51" s="10"/>
      <c r="O51" s="10"/>
      <c r="P51" s="10" t="s">
        <v>4095</v>
      </c>
      <c r="Q51" s="10"/>
      <c r="R51" s="10" t="s">
        <v>337</v>
      </c>
      <c r="S51" s="10" t="s">
        <v>2097</v>
      </c>
      <c r="T51" s="10" t="s">
        <v>1423</v>
      </c>
      <c r="U51" s="10" t="s">
        <v>994</v>
      </c>
      <c r="V51" s="10" t="s">
        <v>99</v>
      </c>
      <c r="W51" s="10" t="s">
        <v>6067</v>
      </c>
    </row>
    <row r="52" ht="15.75" customHeight="1">
      <c r="A52" s="10" t="s">
        <v>362</v>
      </c>
      <c r="B52" s="10"/>
      <c r="C52" s="10" t="s">
        <v>795</v>
      </c>
      <c r="D52" s="10"/>
      <c r="E52" s="10" t="s">
        <v>2502</v>
      </c>
      <c r="F52" s="10"/>
      <c r="G52" s="10" t="s">
        <v>743</v>
      </c>
      <c r="H52" s="10"/>
      <c r="I52" s="10"/>
      <c r="J52" s="10" t="s">
        <v>422</v>
      </c>
      <c r="K52" s="10"/>
      <c r="L52" s="10" t="s">
        <v>6184</v>
      </c>
      <c r="M52" s="10"/>
      <c r="N52" s="10"/>
      <c r="O52" s="10"/>
      <c r="P52" s="10" t="s">
        <v>1874</v>
      </c>
      <c r="Q52" s="10"/>
      <c r="R52" s="10" t="s">
        <v>1269</v>
      </c>
      <c r="S52" s="10" t="s">
        <v>2953</v>
      </c>
      <c r="T52" s="10" t="s">
        <v>6065</v>
      </c>
      <c r="U52" s="10" t="s">
        <v>494</v>
      </c>
      <c r="V52" s="10" t="s">
        <v>94</v>
      </c>
      <c r="W52" s="10" t="s">
        <v>6185</v>
      </c>
    </row>
    <row r="53" ht="15.75" customHeight="1">
      <c r="A53" s="10" t="s">
        <v>369</v>
      </c>
      <c r="B53" s="10"/>
      <c r="C53" s="10" t="s">
        <v>742</v>
      </c>
      <c r="D53" s="10"/>
      <c r="E53" s="10" t="s">
        <v>2084</v>
      </c>
      <c r="F53" s="10"/>
      <c r="G53" s="10" t="s">
        <v>383</v>
      </c>
      <c r="H53" s="10"/>
      <c r="I53" s="10"/>
      <c r="J53" s="10" t="s">
        <v>250</v>
      </c>
      <c r="K53" s="10"/>
      <c r="L53" s="10" t="s">
        <v>1377</v>
      </c>
      <c r="M53" s="10"/>
      <c r="N53" s="10"/>
      <c r="O53" s="10"/>
      <c r="P53" s="10" t="s">
        <v>1874</v>
      </c>
      <c r="Q53" s="10"/>
      <c r="R53" s="10" t="s">
        <v>742</v>
      </c>
      <c r="S53" s="10" t="s">
        <v>3317</v>
      </c>
      <c r="T53" s="10" t="s">
        <v>3455</v>
      </c>
      <c r="U53" s="10" t="s">
        <v>274</v>
      </c>
      <c r="V53" s="10" t="s">
        <v>94</v>
      </c>
      <c r="W53" s="10" t="s">
        <v>5163</v>
      </c>
    </row>
    <row r="54" ht="15.75" customHeight="1">
      <c r="A54" s="10" t="s">
        <v>378</v>
      </c>
      <c r="B54" s="10"/>
      <c r="C54" s="10" t="s">
        <v>209</v>
      </c>
      <c r="D54" s="10"/>
      <c r="E54" s="10" t="s">
        <v>557</v>
      </c>
      <c r="F54" s="10"/>
      <c r="G54" s="10" t="s">
        <v>186</v>
      </c>
      <c r="H54" s="10"/>
      <c r="I54" s="10"/>
      <c r="J54" s="10" t="s">
        <v>129</v>
      </c>
      <c r="K54" s="10"/>
      <c r="L54" s="10" t="s">
        <v>235</v>
      </c>
      <c r="M54" s="10"/>
      <c r="N54" s="10"/>
      <c r="O54" s="10"/>
      <c r="P54" s="10" t="s">
        <v>1059</v>
      </c>
      <c r="Q54" s="10"/>
      <c r="R54" s="10" t="s">
        <v>343</v>
      </c>
      <c r="S54" s="10" t="s">
        <v>2754</v>
      </c>
      <c r="T54" s="10" t="s">
        <v>406</v>
      </c>
      <c r="U54" s="10" t="s">
        <v>1428</v>
      </c>
      <c r="V54" s="10" t="s">
        <v>96</v>
      </c>
      <c r="W54" s="10" t="s">
        <v>3094</v>
      </c>
    </row>
    <row r="55" ht="15.75" customHeight="1">
      <c r="A55" s="10" t="s">
        <v>386</v>
      </c>
      <c r="B55" s="10"/>
      <c r="C55" s="10" t="s">
        <v>1073</v>
      </c>
      <c r="D55" s="10"/>
      <c r="E55" s="10" t="s">
        <v>429</v>
      </c>
      <c r="F55" s="10"/>
      <c r="G55" s="10" t="s">
        <v>656</v>
      </c>
      <c r="H55" s="10"/>
      <c r="I55" s="10"/>
      <c r="J55" s="10" t="s">
        <v>190</v>
      </c>
      <c r="K55" s="10"/>
      <c r="L55" s="10" t="s">
        <v>907</v>
      </c>
      <c r="M55" s="10"/>
      <c r="N55" s="10"/>
      <c r="O55" s="10"/>
      <c r="P55" s="10" t="s">
        <v>1266</v>
      </c>
      <c r="Q55" s="10"/>
      <c r="R55" s="10" t="s">
        <v>1683</v>
      </c>
      <c r="S55" s="10" t="s">
        <v>3587</v>
      </c>
      <c r="T55" s="10" t="s">
        <v>961</v>
      </c>
      <c r="U55" s="10" t="s">
        <v>3076</v>
      </c>
      <c r="V55" s="10" t="s">
        <v>93</v>
      </c>
      <c r="W55" s="10" t="s">
        <v>5895</v>
      </c>
    </row>
    <row r="56" ht="15.75" customHeight="1">
      <c r="A56" s="10" t="s">
        <v>393</v>
      </c>
      <c r="B56" s="10"/>
      <c r="C56" s="10" t="s">
        <v>232</v>
      </c>
      <c r="D56" s="10"/>
      <c r="E56" s="10" t="s">
        <v>859</v>
      </c>
      <c r="F56" s="10"/>
      <c r="G56" s="10" t="s">
        <v>812</v>
      </c>
      <c r="H56" s="10"/>
      <c r="I56" s="10"/>
      <c r="J56" s="10" t="s">
        <v>517</v>
      </c>
      <c r="K56" s="10"/>
      <c r="L56" s="10" t="s">
        <v>498</v>
      </c>
      <c r="M56" s="10"/>
      <c r="N56" s="10"/>
      <c r="O56" s="10"/>
      <c r="P56" s="10" t="s">
        <v>2150</v>
      </c>
      <c r="Q56" s="10"/>
      <c r="R56" s="10" t="s">
        <v>828</v>
      </c>
      <c r="S56" s="10" t="s">
        <v>1573</v>
      </c>
      <c r="T56" s="10" t="s">
        <v>2164</v>
      </c>
      <c r="U56" s="10" t="s">
        <v>776</v>
      </c>
      <c r="V56" s="10" t="s">
        <v>96</v>
      </c>
      <c r="W56" s="10" t="s">
        <v>3469</v>
      </c>
    </row>
    <row r="57" ht="15.75" customHeight="1">
      <c r="A57" s="10" t="s">
        <v>400</v>
      </c>
      <c r="B57" s="10"/>
      <c r="C57" s="10" t="s">
        <v>520</v>
      </c>
      <c r="D57" s="10"/>
      <c r="E57" s="10" t="s">
        <v>544</v>
      </c>
      <c r="F57" s="10"/>
      <c r="G57" s="10" t="s">
        <v>1073</v>
      </c>
      <c r="H57" s="10"/>
      <c r="I57" s="10"/>
      <c r="J57" s="10" t="s">
        <v>186</v>
      </c>
      <c r="K57" s="10"/>
      <c r="L57" s="10" t="s">
        <v>985</v>
      </c>
      <c r="M57" s="10"/>
      <c r="N57" s="10"/>
      <c r="O57" s="10"/>
      <c r="P57" s="10" t="s">
        <v>1690</v>
      </c>
      <c r="Q57" s="10"/>
      <c r="R57" s="10" t="s">
        <v>628</v>
      </c>
      <c r="S57" s="10" t="s">
        <v>1593</v>
      </c>
      <c r="T57" s="10" t="s">
        <v>1190</v>
      </c>
      <c r="U57" s="10" t="s">
        <v>4762</v>
      </c>
      <c r="V57" s="10" t="s">
        <v>93</v>
      </c>
      <c r="W57" s="10" t="s">
        <v>5436</v>
      </c>
    </row>
    <row r="58" ht="15.75" customHeight="1">
      <c r="A58" s="10" t="s">
        <v>408</v>
      </c>
      <c r="B58" s="10"/>
      <c r="C58" s="10" t="s">
        <v>862</v>
      </c>
      <c r="D58" s="10"/>
      <c r="E58" s="10" t="s">
        <v>1406</v>
      </c>
      <c r="F58" s="10"/>
      <c r="G58" s="10" t="s">
        <v>983</v>
      </c>
      <c r="H58" s="10"/>
      <c r="I58" s="10"/>
      <c r="J58" s="10" t="s">
        <v>123</v>
      </c>
      <c r="K58" s="10"/>
      <c r="L58" s="10" t="s">
        <v>2511</v>
      </c>
      <c r="M58" s="10"/>
      <c r="N58" s="10"/>
      <c r="O58" s="10"/>
      <c r="P58" s="10" t="s">
        <v>6186</v>
      </c>
      <c r="Q58" s="10"/>
      <c r="R58" s="10" t="s">
        <v>862</v>
      </c>
      <c r="S58" s="10" t="s">
        <v>1509</v>
      </c>
      <c r="T58" s="10" t="s">
        <v>2099</v>
      </c>
      <c r="U58" s="10" t="s">
        <v>6184</v>
      </c>
      <c r="V58" s="10" t="s">
        <v>96</v>
      </c>
      <c r="W58" s="10" t="s">
        <v>6187</v>
      </c>
    </row>
    <row r="59" ht="15.75" customHeight="1">
      <c r="A59" s="10" t="s">
        <v>413</v>
      </c>
      <c r="B59" s="10"/>
      <c r="C59" s="10" t="s">
        <v>1073</v>
      </c>
      <c r="D59" s="10"/>
      <c r="E59" s="10" t="s">
        <v>401</v>
      </c>
      <c r="F59" s="10"/>
      <c r="G59" s="10" t="s">
        <v>250</v>
      </c>
      <c r="H59" s="10"/>
      <c r="I59" s="10"/>
      <c r="J59" s="10" t="s">
        <v>210</v>
      </c>
      <c r="K59" s="10"/>
      <c r="L59" s="10" t="s">
        <v>520</v>
      </c>
      <c r="M59" s="10"/>
      <c r="N59" s="10"/>
      <c r="O59" s="10"/>
      <c r="P59" s="10" t="s">
        <v>605</v>
      </c>
      <c r="Q59" s="10"/>
      <c r="R59" s="10" t="s">
        <v>245</v>
      </c>
      <c r="S59" s="10" t="s">
        <v>6188</v>
      </c>
      <c r="T59" s="10" t="s">
        <v>1500</v>
      </c>
      <c r="U59" s="10" t="s">
        <v>860</v>
      </c>
      <c r="V59" s="10" t="s">
        <v>99</v>
      </c>
      <c r="W59" s="10" t="s">
        <v>5895</v>
      </c>
    </row>
    <row r="60" ht="15.75" customHeight="1">
      <c r="A60" s="10" t="s">
        <v>419</v>
      </c>
      <c r="B60" s="10"/>
      <c r="C60" s="10" t="s">
        <v>357</v>
      </c>
      <c r="D60" s="10"/>
      <c r="E60" s="10" t="s">
        <v>1046</v>
      </c>
      <c r="F60" s="10"/>
      <c r="G60" s="10" t="s">
        <v>859</v>
      </c>
      <c r="H60" s="10"/>
      <c r="I60" s="10"/>
      <c r="J60" s="10" t="s">
        <v>123</v>
      </c>
      <c r="K60" s="10"/>
      <c r="L60" s="10" t="s">
        <v>1056</v>
      </c>
      <c r="M60" s="10"/>
      <c r="N60" s="10"/>
      <c r="O60" s="10"/>
      <c r="P60" s="10" t="s">
        <v>6186</v>
      </c>
      <c r="Q60" s="10"/>
      <c r="R60" s="10" t="s">
        <v>1206</v>
      </c>
      <c r="S60" s="10" t="s">
        <v>940</v>
      </c>
      <c r="T60" s="10" t="s">
        <v>3419</v>
      </c>
      <c r="U60" s="10" t="s">
        <v>2213</v>
      </c>
      <c r="V60" s="10" t="s">
        <v>93</v>
      </c>
      <c r="W60" s="10" t="s">
        <v>5895</v>
      </c>
    </row>
    <row r="61" ht="15.75" customHeight="1">
      <c r="A61" s="10" t="s">
        <v>424</v>
      </c>
      <c r="B61" s="10"/>
      <c r="C61" s="10" t="s">
        <v>3236</v>
      </c>
      <c r="D61" s="10"/>
      <c r="E61" s="10" t="s">
        <v>1675</v>
      </c>
      <c r="F61" s="10"/>
      <c r="G61" s="10" t="s">
        <v>808</v>
      </c>
      <c r="H61" s="10"/>
      <c r="I61" s="10"/>
      <c r="J61" s="10" t="s">
        <v>241</v>
      </c>
      <c r="K61" s="10"/>
      <c r="L61" s="10" t="s">
        <v>4789</v>
      </c>
      <c r="M61" s="10"/>
      <c r="N61" s="10"/>
      <c r="O61" s="10"/>
      <c r="P61" s="10" t="s">
        <v>969</v>
      </c>
      <c r="Q61" s="10"/>
      <c r="R61" s="10" t="s">
        <v>470</v>
      </c>
      <c r="S61" s="10" t="s">
        <v>3001</v>
      </c>
      <c r="T61" s="10" t="s">
        <v>3345</v>
      </c>
      <c r="U61" s="10" t="s">
        <v>1038</v>
      </c>
      <c r="V61" s="10" t="s">
        <v>99</v>
      </c>
      <c r="W61" s="10" t="s">
        <v>5185</v>
      </c>
    </row>
    <row r="62" ht="15.75" customHeight="1">
      <c r="A62" s="10" t="s">
        <v>433</v>
      </c>
      <c r="B62" s="10"/>
      <c r="C62" s="10" t="s">
        <v>293</v>
      </c>
      <c r="D62" s="10"/>
      <c r="E62" s="10" t="s">
        <v>113</v>
      </c>
      <c r="F62" s="10"/>
      <c r="G62" s="10" t="s">
        <v>260</v>
      </c>
      <c r="H62" s="10"/>
      <c r="I62" s="10"/>
      <c r="J62" s="10" t="s">
        <v>112</v>
      </c>
      <c r="K62" s="10"/>
      <c r="L62" s="10" t="s">
        <v>152</v>
      </c>
      <c r="M62" s="10"/>
      <c r="N62" s="10"/>
      <c r="O62" s="10"/>
      <c r="P62" s="10" t="s">
        <v>537</v>
      </c>
      <c r="Q62" s="10"/>
      <c r="R62" s="10" t="s">
        <v>100</v>
      </c>
      <c r="S62" s="10" t="s">
        <v>100</v>
      </c>
      <c r="T62" s="10" t="s">
        <v>100</v>
      </c>
      <c r="U62" s="10" t="s">
        <v>100</v>
      </c>
      <c r="V62" s="10" t="s">
        <v>100</v>
      </c>
      <c r="W62" s="10" t="s">
        <v>100</v>
      </c>
    </row>
    <row r="63" ht="15.75" customHeight="1">
      <c r="A63" s="10" t="s">
        <v>327</v>
      </c>
      <c r="B63" s="10" t="s">
        <v>1766</v>
      </c>
      <c r="C63" s="10" t="s">
        <v>5441</v>
      </c>
      <c r="D63" s="10" t="s">
        <v>1766</v>
      </c>
      <c r="E63" s="10" t="s">
        <v>6189</v>
      </c>
      <c r="F63" s="10" t="s">
        <v>1766</v>
      </c>
      <c r="G63" s="10" t="s">
        <v>1688</v>
      </c>
      <c r="H63" s="10" t="s">
        <v>1766</v>
      </c>
      <c r="I63" s="10"/>
      <c r="J63" s="10" t="s">
        <v>5711</v>
      </c>
      <c r="K63" s="10" t="s">
        <v>1766</v>
      </c>
      <c r="L63" s="10" t="s">
        <v>5446</v>
      </c>
      <c r="M63" s="10" t="s">
        <v>1766</v>
      </c>
      <c r="N63" s="10"/>
      <c r="O63" s="10"/>
      <c r="P63" s="10" t="s">
        <v>6190</v>
      </c>
      <c r="Q63" s="10" t="s">
        <v>1766</v>
      </c>
      <c r="R63" s="10" t="s">
        <v>5408</v>
      </c>
      <c r="S63" s="10" t="s">
        <v>6191</v>
      </c>
      <c r="T63" s="10" t="s">
        <v>6192</v>
      </c>
      <c r="U63" s="10" t="s">
        <v>6193</v>
      </c>
      <c r="V63" s="10" t="s">
        <v>166</v>
      </c>
      <c r="W63" s="10" t="s">
        <v>6194</v>
      </c>
    </row>
    <row r="64" ht="15.75" customHeight="1">
      <c r="A64" s="10" t="s">
        <v>443</v>
      </c>
      <c r="B64" s="10"/>
      <c r="C64" s="10" t="s">
        <v>4942</v>
      </c>
      <c r="D64" s="10"/>
      <c r="E64" s="10" t="s">
        <v>1562</v>
      </c>
      <c r="F64" s="10"/>
      <c r="G64" s="10" t="s">
        <v>2543</v>
      </c>
      <c r="H64" s="10"/>
      <c r="I64" s="10"/>
      <c r="J64" s="10" t="s">
        <v>3149</v>
      </c>
      <c r="K64" s="10"/>
      <c r="L64" s="10" t="s">
        <v>6195</v>
      </c>
      <c r="M64" s="10"/>
      <c r="N64" s="10"/>
      <c r="O64" s="10"/>
      <c r="P64" s="10" t="s">
        <v>538</v>
      </c>
      <c r="Q64" s="10"/>
      <c r="R64" s="10"/>
      <c r="S64" s="10"/>
      <c r="T64" s="10"/>
      <c r="U64" s="10"/>
      <c r="V64" s="10"/>
      <c r="W64" s="10"/>
    </row>
    <row r="65" ht="15.75" customHeight="1">
      <c r="A65" s="10" t="s">
        <v>447</v>
      </c>
      <c r="B65" s="10"/>
      <c r="C65" s="10" t="s">
        <v>6196</v>
      </c>
      <c r="D65" s="10"/>
      <c r="E65" s="10" t="s">
        <v>792</v>
      </c>
      <c r="F65" s="10"/>
      <c r="G65" s="10" t="s">
        <v>1596</v>
      </c>
      <c r="H65" s="10"/>
      <c r="I65" s="10"/>
      <c r="J65" s="10" t="s">
        <v>1562</v>
      </c>
      <c r="K65" s="10"/>
      <c r="L65" s="10" t="s">
        <v>6197</v>
      </c>
      <c r="M65" s="10"/>
      <c r="N65" s="10"/>
      <c r="O65" s="10"/>
      <c r="P65" s="10" t="s">
        <v>6198</v>
      </c>
      <c r="Q65" s="10"/>
      <c r="R65" s="10"/>
      <c r="S65" s="10"/>
      <c r="T65" s="10"/>
      <c r="U65" s="10"/>
      <c r="V65" s="10"/>
      <c r="W65" s="10"/>
    </row>
    <row r="66" ht="15.75" customHeight="1">
      <c r="A66" s="10" t="s">
        <v>444</v>
      </c>
      <c r="B66" s="10" t="s">
        <v>1766</v>
      </c>
      <c r="C66" s="10" t="s">
        <v>6199</v>
      </c>
      <c r="D66" s="10" t="s">
        <v>1766</v>
      </c>
      <c r="E66" s="10" t="s">
        <v>6200</v>
      </c>
      <c r="F66" s="10" t="s">
        <v>1766</v>
      </c>
      <c r="G66" s="10" t="s">
        <v>6201</v>
      </c>
      <c r="H66" s="10" t="s">
        <v>1766</v>
      </c>
      <c r="I66" s="10"/>
      <c r="J66" s="10" t="s">
        <v>6202</v>
      </c>
      <c r="K66" s="10" t="s">
        <v>1766</v>
      </c>
      <c r="L66" s="10" t="s">
        <v>6203</v>
      </c>
      <c r="M66" s="10" t="s">
        <v>1766</v>
      </c>
      <c r="N66" s="10"/>
      <c r="O66" s="10"/>
      <c r="P66" s="10" t="s">
        <v>6204</v>
      </c>
      <c r="Q66" s="10" t="s">
        <v>1766</v>
      </c>
      <c r="R66" s="10" t="s">
        <v>6205</v>
      </c>
      <c r="S66" s="10" t="s">
        <v>6206</v>
      </c>
      <c r="T66" s="10" t="s">
        <v>6207</v>
      </c>
      <c r="U66" s="10" t="s">
        <v>6208</v>
      </c>
      <c r="V66" s="10" t="s">
        <v>1046</v>
      </c>
      <c r="W66" s="10" t="s">
        <v>6209</v>
      </c>
    </row>
    <row r="67" ht="15.75" customHeight="1">
      <c r="A67" s="10" t="s">
        <v>2313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</row>
    <row r="68" ht="15.75" customHeight="1">
      <c r="A68" s="10" t="s">
        <v>2314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ht="15.75" customHeight="1">
      <c r="A69" s="10" t="s">
        <v>2315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ht="15.75" customHeight="1">
      <c r="A70" s="10" t="s">
        <v>2316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ht="15.75" customHeight="1">
      <c r="A71" s="10" t="s">
        <v>2317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ht="15.75" customHeight="1">
      <c r="A72" s="10" t="s">
        <v>2318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ht="15.75" customHeight="1">
      <c r="A73" s="10" t="s">
        <v>5516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ht="15.75" customHeight="1">
      <c r="A74" s="10" t="s">
        <v>2320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ht="15.75" customHeight="1">
      <c r="A75" s="10" t="s">
        <v>5517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ht="15.75" customHeight="1">
      <c r="A76" s="10" t="s">
        <v>5783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ht="15.75" customHeight="1">
      <c r="A77" s="10" t="s">
        <v>2322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ht="15.75" customHeight="1">
      <c r="A78" s="10" t="s">
        <v>2323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ht="15.75" customHeight="1">
      <c r="A79" s="10" t="s">
        <v>3398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3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7.29"/>
    <col customWidth="1" min="15" max="18" width="12.14"/>
    <col customWidth="1" min="19" max="19" width="14.14"/>
    <col customWidth="1" min="20" max="20" width="12.14"/>
    <col customWidth="1" min="21" max="21" width="15.43"/>
    <col customWidth="1" min="22" max="22" width="23.0"/>
    <col customWidth="1" min="23" max="23" width="12.14"/>
    <col customWidth="1" min="24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  <c r="W1" s="10" t="s">
        <v>5643</v>
      </c>
    </row>
    <row r="2">
      <c r="A2" s="10" t="s">
        <v>6210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 t="s">
        <v>303</v>
      </c>
    </row>
    <row r="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 t="s">
        <v>6211</v>
      </c>
      <c r="O4" s="10"/>
      <c r="P4" s="10"/>
      <c r="Q4" s="10"/>
      <c r="R4" s="10"/>
      <c r="S4" s="10"/>
      <c r="T4" s="10"/>
      <c r="U4" s="10"/>
      <c r="V4" s="10"/>
      <c r="W4" s="10"/>
    </row>
    <row r="5">
      <c r="A5" s="10" t="s">
        <v>1759</v>
      </c>
      <c r="B5" s="10"/>
      <c r="C5" s="10" t="s">
        <v>1760</v>
      </c>
      <c r="D5" s="10"/>
      <c r="E5" s="10" t="s">
        <v>4695</v>
      </c>
      <c r="F5" s="10"/>
      <c r="G5" s="10" t="s">
        <v>4696</v>
      </c>
      <c r="H5" s="10"/>
      <c r="I5" s="10" t="s">
        <v>4697</v>
      </c>
      <c r="J5" s="10"/>
      <c r="K5" s="10" t="s">
        <v>1761</v>
      </c>
      <c r="L5" s="10"/>
      <c r="M5" s="10" t="s">
        <v>1762</v>
      </c>
      <c r="N5" s="10"/>
      <c r="O5" s="10"/>
      <c r="P5" s="10"/>
      <c r="Q5" s="10" t="s">
        <v>4698</v>
      </c>
      <c r="R5" s="10" t="s">
        <v>1927</v>
      </c>
      <c r="S5" s="10"/>
      <c r="T5" s="10" t="s">
        <v>3401</v>
      </c>
      <c r="U5" s="10" t="s">
        <v>3402</v>
      </c>
      <c r="V5" s="10" t="s">
        <v>6212</v>
      </c>
      <c r="W5" s="10"/>
    </row>
    <row r="6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1929</v>
      </c>
      <c r="Q6" s="10"/>
      <c r="R6" s="10"/>
      <c r="S6" s="10" t="s">
        <v>1932</v>
      </c>
      <c r="T6" s="10" t="s">
        <v>3403</v>
      </c>
      <c r="U6" s="10" t="s">
        <v>3403</v>
      </c>
      <c r="V6" s="10"/>
      <c r="W6" s="10" t="s">
        <v>4555</v>
      </c>
    </row>
    <row r="7">
      <c r="A7" s="10" t="s">
        <v>2060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</row>
    <row r="8">
      <c r="A8" s="10" t="s">
        <v>4995</v>
      </c>
      <c r="B8" s="10" t="s">
        <v>1766</v>
      </c>
      <c r="C8" s="10" t="s">
        <v>6213</v>
      </c>
      <c r="D8" s="10" t="s">
        <v>1766</v>
      </c>
      <c r="E8" s="10" t="s">
        <v>3070</v>
      </c>
      <c r="F8" s="10" t="s">
        <v>1766</v>
      </c>
      <c r="G8" s="10" t="s">
        <v>4902</v>
      </c>
      <c r="H8" s="10" t="s">
        <v>1766</v>
      </c>
      <c r="I8" s="10" t="s">
        <v>1957</v>
      </c>
      <c r="J8" s="10" t="s">
        <v>1766</v>
      </c>
      <c r="K8" s="10" t="s">
        <v>2372</v>
      </c>
      <c r="L8" s="10" t="s">
        <v>1766</v>
      </c>
      <c r="M8" s="10"/>
      <c r="N8" s="10" t="s">
        <v>1805</v>
      </c>
      <c r="O8" s="10" t="s">
        <v>1766</v>
      </c>
      <c r="P8" s="10"/>
      <c r="Q8" s="10" t="s">
        <v>6214</v>
      </c>
      <c r="R8" s="10"/>
      <c r="S8" s="10" t="s">
        <v>6215</v>
      </c>
      <c r="T8" s="10" t="s">
        <v>6216</v>
      </c>
      <c r="U8" s="10" t="s">
        <v>6217</v>
      </c>
      <c r="V8" s="10" t="s">
        <v>147</v>
      </c>
      <c r="W8" s="10" t="s">
        <v>6218</v>
      </c>
    </row>
    <row r="9">
      <c r="A9" s="10" t="s">
        <v>81</v>
      </c>
      <c r="B9" s="10"/>
      <c r="C9" s="10" t="s">
        <v>3508</v>
      </c>
      <c r="D9" s="10"/>
      <c r="E9" s="10" t="s">
        <v>2339</v>
      </c>
      <c r="F9" s="10"/>
      <c r="G9" s="10" t="s">
        <v>6219</v>
      </c>
      <c r="H9" s="10"/>
      <c r="I9" s="10" t="s">
        <v>1473</v>
      </c>
      <c r="J9" s="10"/>
      <c r="K9" s="10" t="s">
        <v>2445</v>
      </c>
      <c r="L9" s="10"/>
      <c r="M9" s="10"/>
      <c r="N9" s="10" t="s">
        <v>2209</v>
      </c>
      <c r="O9" s="10"/>
      <c r="P9" s="10"/>
      <c r="Q9" s="10" t="s">
        <v>6220</v>
      </c>
      <c r="R9" s="10"/>
      <c r="S9" s="10" t="s">
        <v>6221</v>
      </c>
      <c r="T9" s="10" t="s">
        <v>6222</v>
      </c>
      <c r="U9" s="10" t="s">
        <v>6223</v>
      </c>
      <c r="V9" s="10" t="s">
        <v>210</v>
      </c>
      <c r="W9" s="10" t="s">
        <v>6224</v>
      </c>
    </row>
    <row r="10">
      <c r="A10" s="10" t="s">
        <v>92</v>
      </c>
      <c r="B10" s="10"/>
      <c r="C10" s="10" t="s">
        <v>379</v>
      </c>
      <c r="D10" s="10"/>
      <c r="E10" s="10" t="s">
        <v>99</v>
      </c>
      <c r="F10" s="10"/>
      <c r="G10" s="10" t="s">
        <v>192</v>
      </c>
      <c r="H10" s="10"/>
      <c r="I10" s="10" t="s">
        <v>168</v>
      </c>
      <c r="J10" s="10"/>
      <c r="K10" s="10" t="s">
        <v>250</v>
      </c>
      <c r="L10" s="10"/>
      <c r="M10" s="10"/>
      <c r="N10" s="10" t="s">
        <v>394</v>
      </c>
      <c r="O10" s="10"/>
      <c r="P10" s="10"/>
      <c r="Q10" s="10" t="s">
        <v>139</v>
      </c>
      <c r="R10" s="10"/>
      <c r="S10" s="10" t="s">
        <v>293</v>
      </c>
      <c r="T10" s="10" t="s">
        <v>379</v>
      </c>
      <c r="U10" s="10" t="s">
        <v>293</v>
      </c>
      <c r="V10" s="10" t="s">
        <v>293</v>
      </c>
      <c r="W10" s="10" t="s">
        <v>5624</v>
      </c>
    </row>
    <row r="11">
      <c r="A11" s="10" t="s">
        <v>70</v>
      </c>
      <c r="B11" s="10" t="s">
        <v>1766</v>
      </c>
      <c r="C11" s="10" t="s">
        <v>6225</v>
      </c>
      <c r="D11" s="10" t="s">
        <v>1766</v>
      </c>
      <c r="E11" s="10" t="s">
        <v>6226</v>
      </c>
      <c r="F11" s="10" t="s">
        <v>1766</v>
      </c>
      <c r="G11" s="10" t="s">
        <v>3391</v>
      </c>
      <c r="H11" s="10" t="s">
        <v>1766</v>
      </c>
      <c r="I11" s="10" t="s">
        <v>3959</v>
      </c>
      <c r="J11" s="10" t="s">
        <v>1766</v>
      </c>
      <c r="K11" s="10" t="s">
        <v>6227</v>
      </c>
      <c r="L11" s="10" t="s">
        <v>1766</v>
      </c>
      <c r="M11" s="10"/>
      <c r="N11" s="10" t="s">
        <v>1185</v>
      </c>
      <c r="O11" s="10" t="s">
        <v>1766</v>
      </c>
      <c r="P11" s="10"/>
      <c r="Q11" s="10" t="s">
        <v>4018</v>
      </c>
      <c r="R11" s="10"/>
      <c r="S11" s="10" t="s">
        <v>6228</v>
      </c>
      <c r="T11" s="10" t="s">
        <v>6229</v>
      </c>
      <c r="U11" s="10" t="s">
        <v>3253</v>
      </c>
      <c r="V11" s="10" t="s">
        <v>262</v>
      </c>
      <c r="W11" s="10" t="s">
        <v>6230</v>
      </c>
    </row>
    <row r="12">
      <c r="A12" s="10" t="s">
        <v>2202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>
      <c r="A13" s="10" t="s">
        <v>110</v>
      </c>
      <c r="B13" s="10" t="s">
        <v>1766</v>
      </c>
      <c r="C13" s="10" t="s">
        <v>273</v>
      </c>
      <c r="D13" s="10" t="s">
        <v>1766</v>
      </c>
      <c r="E13" s="10" t="s">
        <v>409</v>
      </c>
      <c r="F13" s="10" t="s">
        <v>1766</v>
      </c>
      <c r="G13" s="10" t="s">
        <v>121</v>
      </c>
      <c r="H13" s="10" t="s">
        <v>1766</v>
      </c>
      <c r="I13" s="10" t="s">
        <v>94</v>
      </c>
      <c r="J13" s="10" t="s">
        <v>1766</v>
      </c>
      <c r="K13" s="10" t="s">
        <v>300</v>
      </c>
      <c r="L13" s="10" t="s">
        <v>1766</v>
      </c>
      <c r="M13" s="10"/>
      <c r="N13" s="10" t="s">
        <v>207</v>
      </c>
      <c r="O13" s="10" t="s">
        <v>1766</v>
      </c>
      <c r="P13" s="10"/>
      <c r="Q13" s="10" t="s">
        <v>139</v>
      </c>
      <c r="R13" s="10"/>
      <c r="S13" s="10" t="s">
        <v>2606</v>
      </c>
      <c r="T13" s="10" t="s">
        <v>795</v>
      </c>
      <c r="U13" s="10" t="s">
        <v>262</v>
      </c>
      <c r="V13" s="10" t="s">
        <v>113</v>
      </c>
      <c r="W13" s="10" t="s">
        <v>6231</v>
      </c>
    </row>
    <row r="14">
      <c r="A14" s="10" t="s">
        <v>120</v>
      </c>
      <c r="B14" s="10"/>
      <c r="C14" s="10" t="s">
        <v>155</v>
      </c>
      <c r="D14" s="10"/>
      <c r="E14" s="10" t="s">
        <v>129</v>
      </c>
      <c r="F14" s="10"/>
      <c r="G14" s="10" t="s">
        <v>389</v>
      </c>
      <c r="H14" s="10"/>
      <c r="I14" s="10" t="s">
        <v>260</v>
      </c>
      <c r="J14" s="10"/>
      <c r="K14" s="10" t="s">
        <v>223</v>
      </c>
      <c r="L14" s="10"/>
      <c r="M14" s="10"/>
      <c r="N14" s="10" t="s">
        <v>335</v>
      </c>
      <c r="O14" s="10"/>
      <c r="P14" s="10"/>
      <c r="Q14" s="10" t="s">
        <v>192</v>
      </c>
      <c r="R14" s="10"/>
      <c r="S14" s="10" t="s">
        <v>2344</v>
      </c>
      <c r="T14" s="10" t="s">
        <v>72</v>
      </c>
      <c r="U14" s="10" t="s">
        <v>186</v>
      </c>
      <c r="V14" s="10" t="s">
        <v>113</v>
      </c>
      <c r="W14" s="10" t="s">
        <v>1816</v>
      </c>
    </row>
    <row r="15">
      <c r="A15" s="10" t="s">
        <v>128</v>
      </c>
      <c r="B15" s="10"/>
      <c r="C15" s="10" t="s">
        <v>1477</v>
      </c>
      <c r="D15" s="10"/>
      <c r="E15" s="10" t="s">
        <v>983</v>
      </c>
      <c r="F15" s="10"/>
      <c r="G15" s="10" t="s">
        <v>343</v>
      </c>
      <c r="H15" s="10"/>
      <c r="I15" s="10" t="s">
        <v>233</v>
      </c>
      <c r="J15" s="10"/>
      <c r="K15" s="10" t="s">
        <v>1490</v>
      </c>
      <c r="L15" s="10"/>
      <c r="M15" s="10"/>
      <c r="N15" s="10" t="s">
        <v>222</v>
      </c>
      <c r="O15" s="10"/>
      <c r="P15" s="10"/>
      <c r="Q15" s="10" t="s">
        <v>133</v>
      </c>
      <c r="R15" s="10"/>
      <c r="S15" s="10" t="s">
        <v>5407</v>
      </c>
      <c r="T15" s="10" t="s">
        <v>5553</v>
      </c>
      <c r="U15" s="10" t="s">
        <v>752</v>
      </c>
      <c r="V15" s="10" t="s">
        <v>93</v>
      </c>
      <c r="W15" s="10" t="s">
        <v>6232</v>
      </c>
    </row>
    <row r="16">
      <c r="A16" s="10" t="s">
        <v>137</v>
      </c>
      <c r="B16" s="10"/>
      <c r="C16" s="10" t="s">
        <v>133</v>
      </c>
      <c r="D16" s="10"/>
      <c r="E16" s="10" t="s">
        <v>827</v>
      </c>
      <c r="F16" s="10"/>
      <c r="G16" s="10" t="s">
        <v>517</v>
      </c>
      <c r="H16" s="10"/>
      <c r="I16" s="10" t="s">
        <v>389</v>
      </c>
      <c r="J16" s="10"/>
      <c r="K16" s="10" t="s">
        <v>236</v>
      </c>
      <c r="L16" s="10"/>
      <c r="M16" s="10"/>
      <c r="N16" s="10" t="s">
        <v>1364</v>
      </c>
      <c r="O16" s="10"/>
      <c r="P16" s="10"/>
      <c r="Q16" s="10" t="s">
        <v>168</v>
      </c>
      <c r="R16" s="10"/>
      <c r="S16" s="10" t="s">
        <v>6233</v>
      </c>
      <c r="T16" s="10" t="s">
        <v>2415</v>
      </c>
      <c r="U16" s="10" t="s">
        <v>1490</v>
      </c>
      <c r="V16" s="10" t="s">
        <v>99</v>
      </c>
      <c r="W16" s="10" t="s">
        <v>6234</v>
      </c>
    </row>
    <row r="17">
      <c r="A17" s="10" t="s">
        <v>4726</v>
      </c>
      <c r="B17" s="10"/>
      <c r="C17" s="10" t="s">
        <v>293</v>
      </c>
      <c r="D17" s="10"/>
      <c r="E17" s="10" t="s">
        <v>293</v>
      </c>
      <c r="F17" s="10"/>
      <c r="G17" s="10" t="s">
        <v>293</v>
      </c>
      <c r="H17" s="10"/>
      <c r="I17" s="10" t="s">
        <v>293</v>
      </c>
      <c r="J17" s="10"/>
      <c r="K17" s="10" t="s">
        <v>293</v>
      </c>
      <c r="L17" s="10"/>
      <c r="M17" s="10"/>
      <c r="N17" s="10" t="s">
        <v>130</v>
      </c>
      <c r="O17" s="10"/>
      <c r="P17" s="10"/>
      <c r="Q17" s="10" t="s">
        <v>31</v>
      </c>
      <c r="R17" s="10"/>
      <c r="S17" s="10" t="s">
        <v>293</v>
      </c>
      <c r="T17" s="10" t="s">
        <v>293</v>
      </c>
      <c r="U17" s="10" t="s">
        <v>293</v>
      </c>
      <c r="V17" s="10" t="s">
        <v>293</v>
      </c>
      <c r="W17" s="10" t="s">
        <v>293</v>
      </c>
    </row>
    <row r="18">
      <c r="A18" s="10" t="s">
        <v>146</v>
      </c>
      <c r="B18" s="10"/>
      <c r="C18" s="10" t="s">
        <v>1426</v>
      </c>
      <c r="D18" s="10"/>
      <c r="E18" s="10" t="s">
        <v>250</v>
      </c>
      <c r="F18" s="10"/>
      <c r="G18" s="10" t="s">
        <v>634</v>
      </c>
      <c r="H18" s="10"/>
      <c r="I18" s="10" t="s">
        <v>342</v>
      </c>
      <c r="J18" s="10"/>
      <c r="K18" s="10" t="s">
        <v>543</v>
      </c>
      <c r="L18" s="10"/>
      <c r="M18" s="10"/>
      <c r="N18" s="10" t="s">
        <v>3479</v>
      </c>
      <c r="O18" s="10"/>
      <c r="P18" s="10"/>
      <c r="Q18" s="10" t="s">
        <v>157</v>
      </c>
      <c r="R18" s="10"/>
      <c r="S18" s="10" t="s">
        <v>3023</v>
      </c>
      <c r="T18" s="10" t="s">
        <v>760</v>
      </c>
      <c r="U18" s="10" t="s">
        <v>558</v>
      </c>
      <c r="V18" s="10" t="s">
        <v>99</v>
      </c>
      <c r="W18" s="10" t="s">
        <v>6235</v>
      </c>
    </row>
    <row r="19">
      <c r="A19" s="10" t="s">
        <v>154</v>
      </c>
      <c r="B19" s="10"/>
      <c r="C19" s="10" t="s">
        <v>742</v>
      </c>
      <c r="D19" s="10"/>
      <c r="E19" s="10" t="s">
        <v>634</v>
      </c>
      <c r="F19" s="10"/>
      <c r="G19" s="10" t="s">
        <v>618</v>
      </c>
      <c r="H19" s="10"/>
      <c r="I19" s="10" t="s">
        <v>502</v>
      </c>
      <c r="J19" s="10"/>
      <c r="K19" s="10" t="s">
        <v>917</v>
      </c>
      <c r="L19" s="10"/>
      <c r="M19" s="10"/>
      <c r="N19" s="10" t="s">
        <v>2717</v>
      </c>
      <c r="O19" s="10"/>
      <c r="P19" s="10"/>
      <c r="Q19" s="10" t="s">
        <v>592</v>
      </c>
      <c r="R19" s="10"/>
      <c r="S19" s="10" t="s">
        <v>6236</v>
      </c>
      <c r="T19" s="10" t="s">
        <v>1688</v>
      </c>
      <c r="U19" s="10" t="s">
        <v>3327</v>
      </c>
      <c r="V19" s="10" t="s">
        <v>93</v>
      </c>
      <c r="W19" s="10" t="s">
        <v>6237</v>
      </c>
    </row>
    <row r="20">
      <c r="A20" s="10" t="s">
        <v>164</v>
      </c>
      <c r="B20" s="10"/>
      <c r="C20" s="10" t="s">
        <v>1831</v>
      </c>
      <c r="D20" s="10"/>
      <c r="E20" s="10" t="s">
        <v>1206</v>
      </c>
      <c r="F20" s="10"/>
      <c r="G20" s="10" t="s">
        <v>1607</v>
      </c>
      <c r="H20" s="10"/>
      <c r="I20" s="10" t="s">
        <v>179</v>
      </c>
      <c r="J20" s="10"/>
      <c r="K20" s="10" t="s">
        <v>1802</v>
      </c>
      <c r="L20" s="10"/>
      <c r="M20" s="10"/>
      <c r="N20" s="10" t="s">
        <v>2624</v>
      </c>
      <c r="O20" s="10"/>
      <c r="P20" s="10"/>
      <c r="Q20" s="10" t="s">
        <v>1947</v>
      </c>
      <c r="R20" s="10"/>
      <c r="S20" s="10" t="s">
        <v>5109</v>
      </c>
      <c r="T20" s="10" t="s">
        <v>1453</v>
      </c>
      <c r="U20" s="10" t="s">
        <v>526</v>
      </c>
      <c r="V20" s="10" t="s">
        <v>112</v>
      </c>
      <c r="W20" s="10" t="s">
        <v>6238</v>
      </c>
    </row>
    <row r="21" ht="15.75" customHeight="1">
      <c r="A21" s="10" t="s">
        <v>5824</v>
      </c>
      <c r="B21" s="10"/>
      <c r="C21" s="10" t="s">
        <v>113</v>
      </c>
      <c r="D21" s="10"/>
      <c r="E21" s="10" t="s">
        <v>293</v>
      </c>
      <c r="F21" s="10"/>
      <c r="G21" s="10" t="s">
        <v>293</v>
      </c>
      <c r="H21" s="10"/>
      <c r="I21" s="10" t="s">
        <v>293</v>
      </c>
      <c r="J21" s="10"/>
      <c r="K21" s="10" t="s">
        <v>113</v>
      </c>
      <c r="L21" s="10"/>
      <c r="M21" s="10"/>
      <c r="N21" s="10" t="s">
        <v>293</v>
      </c>
      <c r="O21" s="10"/>
      <c r="P21" s="10"/>
      <c r="Q21" s="10" t="s">
        <v>31</v>
      </c>
      <c r="R21" s="10"/>
      <c r="S21" s="10" t="s">
        <v>293</v>
      </c>
      <c r="T21" s="10" t="s">
        <v>293</v>
      </c>
      <c r="U21" s="10" t="s">
        <v>293</v>
      </c>
      <c r="V21" s="10" t="s">
        <v>293</v>
      </c>
      <c r="W21" s="10" t="s">
        <v>293</v>
      </c>
    </row>
    <row r="22" ht="15.75" customHeight="1">
      <c r="A22" s="10" t="s">
        <v>175</v>
      </c>
      <c r="B22" s="10"/>
      <c r="C22" s="10" t="s">
        <v>749</v>
      </c>
      <c r="D22" s="10"/>
      <c r="E22" s="10" t="s">
        <v>363</v>
      </c>
      <c r="F22" s="10"/>
      <c r="G22" s="10" t="s">
        <v>782</v>
      </c>
      <c r="H22" s="10"/>
      <c r="I22" s="10" t="s">
        <v>283</v>
      </c>
      <c r="J22" s="10"/>
      <c r="K22" s="10" t="s">
        <v>178</v>
      </c>
      <c r="L22" s="10"/>
      <c r="M22" s="10"/>
      <c r="N22" s="10" t="s">
        <v>661</v>
      </c>
      <c r="O22" s="10"/>
      <c r="P22" s="10"/>
      <c r="Q22" s="10" t="s">
        <v>179</v>
      </c>
      <c r="R22" s="10"/>
      <c r="S22" s="10" t="s">
        <v>6239</v>
      </c>
      <c r="T22" s="10" t="s">
        <v>1250</v>
      </c>
      <c r="U22" s="10" t="s">
        <v>980</v>
      </c>
      <c r="V22" s="10" t="s">
        <v>93</v>
      </c>
      <c r="W22" s="10" t="s">
        <v>6240</v>
      </c>
    </row>
    <row r="23" ht="15.75" customHeight="1">
      <c r="A23" s="10" t="s">
        <v>183</v>
      </c>
      <c r="B23" s="10"/>
      <c r="C23" s="10" t="s">
        <v>202</v>
      </c>
      <c r="D23" s="10"/>
      <c r="E23" s="10" t="s">
        <v>269</v>
      </c>
      <c r="F23" s="10"/>
      <c r="G23" s="10" t="s">
        <v>969</v>
      </c>
      <c r="H23" s="10"/>
      <c r="I23" s="10" t="s">
        <v>381</v>
      </c>
      <c r="J23" s="10"/>
      <c r="K23" s="10" t="s">
        <v>1242</v>
      </c>
      <c r="L23" s="10"/>
      <c r="M23" s="10"/>
      <c r="N23" s="10" t="s">
        <v>351</v>
      </c>
      <c r="O23" s="10"/>
      <c r="P23" s="10"/>
      <c r="Q23" s="10" t="s">
        <v>343</v>
      </c>
      <c r="R23" s="10"/>
      <c r="S23" s="10" t="s">
        <v>5903</v>
      </c>
      <c r="T23" s="10" t="s">
        <v>2259</v>
      </c>
      <c r="U23" s="10" t="s">
        <v>1780</v>
      </c>
      <c r="V23" s="10" t="s">
        <v>99</v>
      </c>
      <c r="W23" s="10" t="s">
        <v>6241</v>
      </c>
    </row>
    <row r="24" ht="15.75" customHeight="1">
      <c r="A24" s="10" t="s">
        <v>189</v>
      </c>
      <c r="B24" s="10"/>
      <c r="C24" s="10" t="s">
        <v>1449</v>
      </c>
      <c r="D24" s="10"/>
      <c r="E24" s="10" t="s">
        <v>634</v>
      </c>
      <c r="F24" s="10"/>
      <c r="G24" s="10" t="s">
        <v>1279</v>
      </c>
      <c r="H24" s="10"/>
      <c r="I24" s="10" t="s">
        <v>233</v>
      </c>
      <c r="J24" s="10"/>
      <c r="K24" s="10" t="s">
        <v>1144</v>
      </c>
      <c r="L24" s="10"/>
      <c r="M24" s="10"/>
      <c r="N24" s="10" t="s">
        <v>1147</v>
      </c>
      <c r="O24" s="10"/>
      <c r="P24" s="10"/>
      <c r="Q24" s="10" t="s">
        <v>278</v>
      </c>
      <c r="R24" s="10"/>
      <c r="S24" s="10" t="s">
        <v>4470</v>
      </c>
      <c r="T24" s="10" t="s">
        <v>1356</v>
      </c>
      <c r="U24" s="10" t="s">
        <v>2157</v>
      </c>
      <c r="V24" s="10" t="s">
        <v>96</v>
      </c>
      <c r="W24" s="10" t="s">
        <v>6242</v>
      </c>
    </row>
    <row r="25" ht="15.75" customHeight="1">
      <c r="A25" s="10" t="s">
        <v>199</v>
      </c>
      <c r="B25" s="10"/>
      <c r="C25" s="10" t="s">
        <v>337</v>
      </c>
      <c r="D25" s="10"/>
      <c r="E25" s="10" t="s">
        <v>286</v>
      </c>
      <c r="F25" s="10"/>
      <c r="G25" s="10" t="s">
        <v>123</v>
      </c>
      <c r="H25" s="10"/>
      <c r="I25" s="10" t="s">
        <v>121</v>
      </c>
      <c r="J25" s="10"/>
      <c r="K25" s="10" t="s">
        <v>675</v>
      </c>
      <c r="L25" s="10"/>
      <c r="M25" s="10"/>
      <c r="N25" s="10" t="s">
        <v>755</v>
      </c>
      <c r="O25" s="10"/>
      <c r="P25" s="10"/>
      <c r="Q25" s="10" t="s">
        <v>203</v>
      </c>
      <c r="R25" s="10"/>
      <c r="S25" s="10" t="s">
        <v>6243</v>
      </c>
      <c r="T25" s="10" t="s">
        <v>815</v>
      </c>
      <c r="U25" s="10" t="s">
        <v>1490</v>
      </c>
      <c r="V25" s="10" t="s">
        <v>99</v>
      </c>
      <c r="W25" s="10" t="s">
        <v>6244</v>
      </c>
    </row>
    <row r="26" ht="15.75" customHeight="1">
      <c r="A26" s="10" t="s">
        <v>2094</v>
      </c>
      <c r="B26" s="10"/>
      <c r="C26" s="10" t="s">
        <v>1971</v>
      </c>
      <c r="D26" s="10"/>
      <c r="E26" s="10" t="s">
        <v>300</v>
      </c>
      <c r="F26" s="10"/>
      <c r="G26" s="10" t="s">
        <v>342</v>
      </c>
      <c r="H26" s="10"/>
      <c r="I26" s="10" t="s">
        <v>138</v>
      </c>
      <c r="J26" s="10"/>
      <c r="K26" s="10" t="s">
        <v>634</v>
      </c>
      <c r="L26" s="10"/>
      <c r="M26" s="10"/>
      <c r="N26" s="10" t="s">
        <v>420</v>
      </c>
      <c r="O26" s="10"/>
      <c r="P26" s="10"/>
      <c r="Q26" s="10" t="s">
        <v>192</v>
      </c>
      <c r="R26" s="10"/>
      <c r="S26" s="10" t="s">
        <v>4031</v>
      </c>
      <c r="T26" s="10" t="s">
        <v>235</v>
      </c>
      <c r="U26" s="10" t="s">
        <v>179</v>
      </c>
      <c r="V26" s="10" t="s">
        <v>113</v>
      </c>
      <c r="W26" s="10" t="s">
        <v>5747</v>
      </c>
    </row>
    <row r="27" ht="15.75" customHeight="1">
      <c r="A27" s="10" t="s">
        <v>214</v>
      </c>
      <c r="B27" s="10"/>
      <c r="C27" s="10" t="s">
        <v>263</v>
      </c>
      <c r="D27" s="10"/>
      <c r="E27" s="10" t="s">
        <v>389</v>
      </c>
      <c r="F27" s="10"/>
      <c r="G27" s="10" t="s">
        <v>152</v>
      </c>
      <c r="H27" s="10"/>
      <c r="I27" s="10" t="s">
        <v>138</v>
      </c>
      <c r="J27" s="10"/>
      <c r="K27" s="10" t="s">
        <v>155</v>
      </c>
      <c r="L27" s="10"/>
      <c r="M27" s="10"/>
      <c r="N27" s="10" t="s">
        <v>200</v>
      </c>
      <c r="O27" s="10"/>
      <c r="P27" s="10"/>
      <c r="Q27" s="10" t="s">
        <v>272</v>
      </c>
      <c r="R27" s="10"/>
      <c r="S27" s="10" t="s">
        <v>3578</v>
      </c>
      <c r="T27" s="10" t="s">
        <v>809</v>
      </c>
      <c r="U27" s="10" t="s">
        <v>812</v>
      </c>
      <c r="V27" s="10" t="s">
        <v>113</v>
      </c>
      <c r="W27" s="10" t="s">
        <v>4173</v>
      </c>
    </row>
    <row r="28" ht="15.75" customHeight="1">
      <c r="A28" s="10" t="s">
        <v>219</v>
      </c>
      <c r="B28" s="10"/>
      <c r="C28" s="10" t="s">
        <v>1420</v>
      </c>
      <c r="D28" s="10"/>
      <c r="E28" s="10" t="s">
        <v>1995</v>
      </c>
      <c r="F28" s="10"/>
      <c r="G28" s="10" t="s">
        <v>448</v>
      </c>
      <c r="H28" s="10"/>
      <c r="I28" s="10" t="s">
        <v>557</v>
      </c>
      <c r="J28" s="10"/>
      <c r="K28" s="10" t="s">
        <v>3720</v>
      </c>
      <c r="L28" s="10"/>
      <c r="M28" s="10"/>
      <c r="N28" s="10" t="s">
        <v>615</v>
      </c>
      <c r="O28" s="10"/>
      <c r="P28" s="10"/>
      <c r="Q28" s="10" t="s">
        <v>1502</v>
      </c>
      <c r="R28" s="10"/>
      <c r="S28" s="10" t="s">
        <v>6245</v>
      </c>
      <c r="T28" s="10" t="s">
        <v>3531</v>
      </c>
      <c r="U28" s="10" t="s">
        <v>2861</v>
      </c>
      <c r="V28" s="10" t="s">
        <v>93</v>
      </c>
      <c r="W28" s="10" t="s">
        <v>6246</v>
      </c>
    </row>
    <row r="29" ht="15.75" customHeight="1">
      <c r="A29" s="10" t="s">
        <v>230</v>
      </c>
      <c r="B29" s="10"/>
      <c r="C29" s="10" t="s">
        <v>994</v>
      </c>
      <c r="D29" s="10"/>
      <c r="E29" s="10" t="s">
        <v>1206</v>
      </c>
      <c r="F29" s="10"/>
      <c r="G29" s="10" t="s">
        <v>654</v>
      </c>
      <c r="H29" s="10"/>
      <c r="I29" s="10" t="s">
        <v>827</v>
      </c>
      <c r="J29" s="10"/>
      <c r="K29" s="10" t="s">
        <v>1574</v>
      </c>
      <c r="L29" s="10"/>
      <c r="M29" s="10"/>
      <c r="N29" s="10" t="s">
        <v>770</v>
      </c>
      <c r="O29" s="10"/>
      <c r="P29" s="10"/>
      <c r="Q29" s="10" t="s">
        <v>983</v>
      </c>
      <c r="R29" s="10"/>
      <c r="S29" s="10" t="s">
        <v>6247</v>
      </c>
      <c r="T29" s="10" t="s">
        <v>2406</v>
      </c>
      <c r="U29" s="10" t="s">
        <v>985</v>
      </c>
      <c r="V29" s="10" t="s">
        <v>93</v>
      </c>
      <c r="W29" s="10" t="s">
        <v>6248</v>
      </c>
    </row>
    <row r="30" ht="15.75" customHeight="1">
      <c r="A30" s="10" t="s">
        <v>240</v>
      </c>
      <c r="B30" s="10"/>
      <c r="C30" s="10" t="s">
        <v>1223</v>
      </c>
      <c r="D30" s="10"/>
      <c r="E30" s="10" t="s">
        <v>818</v>
      </c>
      <c r="F30" s="10"/>
      <c r="G30" s="10" t="s">
        <v>842</v>
      </c>
      <c r="H30" s="10"/>
      <c r="I30" s="10" t="s">
        <v>241</v>
      </c>
      <c r="J30" s="10"/>
      <c r="K30" s="10" t="s">
        <v>1413</v>
      </c>
      <c r="L30" s="10"/>
      <c r="M30" s="10"/>
      <c r="N30" s="10" t="s">
        <v>755</v>
      </c>
      <c r="O30" s="10"/>
      <c r="P30" s="10"/>
      <c r="Q30" s="10" t="s">
        <v>245</v>
      </c>
      <c r="R30" s="10"/>
      <c r="S30" s="10" t="s">
        <v>6249</v>
      </c>
      <c r="T30" s="10" t="s">
        <v>1983</v>
      </c>
      <c r="U30" s="10" t="s">
        <v>785</v>
      </c>
      <c r="V30" s="10" t="s">
        <v>112</v>
      </c>
      <c r="W30" s="10" t="s">
        <v>6250</v>
      </c>
    </row>
    <row r="31" ht="15.75" customHeight="1">
      <c r="A31" s="10" t="s">
        <v>249</v>
      </c>
      <c r="B31" s="10"/>
      <c r="C31" s="10" t="s">
        <v>1630</v>
      </c>
      <c r="D31" s="10"/>
      <c r="E31" s="10" t="s">
        <v>1037</v>
      </c>
      <c r="F31" s="10"/>
      <c r="G31" s="10" t="s">
        <v>578</v>
      </c>
      <c r="H31" s="10"/>
      <c r="I31" s="10" t="s">
        <v>299</v>
      </c>
      <c r="J31" s="10"/>
      <c r="K31" s="10" t="s">
        <v>1883</v>
      </c>
      <c r="L31" s="10"/>
      <c r="M31" s="10"/>
      <c r="N31" s="10" t="s">
        <v>3479</v>
      </c>
      <c r="O31" s="10"/>
      <c r="P31" s="10"/>
      <c r="Q31" s="10" t="s">
        <v>395</v>
      </c>
      <c r="R31" s="10"/>
      <c r="S31" s="10" t="s">
        <v>6251</v>
      </c>
      <c r="T31" s="10" t="s">
        <v>6252</v>
      </c>
      <c r="U31" s="10" t="s">
        <v>658</v>
      </c>
      <c r="V31" s="10" t="s">
        <v>94</v>
      </c>
      <c r="W31" s="10" t="s">
        <v>6253</v>
      </c>
    </row>
    <row r="32" ht="15.75" customHeight="1">
      <c r="A32" s="10" t="s">
        <v>259</v>
      </c>
      <c r="B32" s="10"/>
      <c r="C32" s="10" t="s">
        <v>381</v>
      </c>
      <c r="D32" s="10"/>
      <c r="E32" s="10" t="s">
        <v>260</v>
      </c>
      <c r="F32" s="10"/>
      <c r="G32" s="10" t="s">
        <v>191</v>
      </c>
      <c r="H32" s="10"/>
      <c r="I32" s="10" t="s">
        <v>113</v>
      </c>
      <c r="J32" s="10"/>
      <c r="K32" s="10" t="s">
        <v>272</v>
      </c>
      <c r="L32" s="10"/>
      <c r="M32" s="10"/>
      <c r="N32" s="10" t="s">
        <v>112</v>
      </c>
      <c r="O32" s="10"/>
      <c r="P32" s="10"/>
      <c r="Q32" s="10" t="s">
        <v>99</v>
      </c>
      <c r="R32" s="10"/>
      <c r="S32" s="10" t="s">
        <v>293</v>
      </c>
      <c r="T32" s="10" t="s">
        <v>293</v>
      </c>
      <c r="U32" s="10" t="s">
        <v>293</v>
      </c>
      <c r="V32" s="10" t="s">
        <v>293</v>
      </c>
      <c r="W32" s="10" t="s">
        <v>293</v>
      </c>
    </row>
    <row r="33" ht="15.75" customHeight="1">
      <c r="A33" s="10" t="s">
        <v>267</v>
      </c>
      <c r="B33" s="10"/>
      <c r="C33" s="10" t="s">
        <v>842</v>
      </c>
      <c r="D33" s="10"/>
      <c r="E33" s="10" t="s">
        <v>379</v>
      </c>
      <c r="F33" s="10"/>
      <c r="G33" s="10" t="s">
        <v>262</v>
      </c>
      <c r="H33" s="10"/>
      <c r="I33" s="10" t="s">
        <v>138</v>
      </c>
      <c r="J33" s="10"/>
      <c r="K33" s="10" t="s">
        <v>358</v>
      </c>
      <c r="L33" s="10"/>
      <c r="M33" s="10"/>
      <c r="N33" s="10" t="s">
        <v>94</v>
      </c>
      <c r="O33" s="10"/>
      <c r="P33" s="10"/>
      <c r="Q33" s="10" t="s">
        <v>342</v>
      </c>
      <c r="R33" s="10"/>
      <c r="S33" s="10" t="s">
        <v>1212</v>
      </c>
      <c r="T33" s="10" t="s">
        <v>4605</v>
      </c>
      <c r="U33" s="10" t="s">
        <v>1046</v>
      </c>
      <c r="V33" s="10" t="s">
        <v>113</v>
      </c>
      <c r="W33" s="10" t="s">
        <v>6254</v>
      </c>
    </row>
    <row r="34" ht="15.75" customHeight="1">
      <c r="A34" s="10" t="s">
        <v>5848</v>
      </c>
      <c r="B34" s="10"/>
      <c r="C34" s="10" t="s">
        <v>538</v>
      </c>
      <c r="D34" s="10"/>
      <c r="E34" s="10" t="s">
        <v>231</v>
      </c>
      <c r="F34" s="10"/>
      <c r="G34" s="10" t="s">
        <v>273</v>
      </c>
      <c r="H34" s="10"/>
      <c r="I34" s="10" t="s">
        <v>381</v>
      </c>
      <c r="J34" s="10"/>
      <c r="K34" s="10" t="s">
        <v>1683</v>
      </c>
      <c r="L34" s="10"/>
      <c r="M34" s="10"/>
      <c r="N34" s="10" t="s">
        <v>2102</v>
      </c>
      <c r="O34" s="10"/>
      <c r="P34" s="10"/>
      <c r="Q34" s="10" t="s">
        <v>328</v>
      </c>
      <c r="R34" s="10"/>
      <c r="S34" s="10" t="s">
        <v>5237</v>
      </c>
      <c r="T34" s="10" t="s">
        <v>1706</v>
      </c>
      <c r="U34" s="10" t="s">
        <v>1678</v>
      </c>
      <c r="V34" s="10" t="s">
        <v>99</v>
      </c>
      <c r="W34" s="10" t="s">
        <v>6255</v>
      </c>
    </row>
    <row r="35" ht="15.75" customHeight="1">
      <c r="A35" s="10" t="s">
        <v>276</v>
      </c>
      <c r="B35" s="10"/>
      <c r="C35" s="10" t="s">
        <v>415</v>
      </c>
      <c r="D35" s="10"/>
      <c r="E35" s="10" t="s">
        <v>396</v>
      </c>
      <c r="F35" s="10"/>
      <c r="G35" s="10" t="s">
        <v>151</v>
      </c>
      <c r="H35" s="10"/>
      <c r="I35" s="10" t="s">
        <v>139</v>
      </c>
      <c r="J35" s="10"/>
      <c r="K35" s="10" t="s">
        <v>983</v>
      </c>
      <c r="L35" s="10"/>
      <c r="M35" s="10"/>
      <c r="N35" s="10" t="s">
        <v>420</v>
      </c>
      <c r="O35" s="10"/>
      <c r="P35" s="10"/>
      <c r="Q35" s="10" t="s">
        <v>613</v>
      </c>
      <c r="R35" s="10"/>
      <c r="S35" s="10" t="s">
        <v>6256</v>
      </c>
      <c r="T35" s="10" t="s">
        <v>906</v>
      </c>
      <c r="U35" s="10" t="s">
        <v>2381</v>
      </c>
      <c r="V35" s="10" t="s">
        <v>113</v>
      </c>
      <c r="W35" s="10" t="s">
        <v>5552</v>
      </c>
    </row>
    <row r="36" ht="15.75" customHeight="1">
      <c r="A36" s="10" t="s">
        <v>280</v>
      </c>
      <c r="B36" s="10"/>
      <c r="C36" s="10" t="s">
        <v>195</v>
      </c>
      <c r="D36" s="10"/>
      <c r="E36" s="10" t="s">
        <v>343</v>
      </c>
      <c r="F36" s="10"/>
      <c r="G36" s="10" t="s">
        <v>186</v>
      </c>
      <c r="H36" s="10"/>
      <c r="I36" s="10" t="s">
        <v>210</v>
      </c>
      <c r="J36" s="10"/>
      <c r="K36" s="10" t="s">
        <v>429</v>
      </c>
      <c r="L36" s="10"/>
      <c r="M36" s="10"/>
      <c r="N36" s="10" t="s">
        <v>2995</v>
      </c>
      <c r="O36" s="10"/>
      <c r="P36" s="10"/>
      <c r="Q36" s="10" t="s">
        <v>503</v>
      </c>
      <c r="R36" s="10"/>
      <c r="S36" s="10" t="s">
        <v>2119</v>
      </c>
      <c r="T36" s="10" t="s">
        <v>5022</v>
      </c>
      <c r="U36" s="10" t="s">
        <v>346</v>
      </c>
      <c r="V36" s="10" t="s">
        <v>99</v>
      </c>
      <c r="W36" s="10" t="s">
        <v>6257</v>
      </c>
    </row>
    <row r="37" ht="15.75" customHeight="1">
      <c r="A37" s="10" t="s">
        <v>284</v>
      </c>
      <c r="B37" s="10"/>
      <c r="C37" s="10" t="s">
        <v>263</v>
      </c>
      <c r="D37" s="10"/>
      <c r="E37" s="10" t="s">
        <v>115</v>
      </c>
      <c r="F37" s="10"/>
      <c r="G37" s="10" t="s">
        <v>381</v>
      </c>
      <c r="H37" s="10"/>
      <c r="I37" s="10" t="s">
        <v>98</v>
      </c>
      <c r="J37" s="10"/>
      <c r="K37" s="10" t="s">
        <v>370</v>
      </c>
      <c r="L37" s="10"/>
      <c r="M37" s="10"/>
      <c r="N37" s="10" t="s">
        <v>316</v>
      </c>
      <c r="O37" s="10"/>
      <c r="P37" s="10"/>
      <c r="Q37" s="10" t="s">
        <v>148</v>
      </c>
      <c r="R37" s="10"/>
      <c r="S37" s="10" t="s">
        <v>912</v>
      </c>
      <c r="T37" s="10" t="s">
        <v>1696</v>
      </c>
      <c r="U37" s="10" t="s">
        <v>232</v>
      </c>
      <c r="V37" s="10" t="s">
        <v>293</v>
      </c>
      <c r="W37" s="10" t="s">
        <v>375</v>
      </c>
    </row>
    <row r="38" ht="15.75" customHeight="1">
      <c r="A38" s="10" t="s">
        <v>288</v>
      </c>
      <c r="B38" s="10"/>
      <c r="C38" s="10" t="s">
        <v>138</v>
      </c>
      <c r="D38" s="10"/>
      <c r="E38" s="10" t="s">
        <v>293</v>
      </c>
      <c r="F38" s="10"/>
      <c r="G38" s="10" t="s">
        <v>293</v>
      </c>
      <c r="H38" s="10"/>
      <c r="I38" s="10" t="s">
        <v>293</v>
      </c>
      <c r="J38" s="10"/>
      <c r="K38" s="10" t="s">
        <v>293</v>
      </c>
      <c r="L38" s="10"/>
      <c r="M38" s="10"/>
      <c r="N38" s="10" t="s">
        <v>138</v>
      </c>
      <c r="O38" s="10"/>
      <c r="P38" s="10"/>
      <c r="Q38" s="10" t="s">
        <v>31</v>
      </c>
      <c r="R38" s="10"/>
      <c r="S38" s="10" t="s">
        <v>293</v>
      </c>
      <c r="T38" s="10" t="s">
        <v>293</v>
      </c>
      <c r="U38" s="10" t="s">
        <v>293</v>
      </c>
      <c r="V38" s="10" t="s">
        <v>293</v>
      </c>
      <c r="W38" s="10" t="s">
        <v>293</v>
      </c>
    </row>
    <row r="39" ht="15.75" customHeight="1">
      <c r="A39" s="10" t="s">
        <v>292</v>
      </c>
      <c r="B39" s="10"/>
      <c r="C39" s="10" t="s">
        <v>251</v>
      </c>
      <c r="D39" s="10"/>
      <c r="E39" s="10" t="s">
        <v>155</v>
      </c>
      <c r="F39" s="10"/>
      <c r="G39" s="10" t="s">
        <v>242</v>
      </c>
      <c r="H39" s="10"/>
      <c r="I39" s="10" t="s">
        <v>116</v>
      </c>
      <c r="J39" s="10"/>
      <c r="K39" s="10" t="s">
        <v>634</v>
      </c>
      <c r="L39" s="10"/>
      <c r="M39" s="10"/>
      <c r="N39" s="10" t="s">
        <v>207</v>
      </c>
      <c r="O39" s="10"/>
      <c r="P39" s="10"/>
      <c r="Q39" s="10" t="s">
        <v>330</v>
      </c>
      <c r="R39" s="10"/>
      <c r="S39" s="10" t="s">
        <v>3713</v>
      </c>
      <c r="T39" s="10" t="s">
        <v>1450</v>
      </c>
      <c r="U39" s="10" t="s">
        <v>592</v>
      </c>
      <c r="V39" s="10" t="s">
        <v>99</v>
      </c>
      <c r="W39" s="10" t="s">
        <v>6258</v>
      </c>
    </row>
    <row r="40" ht="15.75" customHeight="1">
      <c r="A40" s="10" t="s">
        <v>297</v>
      </c>
      <c r="B40" s="10"/>
      <c r="C40" s="10" t="s">
        <v>415</v>
      </c>
      <c r="D40" s="10"/>
      <c r="E40" s="10" t="s">
        <v>370</v>
      </c>
      <c r="F40" s="10"/>
      <c r="G40" s="10" t="s">
        <v>300</v>
      </c>
      <c r="H40" s="10"/>
      <c r="I40" s="10" t="s">
        <v>152</v>
      </c>
      <c r="J40" s="10"/>
      <c r="K40" s="10" t="s">
        <v>236</v>
      </c>
      <c r="L40" s="10"/>
      <c r="M40" s="10"/>
      <c r="N40" s="10" t="s">
        <v>565</v>
      </c>
      <c r="O40" s="10"/>
      <c r="P40" s="10"/>
      <c r="Q40" s="10" t="s">
        <v>425</v>
      </c>
      <c r="R40" s="10"/>
      <c r="S40" s="10" t="s">
        <v>2476</v>
      </c>
      <c r="T40" s="10" t="s">
        <v>492</v>
      </c>
      <c r="U40" s="10" t="s">
        <v>976</v>
      </c>
      <c r="V40" s="10" t="s">
        <v>113</v>
      </c>
      <c r="W40" s="10" t="s">
        <v>4816</v>
      </c>
    </row>
    <row r="41" ht="15.75" customHeight="1">
      <c r="A41" s="10" t="s">
        <v>4764</v>
      </c>
      <c r="B41" s="10"/>
      <c r="C41" s="10" t="s">
        <v>293</v>
      </c>
      <c r="D41" s="10"/>
      <c r="E41" s="10" t="s">
        <v>293</v>
      </c>
      <c r="F41" s="10"/>
      <c r="G41" s="10" t="s">
        <v>130</v>
      </c>
      <c r="H41" s="10"/>
      <c r="I41" s="10" t="s">
        <v>293</v>
      </c>
      <c r="J41" s="10"/>
      <c r="K41" s="10" t="s">
        <v>293</v>
      </c>
      <c r="L41" s="10"/>
      <c r="M41" s="10"/>
      <c r="N41" s="10" t="s">
        <v>130</v>
      </c>
      <c r="O41" s="10"/>
      <c r="P41" s="10"/>
      <c r="Q41" s="10" t="s">
        <v>31</v>
      </c>
      <c r="R41" s="10"/>
      <c r="S41" s="10" t="s">
        <v>293</v>
      </c>
      <c r="T41" s="10" t="s">
        <v>293</v>
      </c>
      <c r="U41" s="10" t="s">
        <v>293</v>
      </c>
      <c r="V41" s="10" t="s">
        <v>293</v>
      </c>
      <c r="W41" s="10" t="s">
        <v>293</v>
      </c>
    </row>
    <row r="42" ht="15.75" customHeight="1">
      <c r="A42" s="10" t="s">
        <v>302</v>
      </c>
      <c r="B42" s="10"/>
      <c r="C42" s="10" t="s">
        <v>142</v>
      </c>
      <c r="D42" s="10"/>
      <c r="E42" s="10" t="s">
        <v>152</v>
      </c>
      <c r="F42" s="10"/>
      <c r="G42" s="10" t="s">
        <v>192</v>
      </c>
      <c r="H42" s="10"/>
      <c r="I42" s="10" t="s">
        <v>98</v>
      </c>
      <c r="J42" s="10"/>
      <c r="K42" s="10" t="s">
        <v>262</v>
      </c>
      <c r="L42" s="10"/>
      <c r="M42" s="10"/>
      <c r="N42" s="10" t="s">
        <v>191</v>
      </c>
      <c r="O42" s="10"/>
      <c r="P42" s="10"/>
      <c r="Q42" s="10" t="s">
        <v>148</v>
      </c>
      <c r="R42" s="10"/>
      <c r="S42" s="10" t="s">
        <v>2913</v>
      </c>
      <c r="T42" s="10" t="s">
        <v>1683</v>
      </c>
      <c r="U42" s="10" t="s">
        <v>328</v>
      </c>
      <c r="V42" s="10" t="s">
        <v>113</v>
      </c>
      <c r="W42" s="10" t="s">
        <v>1392</v>
      </c>
    </row>
    <row r="43" ht="15.75" customHeight="1">
      <c r="A43" s="10" t="s">
        <v>307</v>
      </c>
      <c r="B43" s="10"/>
      <c r="C43" s="10" t="s">
        <v>363</v>
      </c>
      <c r="D43" s="10"/>
      <c r="E43" s="10" t="s">
        <v>299</v>
      </c>
      <c r="F43" s="10"/>
      <c r="G43" s="10" t="s">
        <v>190</v>
      </c>
      <c r="H43" s="10"/>
      <c r="I43" s="10" t="s">
        <v>147</v>
      </c>
      <c r="J43" s="10"/>
      <c r="K43" s="10" t="s">
        <v>558</v>
      </c>
      <c r="L43" s="10"/>
      <c r="M43" s="10"/>
      <c r="N43" s="10" t="s">
        <v>717</v>
      </c>
      <c r="O43" s="10"/>
      <c r="P43" s="10"/>
      <c r="Q43" s="10" t="s">
        <v>426</v>
      </c>
      <c r="R43" s="10"/>
      <c r="S43" s="10" t="s">
        <v>6259</v>
      </c>
      <c r="T43" s="10" t="s">
        <v>4540</v>
      </c>
      <c r="U43" s="10" t="s">
        <v>2675</v>
      </c>
      <c r="V43" s="10" t="s">
        <v>99</v>
      </c>
      <c r="W43" s="10" t="s">
        <v>6260</v>
      </c>
    </row>
    <row r="44" ht="15.75" customHeight="1">
      <c r="A44" s="10" t="s">
        <v>311</v>
      </c>
      <c r="B44" s="10"/>
      <c r="C44" s="10" t="s">
        <v>231</v>
      </c>
      <c r="D44" s="10"/>
      <c r="E44" s="10" t="s">
        <v>263</v>
      </c>
      <c r="F44" s="10"/>
      <c r="G44" s="10" t="s">
        <v>272</v>
      </c>
      <c r="H44" s="10"/>
      <c r="I44" s="10" t="s">
        <v>138</v>
      </c>
      <c r="J44" s="10"/>
      <c r="K44" s="10" t="s">
        <v>538</v>
      </c>
      <c r="L44" s="10"/>
      <c r="M44" s="10"/>
      <c r="N44" s="10" t="s">
        <v>316</v>
      </c>
      <c r="O44" s="10"/>
      <c r="P44" s="10"/>
      <c r="Q44" s="10" t="s">
        <v>242</v>
      </c>
      <c r="R44" s="10"/>
      <c r="S44" s="10" t="s">
        <v>5230</v>
      </c>
      <c r="T44" s="10" t="s">
        <v>1358</v>
      </c>
      <c r="U44" s="10" t="s">
        <v>1031</v>
      </c>
      <c r="V44" s="10" t="s">
        <v>99</v>
      </c>
      <c r="W44" s="10" t="s">
        <v>6261</v>
      </c>
    </row>
    <row r="45" ht="15.75" customHeight="1">
      <c r="A45" s="10" t="s">
        <v>315</v>
      </c>
      <c r="B45" s="10"/>
      <c r="C45" s="10" t="s">
        <v>94</v>
      </c>
      <c r="D45" s="10"/>
      <c r="E45" s="10" t="s">
        <v>139</v>
      </c>
      <c r="F45" s="10"/>
      <c r="G45" s="10" t="s">
        <v>342</v>
      </c>
      <c r="H45" s="10"/>
      <c r="I45" s="10" t="s">
        <v>157</v>
      </c>
      <c r="J45" s="10"/>
      <c r="K45" s="10" t="s">
        <v>634</v>
      </c>
      <c r="L45" s="10"/>
      <c r="M45" s="10"/>
      <c r="N45" s="10" t="s">
        <v>1053</v>
      </c>
      <c r="O45" s="10"/>
      <c r="P45" s="10"/>
      <c r="Q45" s="10" t="s">
        <v>98</v>
      </c>
      <c r="R45" s="10"/>
      <c r="S45" s="10" t="s">
        <v>113</v>
      </c>
      <c r="T45" s="10" t="s">
        <v>1971</v>
      </c>
      <c r="U45" s="10" t="s">
        <v>293</v>
      </c>
      <c r="V45" s="10" t="s">
        <v>113</v>
      </c>
      <c r="W45" s="10" t="s">
        <v>6262</v>
      </c>
    </row>
    <row r="46" ht="15.75" customHeight="1">
      <c r="A46" s="10" t="s">
        <v>111</v>
      </c>
      <c r="B46" s="10" t="s">
        <v>1766</v>
      </c>
      <c r="C46" s="10" t="s">
        <v>5413</v>
      </c>
      <c r="D46" s="10" t="s">
        <v>1766</v>
      </c>
      <c r="E46" s="10" t="s">
        <v>6214</v>
      </c>
      <c r="F46" s="10" t="s">
        <v>1766</v>
      </c>
      <c r="G46" s="10" t="s">
        <v>6263</v>
      </c>
      <c r="H46" s="10" t="s">
        <v>1766</v>
      </c>
      <c r="I46" s="10" t="s">
        <v>274</v>
      </c>
      <c r="J46" s="10" t="s">
        <v>1766</v>
      </c>
      <c r="K46" s="10" t="s">
        <v>6264</v>
      </c>
      <c r="L46" s="10" t="s">
        <v>1766</v>
      </c>
      <c r="M46" s="10"/>
      <c r="N46" s="10" t="s">
        <v>6265</v>
      </c>
      <c r="O46" s="10" t="s">
        <v>1766</v>
      </c>
      <c r="P46" s="10"/>
      <c r="Q46" s="10" t="s">
        <v>4793</v>
      </c>
      <c r="R46" s="10"/>
      <c r="S46" s="10" t="s">
        <v>6266</v>
      </c>
      <c r="T46" s="10" t="s">
        <v>6267</v>
      </c>
      <c r="U46" s="10" t="s">
        <v>6268</v>
      </c>
      <c r="V46" s="10" t="s">
        <v>250</v>
      </c>
      <c r="W46" s="10" t="s">
        <v>6269</v>
      </c>
    </row>
    <row r="47" ht="15.75" customHeight="1">
      <c r="A47" s="10" t="s">
        <v>1837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ht="15.75" customHeight="1">
      <c r="A48" s="10" t="s">
        <v>603</v>
      </c>
      <c r="B48" s="10" t="s">
        <v>1766</v>
      </c>
      <c r="C48" s="10" t="s">
        <v>554</v>
      </c>
      <c r="D48" s="10" t="s">
        <v>1766</v>
      </c>
      <c r="E48" s="10" t="s">
        <v>994</v>
      </c>
      <c r="F48" s="10" t="s">
        <v>1766</v>
      </c>
      <c r="G48" s="10" t="s">
        <v>643</v>
      </c>
      <c r="H48" s="10" t="s">
        <v>1766</v>
      </c>
      <c r="I48" s="10" t="s">
        <v>286</v>
      </c>
      <c r="J48" s="10" t="s">
        <v>1766</v>
      </c>
      <c r="K48" s="10" t="s">
        <v>1805</v>
      </c>
      <c r="L48" s="10" t="s">
        <v>1766</v>
      </c>
      <c r="M48" s="10"/>
      <c r="N48" s="10" t="s">
        <v>2027</v>
      </c>
      <c r="O48" s="10" t="s">
        <v>1766</v>
      </c>
      <c r="P48" s="10"/>
      <c r="Q48" s="10" t="s">
        <v>748</v>
      </c>
      <c r="R48" s="10"/>
      <c r="S48" s="10" t="s">
        <v>3654</v>
      </c>
      <c r="T48" s="10" t="s">
        <v>2524</v>
      </c>
      <c r="U48" s="10" t="s">
        <v>579</v>
      </c>
      <c r="V48" s="10" t="s">
        <v>112</v>
      </c>
      <c r="W48" s="10" t="s">
        <v>4321</v>
      </c>
    </row>
    <row r="49" ht="15.75" customHeight="1">
      <c r="A49" s="10" t="s">
        <v>334</v>
      </c>
      <c r="B49" s="10"/>
      <c r="C49" s="10" t="s">
        <v>262</v>
      </c>
      <c r="D49" s="10"/>
      <c r="E49" s="10" t="s">
        <v>209</v>
      </c>
      <c r="F49" s="10"/>
      <c r="G49" s="10" t="s">
        <v>190</v>
      </c>
      <c r="H49" s="10"/>
      <c r="I49" s="10" t="s">
        <v>242</v>
      </c>
      <c r="J49" s="10"/>
      <c r="K49" s="10" t="s">
        <v>859</v>
      </c>
      <c r="L49" s="10"/>
      <c r="M49" s="10"/>
      <c r="N49" s="10" t="s">
        <v>2998</v>
      </c>
      <c r="O49" s="10"/>
      <c r="P49" s="10"/>
      <c r="Q49" s="10" t="s">
        <v>157</v>
      </c>
      <c r="R49" s="10"/>
      <c r="S49" s="10" t="s">
        <v>1802</v>
      </c>
      <c r="T49" s="10" t="s">
        <v>1574</v>
      </c>
      <c r="U49" s="10" t="s">
        <v>1066</v>
      </c>
      <c r="V49" s="10" t="s">
        <v>99</v>
      </c>
      <c r="W49" s="10" t="s">
        <v>2855</v>
      </c>
    </row>
    <row r="50" ht="15.75" customHeight="1">
      <c r="A50" s="10" t="s">
        <v>341</v>
      </c>
      <c r="B50" s="10"/>
      <c r="C50" s="10" t="s">
        <v>1986</v>
      </c>
      <c r="D50" s="10"/>
      <c r="E50" s="10" t="s">
        <v>1607</v>
      </c>
      <c r="F50" s="10"/>
      <c r="G50" s="10" t="s">
        <v>391</v>
      </c>
      <c r="H50" s="10"/>
      <c r="I50" s="10" t="s">
        <v>241</v>
      </c>
      <c r="J50" s="10"/>
      <c r="K50" s="10" t="s">
        <v>1957</v>
      </c>
      <c r="L50" s="10"/>
      <c r="M50" s="10"/>
      <c r="N50" s="10" t="s">
        <v>1288</v>
      </c>
      <c r="O50" s="10"/>
      <c r="P50" s="10"/>
      <c r="Q50" s="10" t="s">
        <v>543</v>
      </c>
      <c r="R50" s="10"/>
      <c r="S50" s="10" t="s">
        <v>465</v>
      </c>
      <c r="T50" s="10" t="s">
        <v>3001</v>
      </c>
      <c r="U50" s="10" t="s">
        <v>4796</v>
      </c>
      <c r="V50" s="10" t="s">
        <v>112</v>
      </c>
      <c r="W50" s="10" t="s">
        <v>6270</v>
      </c>
    </row>
    <row r="51" ht="15.75" customHeight="1">
      <c r="A51" s="10" t="s">
        <v>350</v>
      </c>
      <c r="B51" s="10"/>
      <c r="C51" s="10" t="s">
        <v>1300</v>
      </c>
      <c r="D51" s="10"/>
      <c r="E51" s="10" t="s">
        <v>997</v>
      </c>
      <c r="F51" s="10"/>
      <c r="G51" s="10" t="s">
        <v>160</v>
      </c>
      <c r="H51" s="10"/>
      <c r="I51" s="10" t="s">
        <v>195</v>
      </c>
      <c r="J51" s="10"/>
      <c r="K51" s="10" t="s">
        <v>2037</v>
      </c>
      <c r="L51" s="10"/>
      <c r="M51" s="10"/>
      <c r="N51" s="10" t="s">
        <v>6271</v>
      </c>
      <c r="O51" s="10"/>
      <c r="P51" s="10"/>
      <c r="Q51" s="10" t="s">
        <v>1269</v>
      </c>
      <c r="R51" s="10"/>
      <c r="S51" s="10" t="s">
        <v>3803</v>
      </c>
      <c r="T51" s="10" t="s">
        <v>3290</v>
      </c>
      <c r="U51" s="10" t="s">
        <v>2629</v>
      </c>
      <c r="V51" s="10" t="s">
        <v>116</v>
      </c>
      <c r="W51" s="10" t="s">
        <v>6272</v>
      </c>
    </row>
    <row r="52" ht="15.75" customHeight="1">
      <c r="A52" s="10" t="s">
        <v>355</v>
      </c>
      <c r="B52" s="10"/>
      <c r="C52" s="10" t="s">
        <v>782</v>
      </c>
      <c r="D52" s="10"/>
      <c r="E52" s="10" t="s">
        <v>363</v>
      </c>
      <c r="F52" s="10"/>
      <c r="G52" s="10" t="s">
        <v>343</v>
      </c>
      <c r="H52" s="10"/>
      <c r="I52" s="10" t="s">
        <v>123</v>
      </c>
      <c r="J52" s="10"/>
      <c r="K52" s="10" t="s">
        <v>544</v>
      </c>
      <c r="L52" s="10"/>
      <c r="M52" s="10"/>
      <c r="N52" s="10" t="s">
        <v>5369</v>
      </c>
      <c r="O52" s="10"/>
      <c r="P52" s="10"/>
      <c r="Q52" s="10" t="s">
        <v>588</v>
      </c>
      <c r="R52" s="10"/>
      <c r="S52" s="10" t="s">
        <v>4520</v>
      </c>
      <c r="T52" s="10" t="s">
        <v>3232</v>
      </c>
      <c r="U52" s="10" t="s">
        <v>428</v>
      </c>
      <c r="V52" s="10" t="s">
        <v>96</v>
      </c>
      <c r="W52" s="10" t="s">
        <v>6273</v>
      </c>
    </row>
    <row r="53" ht="15.75" customHeight="1">
      <c r="A53" s="10" t="s">
        <v>362</v>
      </c>
      <c r="B53" s="10"/>
      <c r="C53" s="10" t="s">
        <v>513</v>
      </c>
      <c r="D53" s="10"/>
      <c r="E53" s="10" t="s">
        <v>1447</v>
      </c>
      <c r="F53" s="10"/>
      <c r="G53" s="10" t="s">
        <v>347</v>
      </c>
      <c r="H53" s="10"/>
      <c r="I53" s="10" t="s">
        <v>862</v>
      </c>
      <c r="J53" s="10"/>
      <c r="K53" s="10" t="s">
        <v>338</v>
      </c>
      <c r="L53" s="10"/>
      <c r="M53" s="10"/>
      <c r="N53" s="10" t="s">
        <v>6274</v>
      </c>
      <c r="O53" s="10"/>
      <c r="P53" s="10"/>
      <c r="Q53" s="10" t="s">
        <v>506</v>
      </c>
      <c r="R53" s="10"/>
      <c r="S53" s="10" t="s">
        <v>3900</v>
      </c>
      <c r="T53" s="10" t="s">
        <v>6275</v>
      </c>
      <c r="U53" s="10" t="s">
        <v>2465</v>
      </c>
      <c r="V53" s="10" t="s">
        <v>116</v>
      </c>
      <c r="W53" s="10" t="s">
        <v>5349</v>
      </c>
    </row>
    <row r="54" ht="15.75" customHeight="1">
      <c r="A54" s="10" t="s">
        <v>369</v>
      </c>
      <c r="B54" s="10"/>
      <c r="C54" s="10" t="s">
        <v>843</v>
      </c>
      <c r="D54" s="10"/>
      <c r="E54" s="10" t="s">
        <v>3327</v>
      </c>
      <c r="F54" s="10"/>
      <c r="G54" s="10" t="s">
        <v>448</v>
      </c>
      <c r="H54" s="10"/>
      <c r="I54" s="10" t="s">
        <v>503</v>
      </c>
      <c r="J54" s="10"/>
      <c r="K54" s="10" t="s">
        <v>1886</v>
      </c>
      <c r="L54" s="10"/>
      <c r="M54" s="10"/>
      <c r="N54" s="10" t="s">
        <v>6274</v>
      </c>
      <c r="O54" s="10"/>
      <c r="P54" s="10"/>
      <c r="Q54" s="10" t="s">
        <v>1477</v>
      </c>
      <c r="R54" s="10"/>
      <c r="S54" s="10" t="s">
        <v>3862</v>
      </c>
      <c r="T54" s="10" t="s">
        <v>1485</v>
      </c>
      <c r="U54" s="10" t="s">
        <v>4314</v>
      </c>
      <c r="V54" s="10" t="s">
        <v>116</v>
      </c>
      <c r="W54" s="10" t="s">
        <v>5986</v>
      </c>
    </row>
    <row r="55" ht="15.75" customHeight="1">
      <c r="A55" s="10" t="s">
        <v>378</v>
      </c>
      <c r="B55" s="10"/>
      <c r="C55" s="10" t="s">
        <v>133</v>
      </c>
      <c r="D55" s="10"/>
      <c r="E55" s="10" t="s">
        <v>1080</v>
      </c>
      <c r="F55" s="10"/>
      <c r="G55" s="10" t="s">
        <v>613</v>
      </c>
      <c r="H55" s="10"/>
      <c r="I55" s="10" t="s">
        <v>263</v>
      </c>
      <c r="J55" s="10"/>
      <c r="K55" s="10" t="s">
        <v>1681</v>
      </c>
      <c r="L55" s="10"/>
      <c r="M55" s="10"/>
      <c r="N55" s="10" t="s">
        <v>2041</v>
      </c>
      <c r="O55" s="10"/>
      <c r="P55" s="10"/>
      <c r="Q55" s="10" t="s">
        <v>588</v>
      </c>
      <c r="R55" s="10"/>
      <c r="S55" s="10" t="s">
        <v>3541</v>
      </c>
      <c r="T55" s="10" t="s">
        <v>1371</v>
      </c>
      <c r="U55" s="10" t="s">
        <v>2606</v>
      </c>
      <c r="V55" s="10" t="s">
        <v>96</v>
      </c>
      <c r="W55" s="10" t="s">
        <v>5282</v>
      </c>
    </row>
    <row r="56" ht="15.75" customHeight="1">
      <c r="A56" s="10" t="s">
        <v>386</v>
      </c>
      <c r="B56" s="10"/>
      <c r="C56" s="10" t="s">
        <v>862</v>
      </c>
      <c r="D56" s="10"/>
      <c r="E56" s="10" t="s">
        <v>2558</v>
      </c>
      <c r="F56" s="10"/>
      <c r="G56" s="10" t="s">
        <v>634</v>
      </c>
      <c r="H56" s="10"/>
      <c r="I56" s="10" t="s">
        <v>262</v>
      </c>
      <c r="J56" s="10"/>
      <c r="K56" s="10" t="s">
        <v>1037</v>
      </c>
      <c r="L56" s="10"/>
      <c r="M56" s="10"/>
      <c r="N56" s="10" t="s">
        <v>2942</v>
      </c>
      <c r="O56" s="10"/>
      <c r="P56" s="10"/>
      <c r="Q56" s="10" t="s">
        <v>508</v>
      </c>
      <c r="R56" s="10"/>
      <c r="S56" s="10" t="s">
        <v>3846</v>
      </c>
      <c r="T56" s="10" t="s">
        <v>539</v>
      </c>
      <c r="U56" s="10" t="s">
        <v>3719</v>
      </c>
      <c r="V56" s="10" t="s">
        <v>112</v>
      </c>
      <c r="W56" s="10" t="s">
        <v>5869</v>
      </c>
    </row>
    <row r="57" ht="15.75" customHeight="1">
      <c r="A57" s="10" t="s">
        <v>393</v>
      </c>
      <c r="B57" s="10"/>
      <c r="C57" s="10" t="s">
        <v>328</v>
      </c>
      <c r="D57" s="10"/>
      <c r="E57" s="10" t="s">
        <v>564</v>
      </c>
      <c r="F57" s="10"/>
      <c r="G57" s="10" t="s">
        <v>401</v>
      </c>
      <c r="H57" s="10"/>
      <c r="I57" s="10" t="s">
        <v>142</v>
      </c>
      <c r="J57" s="10"/>
      <c r="K57" s="10" t="s">
        <v>876</v>
      </c>
      <c r="L57" s="10"/>
      <c r="M57" s="10"/>
      <c r="N57" s="10" t="s">
        <v>2412</v>
      </c>
      <c r="O57" s="10"/>
      <c r="P57" s="10"/>
      <c r="Q57" s="10" t="s">
        <v>425</v>
      </c>
      <c r="R57" s="10"/>
      <c r="S57" s="10" t="s">
        <v>2018</v>
      </c>
      <c r="T57" s="10" t="s">
        <v>89</v>
      </c>
      <c r="U57" s="10" t="s">
        <v>1092</v>
      </c>
      <c r="V57" s="10" t="s">
        <v>96</v>
      </c>
      <c r="W57" s="10" t="s">
        <v>5271</v>
      </c>
    </row>
    <row r="58" ht="15.75" customHeight="1">
      <c r="A58" s="10" t="s">
        <v>400</v>
      </c>
      <c r="B58" s="10"/>
      <c r="C58" s="10" t="s">
        <v>591</v>
      </c>
      <c r="D58" s="10"/>
      <c r="E58" s="10" t="s">
        <v>159</v>
      </c>
      <c r="F58" s="10"/>
      <c r="G58" s="10" t="s">
        <v>747</v>
      </c>
      <c r="H58" s="10"/>
      <c r="I58" s="10" t="s">
        <v>269</v>
      </c>
      <c r="J58" s="10"/>
      <c r="K58" s="10" t="s">
        <v>365</v>
      </c>
      <c r="L58" s="10"/>
      <c r="M58" s="10"/>
      <c r="N58" s="10" t="s">
        <v>4529</v>
      </c>
      <c r="O58" s="10"/>
      <c r="P58" s="10"/>
      <c r="Q58" s="10" t="s">
        <v>1204</v>
      </c>
      <c r="R58" s="10"/>
      <c r="S58" s="10" t="s">
        <v>1515</v>
      </c>
      <c r="T58" s="10" t="s">
        <v>4810</v>
      </c>
      <c r="U58" s="10" t="s">
        <v>461</v>
      </c>
      <c r="V58" s="10" t="s">
        <v>112</v>
      </c>
      <c r="W58" s="10" t="s">
        <v>5031</v>
      </c>
    </row>
    <row r="59" ht="15.75" customHeight="1">
      <c r="A59" s="10" t="s">
        <v>408</v>
      </c>
      <c r="B59" s="10"/>
      <c r="C59" s="10" t="s">
        <v>383</v>
      </c>
      <c r="D59" s="10"/>
      <c r="E59" s="10" t="s">
        <v>1040</v>
      </c>
      <c r="F59" s="10"/>
      <c r="G59" s="10" t="s">
        <v>859</v>
      </c>
      <c r="H59" s="10"/>
      <c r="I59" s="10" t="s">
        <v>538</v>
      </c>
      <c r="J59" s="10"/>
      <c r="K59" s="10" t="s">
        <v>1513</v>
      </c>
      <c r="L59" s="10"/>
      <c r="M59" s="10"/>
      <c r="N59" s="10" t="s">
        <v>3820</v>
      </c>
      <c r="O59" s="10"/>
      <c r="P59" s="10"/>
      <c r="Q59" s="10" t="s">
        <v>1066</v>
      </c>
      <c r="R59" s="10"/>
      <c r="S59" s="10" t="s">
        <v>2799</v>
      </c>
      <c r="T59" s="10" t="s">
        <v>5941</v>
      </c>
      <c r="U59" s="10" t="s">
        <v>3895</v>
      </c>
      <c r="V59" s="10" t="s">
        <v>93</v>
      </c>
      <c r="W59" s="10" t="s">
        <v>6276</v>
      </c>
    </row>
    <row r="60" ht="15.75" customHeight="1">
      <c r="A60" s="10" t="s">
        <v>413</v>
      </c>
      <c r="B60" s="10"/>
      <c r="C60" s="10" t="s">
        <v>1080</v>
      </c>
      <c r="D60" s="10"/>
      <c r="E60" s="10" t="s">
        <v>245</v>
      </c>
      <c r="F60" s="10"/>
      <c r="G60" s="10" t="s">
        <v>569</v>
      </c>
      <c r="H60" s="10"/>
      <c r="I60" s="10" t="s">
        <v>273</v>
      </c>
      <c r="J60" s="10"/>
      <c r="K60" s="10" t="s">
        <v>534</v>
      </c>
      <c r="L60" s="10"/>
      <c r="M60" s="10"/>
      <c r="N60" s="10" t="s">
        <v>1445</v>
      </c>
      <c r="O60" s="10"/>
      <c r="P60" s="10"/>
      <c r="Q60" s="10" t="s">
        <v>747</v>
      </c>
      <c r="R60" s="10"/>
      <c r="S60" s="10" t="s">
        <v>4396</v>
      </c>
      <c r="T60" s="10" t="s">
        <v>2083</v>
      </c>
      <c r="U60" s="10" t="s">
        <v>1506</v>
      </c>
      <c r="V60" s="10" t="s">
        <v>96</v>
      </c>
      <c r="W60" s="10" t="s">
        <v>5028</v>
      </c>
    </row>
    <row r="61" ht="15.75" customHeight="1">
      <c r="A61" s="10" t="s">
        <v>419</v>
      </c>
      <c r="B61" s="10"/>
      <c r="C61" s="10" t="s">
        <v>448</v>
      </c>
      <c r="D61" s="10"/>
      <c r="E61" s="10" t="s">
        <v>1502</v>
      </c>
      <c r="F61" s="10"/>
      <c r="G61" s="10" t="s">
        <v>990</v>
      </c>
      <c r="H61" s="10"/>
      <c r="I61" s="10" t="s">
        <v>186</v>
      </c>
      <c r="J61" s="10"/>
      <c r="K61" s="10" t="s">
        <v>2761</v>
      </c>
      <c r="L61" s="10"/>
      <c r="M61" s="10"/>
      <c r="N61" s="10" t="s">
        <v>3277</v>
      </c>
      <c r="O61" s="10"/>
      <c r="P61" s="10"/>
      <c r="Q61" s="10" t="s">
        <v>1000</v>
      </c>
      <c r="R61" s="10"/>
      <c r="S61" s="10" t="s">
        <v>6277</v>
      </c>
      <c r="T61" s="10" t="s">
        <v>3341</v>
      </c>
      <c r="U61" s="10" t="s">
        <v>2002</v>
      </c>
      <c r="V61" s="10" t="s">
        <v>112</v>
      </c>
      <c r="W61" s="10" t="s">
        <v>5028</v>
      </c>
    </row>
    <row r="62" ht="15.75" customHeight="1">
      <c r="A62" s="10" t="s">
        <v>424</v>
      </c>
      <c r="B62" s="10"/>
      <c r="C62" s="10" t="s">
        <v>2479</v>
      </c>
      <c r="D62" s="10"/>
      <c r="E62" s="10" t="s">
        <v>733</v>
      </c>
      <c r="F62" s="10"/>
      <c r="G62" s="10" t="s">
        <v>1204</v>
      </c>
      <c r="H62" s="10"/>
      <c r="I62" s="10" t="s">
        <v>812</v>
      </c>
      <c r="J62" s="10"/>
      <c r="K62" s="10" t="s">
        <v>929</v>
      </c>
      <c r="L62" s="10"/>
      <c r="M62" s="10"/>
      <c r="N62" s="10" t="s">
        <v>133</v>
      </c>
      <c r="O62" s="10"/>
      <c r="P62" s="10"/>
      <c r="Q62" s="10" t="s">
        <v>903</v>
      </c>
      <c r="R62" s="10"/>
      <c r="S62" s="10" t="s">
        <v>5230</v>
      </c>
      <c r="T62" s="10" t="s">
        <v>6278</v>
      </c>
      <c r="U62" s="10" t="s">
        <v>6279</v>
      </c>
      <c r="V62" s="10" t="s">
        <v>96</v>
      </c>
      <c r="W62" s="10" t="s">
        <v>6075</v>
      </c>
    </row>
    <row r="63" ht="15.75" customHeight="1">
      <c r="A63" s="10" t="s">
        <v>433</v>
      </c>
      <c r="B63" s="10"/>
      <c r="C63" s="10" t="s">
        <v>293</v>
      </c>
      <c r="D63" s="10"/>
      <c r="E63" s="10" t="s">
        <v>113</v>
      </c>
      <c r="F63" s="10"/>
      <c r="G63" s="10" t="s">
        <v>139</v>
      </c>
      <c r="H63" s="10"/>
      <c r="I63" s="10" t="s">
        <v>94</v>
      </c>
      <c r="J63" s="10"/>
      <c r="K63" s="10" t="s">
        <v>387</v>
      </c>
      <c r="L63" s="10"/>
      <c r="M63" s="10"/>
      <c r="N63" s="10" t="s">
        <v>953</v>
      </c>
      <c r="O63" s="10"/>
      <c r="P63" s="10"/>
      <c r="Q63" s="10" t="s">
        <v>100</v>
      </c>
      <c r="R63" s="10"/>
      <c r="S63" s="10" t="s">
        <v>100</v>
      </c>
      <c r="T63" s="10" t="s">
        <v>100</v>
      </c>
      <c r="U63" s="10" t="s">
        <v>100</v>
      </c>
      <c r="V63" s="10" t="s">
        <v>100</v>
      </c>
      <c r="W63" s="10" t="s">
        <v>100</v>
      </c>
    </row>
    <row r="64" ht="15.75" customHeight="1">
      <c r="A64" s="10" t="s">
        <v>327</v>
      </c>
      <c r="B64" s="10" t="s">
        <v>1766</v>
      </c>
      <c r="C64" s="10" t="s">
        <v>3525</v>
      </c>
      <c r="D64" s="10" t="s">
        <v>1766</v>
      </c>
      <c r="E64" s="10" t="s">
        <v>6280</v>
      </c>
      <c r="F64" s="10" t="s">
        <v>1766</v>
      </c>
      <c r="G64" s="10" t="s">
        <v>1014</v>
      </c>
      <c r="H64" s="10" t="s">
        <v>1766</v>
      </c>
      <c r="I64" s="10" t="s">
        <v>1969</v>
      </c>
      <c r="J64" s="10" t="s">
        <v>1766</v>
      </c>
      <c r="K64" s="10" t="s">
        <v>6281</v>
      </c>
      <c r="L64" s="10" t="s">
        <v>1766</v>
      </c>
      <c r="M64" s="10"/>
      <c r="N64" s="10" t="s">
        <v>6282</v>
      </c>
      <c r="O64" s="10" t="s">
        <v>1766</v>
      </c>
      <c r="P64" s="10"/>
      <c r="Q64" s="10" t="s">
        <v>1875</v>
      </c>
      <c r="R64" s="10"/>
      <c r="S64" s="10" t="s">
        <v>6283</v>
      </c>
      <c r="T64" s="10" t="s">
        <v>6284</v>
      </c>
      <c r="U64" s="10" t="s">
        <v>6285</v>
      </c>
      <c r="V64" s="10" t="s">
        <v>343</v>
      </c>
      <c r="W64" s="10" t="s">
        <v>6286</v>
      </c>
    </row>
    <row r="65" ht="15.75" customHeight="1">
      <c r="A65" s="10" t="s">
        <v>443</v>
      </c>
      <c r="B65" s="10"/>
      <c r="C65" s="10" t="s">
        <v>1470</v>
      </c>
      <c r="D65" s="10"/>
      <c r="E65" s="10" t="s">
        <v>1779</v>
      </c>
      <c r="F65" s="10"/>
      <c r="G65" s="10" t="s">
        <v>6287</v>
      </c>
      <c r="H65" s="10"/>
      <c r="I65" s="10" t="s">
        <v>3325</v>
      </c>
      <c r="J65" s="10"/>
      <c r="K65" s="10" t="s">
        <v>2885</v>
      </c>
      <c r="L65" s="10"/>
      <c r="M65" s="10"/>
      <c r="N65" s="10" t="s">
        <v>557</v>
      </c>
      <c r="O65" s="10"/>
      <c r="P65" s="10"/>
      <c r="Q65" s="10"/>
      <c r="R65" s="10"/>
      <c r="S65" s="10"/>
      <c r="T65" s="10"/>
      <c r="U65" s="10"/>
      <c r="V65" s="10"/>
      <c r="W65" s="10"/>
    </row>
    <row r="66" ht="15.75" customHeight="1">
      <c r="A66" s="10" t="s">
        <v>447</v>
      </c>
      <c r="B66" s="10"/>
      <c r="C66" s="10" t="s">
        <v>3081</v>
      </c>
      <c r="D66" s="10"/>
      <c r="E66" s="10" t="s">
        <v>553</v>
      </c>
      <c r="F66" s="10"/>
      <c r="G66" s="10" t="s">
        <v>1280</v>
      </c>
      <c r="H66" s="10"/>
      <c r="I66" s="10" t="s">
        <v>3460</v>
      </c>
      <c r="J66" s="10"/>
      <c r="K66" s="10" t="s">
        <v>6288</v>
      </c>
      <c r="L66" s="10"/>
      <c r="M66" s="10"/>
      <c r="N66" s="10" t="s">
        <v>6289</v>
      </c>
      <c r="O66" s="10"/>
      <c r="P66" s="10"/>
      <c r="Q66" s="10"/>
      <c r="R66" s="10"/>
      <c r="S66" s="10"/>
      <c r="T66" s="10"/>
      <c r="U66" s="10"/>
      <c r="V66" s="10"/>
      <c r="W66" s="10"/>
    </row>
    <row r="67" ht="15.75" customHeight="1">
      <c r="A67" s="10" t="s">
        <v>444</v>
      </c>
      <c r="B67" s="10" t="s">
        <v>1766</v>
      </c>
      <c r="C67" s="10" t="s">
        <v>6290</v>
      </c>
      <c r="D67" s="10" t="s">
        <v>1766</v>
      </c>
      <c r="E67" s="10" t="s">
        <v>6291</v>
      </c>
      <c r="F67" s="10" t="s">
        <v>1766</v>
      </c>
      <c r="G67" s="10" t="s">
        <v>6292</v>
      </c>
      <c r="H67" s="10" t="s">
        <v>1766</v>
      </c>
      <c r="I67" s="10" t="s">
        <v>3715</v>
      </c>
      <c r="J67" s="10" t="s">
        <v>1766</v>
      </c>
      <c r="K67" s="10" t="s">
        <v>6293</v>
      </c>
      <c r="L67" s="10" t="s">
        <v>1766</v>
      </c>
      <c r="M67" s="10"/>
      <c r="N67" s="10" t="s">
        <v>6294</v>
      </c>
      <c r="O67" s="10" t="s">
        <v>1766</v>
      </c>
      <c r="P67" s="10"/>
      <c r="Q67" s="10" t="s">
        <v>6295</v>
      </c>
      <c r="R67" s="10"/>
      <c r="S67" s="10" t="s">
        <v>6296</v>
      </c>
      <c r="T67" s="10" t="s">
        <v>6297</v>
      </c>
      <c r="U67" s="10" t="s">
        <v>6298</v>
      </c>
      <c r="V67" s="10" t="s">
        <v>1374</v>
      </c>
      <c r="W67" s="10" t="s">
        <v>6299</v>
      </c>
    </row>
    <row r="68" ht="15.75" customHeight="1">
      <c r="A68" s="10" t="s">
        <v>2313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</row>
    <row r="69" ht="15.75" customHeight="1">
      <c r="A69" s="10" t="s">
        <v>2314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</row>
    <row r="70" ht="15.75" customHeight="1">
      <c r="A70" s="10" t="s">
        <v>2315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</row>
    <row r="71" ht="15.75" customHeight="1">
      <c r="A71" s="10" t="s">
        <v>2316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</row>
    <row r="72" ht="15.75" customHeight="1">
      <c r="A72" s="10" t="s">
        <v>2317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</row>
    <row r="73" ht="15.75" customHeight="1">
      <c r="A73" s="10" t="s">
        <v>2318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</row>
    <row r="74" ht="15.75" customHeight="1">
      <c r="A74" s="10" t="s">
        <v>5516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</row>
    <row r="75" ht="15.75" customHeight="1">
      <c r="A75" s="10" t="s">
        <v>2320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</row>
    <row r="76" ht="15.75" customHeight="1">
      <c r="A76" s="10" t="s">
        <v>5517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</row>
    <row r="77" ht="15.75" customHeight="1">
      <c r="A77" s="10" t="s">
        <v>5518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</row>
    <row r="78" ht="15.75" customHeight="1">
      <c r="A78" s="10" t="s">
        <v>2322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</row>
    <row r="79" ht="15.75" customHeight="1">
      <c r="A79" s="10" t="s">
        <v>2323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</row>
    <row r="80" ht="15.75" customHeight="1">
      <c r="A80" s="10" t="s">
        <v>5519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</row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5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4.43"/>
    <col customWidth="1" min="6" max="6" width="11.14"/>
    <col customWidth="1" min="7" max="7" width="20.29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5" width="12.14"/>
    <col customWidth="1" min="16" max="16" width="20.86"/>
    <col customWidth="1" min="17" max="17" width="24.0"/>
    <col customWidth="1" min="18" max="18" width="22.43"/>
    <col customWidth="1" min="19" max="19" width="27.71"/>
    <col customWidth="1" min="20" max="20" width="23.0"/>
    <col customWidth="1" min="21" max="22" width="12.14"/>
    <col customWidth="1" min="23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</row>
    <row r="2">
      <c r="A2" s="10" t="s">
        <v>6300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>
      <c r="A3" s="10" t="s">
        <v>1759</v>
      </c>
      <c r="B3" s="10"/>
      <c r="C3" s="10" t="s">
        <v>1760</v>
      </c>
      <c r="D3" s="10"/>
      <c r="E3" s="10" t="s">
        <v>4695</v>
      </c>
      <c r="F3" s="10"/>
      <c r="G3" s="10" t="s">
        <v>4696</v>
      </c>
      <c r="H3" s="10"/>
      <c r="I3" s="10" t="s">
        <v>4697</v>
      </c>
      <c r="J3" s="10"/>
      <c r="K3" s="10" t="s">
        <v>1761</v>
      </c>
      <c r="L3" s="10"/>
      <c r="M3" s="10" t="s">
        <v>1762</v>
      </c>
      <c r="N3" s="10"/>
      <c r="O3" s="10"/>
      <c r="P3" s="10" t="s">
        <v>6301</v>
      </c>
      <c r="Q3" s="10" t="s">
        <v>1763</v>
      </c>
      <c r="R3" s="10" t="s">
        <v>3555</v>
      </c>
      <c r="S3" s="10" t="s">
        <v>3623</v>
      </c>
      <c r="T3" s="10" t="s">
        <v>6212</v>
      </c>
      <c r="U3" s="10" t="s">
        <v>4555</v>
      </c>
      <c r="V3" s="10"/>
    </row>
    <row r="4">
      <c r="A4" s="10" t="s">
        <v>5788</v>
      </c>
      <c r="B4" s="10" t="s">
        <v>1766</v>
      </c>
      <c r="C4" s="10" t="s">
        <v>6302</v>
      </c>
      <c r="D4" s="10" t="s">
        <v>1766</v>
      </c>
      <c r="E4" s="10" t="s">
        <v>3238</v>
      </c>
      <c r="F4" s="10" t="s">
        <v>1766</v>
      </c>
      <c r="G4" s="10" t="s">
        <v>4395</v>
      </c>
      <c r="H4" s="10" t="s">
        <v>1766</v>
      </c>
      <c r="I4" s="10" t="s">
        <v>1089</v>
      </c>
      <c r="J4" s="10" t="s">
        <v>1766</v>
      </c>
      <c r="K4" s="10" t="s">
        <v>944</v>
      </c>
      <c r="L4" s="10" t="s">
        <v>1766</v>
      </c>
      <c r="M4" s="10"/>
      <c r="N4" s="10" t="s">
        <v>1153</v>
      </c>
      <c r="O4" s="10" t="s">
        <v>1766</v>
      </c>
      <c r="P4" s="10" t="s">
        <v>2433</v>
      </c>
      <c r="Q4" s="10" t="s">
        <v>6303</v>
      </c>
      <c r="R4" s="10" t="s">
        <v>6304</v>
      </c>
      <c r="S4" s="10" t="s">
        <v>6305</v>
      </c>
      <c r="T4" s="10" t="s">
        <v>148</v>
      </c>
      <c r="U4" s="10" t="s">
        <v>6306</v>
      </c>
      <c r="V4" s="10"/>
    </row>
    <row r="5">
      <c r="A5" s="10" t="s">
        <v>81</v>
      </c>
      <c r="B5" s="10"/>
      <c r="C5" s="10" t="s">
        <v>6307</v>
      </c>
      <c r="D5" s="10"/>
      <c r="E5" s="10" t="s">
        <v>3158</v>
      </c>
      <c r="F5" s="10"/>
      <c r="G5" s="10" t="s">
        <v>2848</v>
      </c>
      <c r="H5" s="10"/>
      <c r="I5" s="10" t="s">
        <v>1003</v>
      </c>
      <c r="J5" s="10"/>
      <c r="K5" s="10" t="s">
        <v>6308</v>
      </c>
      <c r="L5" s="10"/>
      <c r="M5" s="10"/>
      <c r="N5" s="10" t="s">
        <v>2977</v>
      </c>
      <c r="O5" s="10"/>
      <c r="P5" s="10" t="s">
        <v>6309</v>
      </c>
      <c r="Q5" s="10" t="s">
        <v>6310</v>
      </c>
      <c r="R5" s="10" t="s">
        <v>6311</v>
      </c>
      <c r="S5" s="10" t="s">
        <v>6312</v>
      </c>
      <c r="T5" s="10" t="s">
        <v>342</v>
      </c>
      <c r="U5" s="10" t="s">
        <v>6313</v>
      </c>
      <c r="V5" s="10"/>
    </row>
    <row r="6">
      <c r="A6" s="10" t="s">
        <v>92</v>
      </c>
      <c r="B6" s="10"/>
      <c r="C6" s="10" t="s">
        <v>165</v>
      </c>
      <c r="D6" s="10"/>
      <c r="E6" s="10" t="s">
        <v>99</v>
      </c>
      <c r="F6" s="10"/>
      <c r="G6" s="10" t="s">
        <v>389</v>
      </c>
      <c r="H6" s="10"/>
      <c r="I6" s="10" t="s">
        <v>186</v>
      </c>
      <c r="J6" s="10"/>
      <c r="K6" s="10" t="s">
        <v>654</v>
      </c>
      <c r="L6" s="10"/>
      <c r="M6" s="10"/>
      <c r="N6" s="10" t="s">
        <v>509</v>
      </c>
      <c r="O6" s="10"/>
      <c r="P6" s="10" t="s">
        <v>381</v>
      </c>
      <c r="Q6" s="10" t="s">
        <v>293</v>
      </c>
      <c r="R6" s="10" t="s">
        <v>262</v>
      </c>
      <c r="S6" s="10" t="s">
        <v>293</v>
      </c>
      <c r="T6" s="10" t="s">
        <v>293</v>
      </c>
      <c r="U6" s="10" t="s">
        <v>2404</v>
      </c>
      <c r="V6" s="10"/>
    </row>
    <row r="7">
      <c r="A7" s="10" t="s">
        <v>70</v>
      </c>
      <c r="B7" s="10" t="s">
        <v>1766</v>
      </c>
      <c r="C7" s="10" t="s">
        <v>6314</v>
      </c>
      <c r="D7" s="10" t="s">
        <v>1766</v>
      </c>
      <c r="E7" s="10" t="s">
        <v>1347</v>
      </c>
      <c r="F7" s="10" t="s">
        <v>1766</v>
      </c>
      <c r="G7" s="10" t="s">
        <v>6315</v>
      </c>
      <c r="H7" s="10" t="s">
        <v>1766</v>
      </c>
      <c r="I7" s="10" t="s">
        <v>4329</v>
      </c>
      <c r="J7" s="10" t="s">
        <v>1766</v>
      </c>
      <c r="K7" s="10" t="s">
        <v>6316</v>
      </c>
      <c r="L7" s="10" t="s">
        <v>1766</v>
      </c>
      <c r="M7" s="10"/>
      <c r="N7" s="10" t="s">
        <v>4132</v>
      </c>
      <c r="O7" s="10" t="s">
        <v>1766</v>
      </c>
      <c r="P7" s="10" t="s">
        <v>6317</v>
      </c>
      <c r="Q7" s="10" t="s">
        <v>6318</v>
      </c>
      <c r="R7" s="10" t="s">
        <v>6319</v>
      </c>
      <c r="S7" s="10" t="s">
        <v>6320</v>
      </c>
      <c r="T7" s="10" t="s">
        <v>828</v>
      </c>
      <c r="U7" s="10" t="s">
        <v>6321</v>
      </c>
      <c r="V7" s="10"/>
    </row>
    <row r="8">
      <c r="A8" s="10" t="s">
        <v>2202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</row>
    <row r="9">
      <c r="A9" s="10" t="s">
        <v>110</v>
      </c>
      <c r="B9" s="10" t="s">
        <v>1766</v>
      </c>
      <c r="C9" s="10" t="s">
        <v>300</v>
      </c>
      <c r="D9" s="10" t="s">
        <v>1766</v>
      </c>
      <c r="E9" s="10" t="s">
        <v>342</v>
      </c>
      <c r="F9" s="10" t="s">
        <v>1766</v>
      </c>
      <c r="G9" s="10" t="s">
        <v>260</v>
      </c>
      <c r="H9" s="10" t="s">
        <v>1766</v>
      </c>
      <c r="I9" s="10" t="s">
        <v>116</v>
      </c>
      <c r="J9" s="10" t="s">
        <v>1766</v>
      </c>
      <c r="K9" s="10" t="s">
        <v>1971</v>
      </c>
      <c r="L9" s="10" t="s">
        <v>1766</v>
      </c>
      <c r="M9" s="10"/>
      <c r="N9" s="10" t="s">
        <v>252</v>
      </c>
      <c r="O9" s="10" t="s">
        <v>1766</v>
      </c>
      <c r="P9" s="10" t="s">
        <v>381</v>
      </c>
      <c r="Q9" s="10" t="s">
        <v>1377</v>
      </c>
      <c r="R9" s="10" t="s">
        <v>1006</v>
      </c>
      <c r="S9" s="10" t="s">
        <v>155</v>
      </c>
      <c r="T9" s="10" t="s">
        <v>113</v>
      </c>
      <c r="U9" s="10" t="s">
        <v>5002</v>
      </c>
      <c r="V9" s="10"/>
    </row>
    <row r="10">
      <c r="A10" s="10" t="s">
        <v>120</v>
      </c>
      <c r="B10" s="10"/>
      <c r="C10" s="10" t="s">
        <v>241</v>
      </c>
      <c r="D10" s="10"/>
      <c r="E10" s="10" t="s">
        <v>273</v>
      </c>
      <c r="F10" s="10"/>
      <c r="G10" s="10" t="s">
        <v>124</v>
      </c>
      <c r="H10" s="10"/>
      <c r="I10" s="10" t="s">
        <v>147</v>
      </c>
      <c r="J10" s="10"/>
      <c r="K10" s="10" t="s">
        <v>269</v>
      </c>
      <c r="L10" s="10"/>
      <c r="M10" s="10"/>
      <c r="N10" s="10" t="s">
        <v>2088</v>
      </c>
      <c r="O10" s="10"/>
      <c r="P10" s="10" t="s">
        <v>115</v>
      </c>
      <c r="Q10" s="10" t="s">
        <v>3489</v>
      </c>
      <c r="R10" s="10" t="s">
        <v>1277</v>
      </c>
      <c r="S10" s="10" t="s">
        <v>812</v>
      </c>
      <c r="T10" s="10" t="s">
        <v>113</v>
      </c>
      <c r="U10" s="10" t="s">
        <v>2800</v>
      </c>
      <c r="V10" s="10"/>
    </row>
    <row r="11">
      <c r="A11" s="10" t="s">
        <v>128</v>
      </c>
      <c r="B11" s="10"/>
      <c r="C11" s="10" t="s">
        <v>1144</v>
      </c>
      <c r="D11" s="10"/>
      <c r="E11" s="10" t="s">
        <v>809</v>
      </c>
      <c r="F11" s="10"/>
      <c r="G11" s="10" t="s">
        <v>569</v>
      </c>
      <c r="H11" s="10"/>
      <c r="I11" s="10" t="s">
        <v>517</v>
      </c>
      <c r="J11" s="10"/>
      <c r="K11" s="10" t="s">
        <v>796</v>
      </c>
      <c r="L11" s="10"/>
      <c r="M11" s="10"/>
      <c r="N11" s="10" t="s">
        <v>953</v>
      </c>
      <c r="O11" s="10"/>
      <c r="P11" s="10" t="s">
        <v>1086</v>
      </c>
      <c r="Q11" s="10" t="s">
        <v>1375</v>
      </c>
      <c r="R11" s="10" t="s">
        <v>6322</v>
      </c>
      <c r="S11" s="10" t="s">
        <v>2861</v>
      </c>
      <c r="T11" s="10" t="s">
        <v>93</v>
      </c>
      <c r="U11" s="10" t="s">
        <v>6323</v>
      </c>
      <c r="V11" s="10"/>
    </row>
    <row r="12">
      <c r="A12" s="10" t="s">
        <v>137</v>
      </c>
      <c r="B12" s="10"/>
      <c r="C12" s="10" t="s">
        <v>737</v>
      </c>
      <c r="D12" s="10"/>
      <c r="E12" s="10" t="s">
        <v>282</v>
      </c>
      <c r="F12" s="10"/>
      <c r="G12" s="10" t="s">
        <v>263</v>
      </c>
      <c r="H12" s="10"/>
      <c r="I12" s="10" t="s">
        <v>387</v>
      </c>
      <c r="J12" s="10"/>
      <c r="K12" s="10" t="s">
        <v>255</v>
      </c>
      <c r="L12" s="10"/>
      <c r="M12" s="10"/>
      <c r="N12" s="10" t="s">
        <v>207</v>
      </c>
      <c r="O12" s="10"/>
      <c r="P12" s="10" t="s">
        <v>425</v>
      </c>
      <c r="Q12" s="10" t="s">
        <v>3782</v>
      </c>
      <c r="R12" s="10" t="s">
        <v>172</v>
      </c>
      <c r="S12" s="10" t="s">
        <v>449</v>
      </c>
      <c r="T12" s="10" t="s">
        <v>96</v>
      </c>
      <c r="U12" s="10" t="s">
        <v>6324</v>
      </c>
      <c r="V12" s="10"/>
    </row>
    <row r="13">
      <c r="A13" s="10" t="s">
        <v>4726</v>
      </c>
      <c r="B13" s="10"/>
      <c r="C13" s="10" t="s">
        <v>293</v>
      </c>
      <c r="D13" s="10"/>
      <c r="E13" s="10" t="s">
        <v>293</v>
      </c>
      <c r="F13" s="10"/>
      <c r="G13" s="10" t="s">
        <v>293</v>
      </c>
      <c r="H13" s="10"/>
      <c r="I13" s="10" t="s">
        <v>293</v>
      </c>
      <c r="J13" s="10"/>
      <c r="K13" s="10" t="s">
        <v>293</v>
      </c>
      <c r="L13" s="10"/>
      <c r="M13" s="10"/>
      <c r="N13" s="10" t="s">
        <v>130</v>
      </c>
      <c r="O13" s="10"/>
      <c r="P13" s="10" t="s">
        <v>31</v>
      </c>
      <c r="Q13" s="10" t="s">
        <v>293</v>
      </c>
      <c r="R13" s="10" t="s">
        <v>293</v>
      </c>
      <c r="S13" s="10" t="s">
        <v>293</v>
      </c>
      <c r="T13" s="10" t="s">
        <v>293</v>
      </c>
      <c r="U13" s="10"/>
      <c r="V13" s="10" t="s">
        <v>293</v>
      </c>
    </row>
    <row r="14">
      <c r="A14" s="10" t="s">
        <v>146</v>
      </c>
      <c r="B14" s="10"/>
      <c r="C14" s="10" t="s">
        <v>171</v>
      </c>
      <c r="D14" s="10"/>
      <c r="E14" s="10" t="s">
        <v>569</v>
      </c>
      <c r="F14" s="10"/>
      <c r="G14" s="10" t="s">
        <v>502</v>
      </c>
      <c r="H14" s="10"/>
      <c r="I14" s="10" t="s">
        <v>379</v>
      </c>
      <c r="J14" s="10"/>
      <c r="K14" s="10" t="s">
        <v>178</v>
      </c>
      <c r="L14" s="10"/>
      <c r="M14" s="10"/>
      <c r="N14" s="10" t="s">
        <v>655</v>
      </c>
      <c r="O14" s="10"/>
      <c r="P14" s="10" t="s">
        <v>155</v>
      </c>
      <c r="Q14" s="10" t="s">
        <v>3105</v>
      </c>
      <c r="R14" s="10" t="s">
        <v>3608</v>
      </c>
      <c r="S14" s="10" t="s">
        <v>563</v>
      </c>
      <c r="T14" s="10" t="s">
        <v>96</v>
      </c>
      <c r="U14" s="10" t="s">
        <v>6325</v>
      </c>
      <c r="V14" s="10"/>
    </row>
    <row r="15">
      <c r="A15" s="10" t="s">
        <v>154</v>
      </c>
      <c r="B15" s="10"/>
      <c r="C15" s="10" t="s">
        <v>414</v>
      </c>
      <c r="D15" s="10"/>
      <c r="E15" s="10" t="s">
        <v>797</v>
      </c>
      <c r="F15" s="10"/>
      <c r="G15" s="10" t="s">
        <v>911</v>
      </c>
      <c r="H15" s="10"/>
      <c r="I15" s="10" t="s">
        <v>551</v>
      </c>
      <c r="J15" s="10"/>
      <c r="K15" s="10" t="s">
        <v>1456</v>
      </c>
      <c r="L15" s="10"/>
      <c r="M15" s="10"/>
      <c r="N15" s="10" t="s">
        <v>5905</v>
      </c>
      <c r="O15" s="10"/>
      <c r="P15" s="10" t="s">
        <v>1406</v>
      </c>
      <c r="Q15" s="10" t="s">
        <v>6326</v>
      </c>
      <c r="R15" s="10" t="s">
        <v>5968</v>
      </c>
      <c r="S15" s="10" t="s">
        <v>1802</v>
      </c>
      <c r="T15" s="10" t="s">
        <v>112</v>
      </c>
      <c r="U15" s="10" t="s">
        <v>6327</v>
      </c>
      <c r="V15" s="10"/>
    </row>
    <row r="16">
      <c r="A16" s="10" t="s">
        <v>164</v>
      </c>
      <c r="B16" s="10"/>
      <c r="C16" s="10" t="s">
        <v>1588</v>
      </c>
      <c r="D16" s="10"/>
      <c r="E16" s="10" t="s">
        <v>628</v>
      </c>
      <c r="F16" s="10"/>
      <c r="G16" s="10" t="s">
        <v>824</v>
      </c>
      <c r="H16" s="10"/>
      <c r="I16" s="10" t="s">
        <v>502</v>
      </c>
      <c r="J16" s="10"/>
      <c r="K16" s="10" t="s">
        <v>637</v>
      </c>
      <c r="L16" s="10"/>
      <c r="M16" s="10"/>
      <c r="N16" s="10" t="s">
        <v>2703</v>
      </c>
      <c r="O16" s="10"/>
      <c r="P16" s="10" t="s">
        <v>1630</v>
      </c>
      <c r="Q16" s="10" t="s">
        <v>6328</v>
      </c>
      <c r="R16" s="10" t="s">
        <v>4819</v>
      </c>
      <c r="S16" s="10" t="s">
        <v>3857</v>
      </c>
      <c r="T16" s="10" t="s">
        <v>98</v>
      </c>
      <c r="U16" s="10" t="s">
        <v>6329</v>
      </c>
      <c r="V16" s="10"/>
    </row>
    <row r="17">
      <c r="A17" s="10" t="s">
        <v>5824</v>
      </c>
      <c r="B17" s="10"/>
      <c r="C17" s="10" t="s">
        <v>113</v>
      </c>
      <c r="D17" s="10"/>
      <c r="E17" s="10" t="s">
        <v>293</v>
      </c>
      <c r="F17" s="10"/>
      <c r="G17" s="10" t="s">
        <v>293</v>
      </c>
      <c r="H17" s="10"/>
      <c r="I17" s="10" t="s">
        <v>293</v>
      </c>
      <c r="J17" s="10"/>
      <c r="K17" s="10" t="s">
        <v>113</v>
      </c>
      <c r="L17" s="10"/>
      <c r="M17" s="10"/>
      <c r="N17" s="10" t="s">
        <v>293</v>
      </c>
      <c r="O17" s="10"/>
      <c r="P17" s="10" t="s">
        <v>31</v>
      </c>
      <c r="Q17" s="10" t="s">
        <v>293</v>
      </c>
      <c r="R17" s="10" t="s">
        <v>293</v>
      </c>
      <c r="S17" s="10" t="s">
        <v>293</v>
      </c>
      <c r="T17" s="10" t="s">
        <v>293</v>
      </c>
      <c r="U17" s="10"/>
      <c r="V17" s="10" t="s">
        <v>293</v>
      </c>
    </row>
    <row r="18">
      <c r="A18" s="10" t="s">
        <v>175</v>
      </c>
      <c r="B18" s="10"/>
      <c r="C18" s="10" t="s">
        <v>1631</v>
      </c>
      <c r="D18" s="10"/>
      <c r="E18" s="10" t="s">
        <v>160</v>
      </c>
      <c r="F18" s="10"/>
      <c r="G18" s="10" t="s">
        <v>245</v>
      </c>
      <c r="H18" s="10"/>
      <c r="I18" s="10" t="s">
        <v>210</v>
      </c>
      <c r="J18" s="10"/>
      <c r="K18" s="10" t="s">
        <v>868</v>
      </c>
      <c r="L18" s="10"/>
      <c r="M18" s="10"/>
      <c r="N18" s="10" t="s">
        <v>885</v>
      </c>
      <c r="O18" s="10"/>
      <c r="P18" s="10" t="s">
        <v>502</v>
      </c>
      <c r="Q18" s="10" t="s">
        <v>5655</v>
      </c>
      <c r="R18" s="10" t="s">
        <v>1472</v>
      </c>
      <c r="S18" s="10" t="s">
        <v>4169</v>
      </c>
      <c r="T18" s="10" t="s">
        <v>112</v>
      </c>
      <c r="U18" s="10" t="s">
        <v>6330</v>
      </c>
      <c r="V18" s="10"/>
    </row>
    <row r="19">
      <c r="A19" s="10" t="s">
        <v>183</v>
      </c>
      <c r="B19" s="10"/>
      <c r="C19" s="10" t="s">
        <v>558</v>
      </c>
      <c r="D19" s="10"/>
      <c r="E19" s="10" t="s">
        <v>195</v>
      </c>
      <c r="F19" s="10"/>
      <c r="G19" s="10" t="s">
        <v>654</v>
      </c>
      <c r="H19" s="10"/>
      <c r="I19" s="10" t="s">
        <v>192</v>
      </c>
      <c r="J19" s="10"/>
      <c r="K19" s="10" t="s">
        <v>1374</v>
      </c>
      <c r="L19" s="10"/>
      <c r="M19" s="10"/>
      <c r="N19" s="10" t="s">
        <v>651</v>
      </c>
      <c r="O19" s="10"/>
      <c r="P19" s="10" t="s">
        <v>634</v>
      </c>
      <c r="Q19" s="10" t="s">
        <v>3034</v>
      </c>
      <c r="R19" s="10" t="s">
        <v>1254</v>
      </c>
      <c r="S19" s="10" t="s">
        <v>1625</v>
      </c>
      <c r="T19" s="10" t="s">
        <v>99</v>
      </c>
      <c r="U19" s="10" t="s">
        <v>6331</v>
      </c>
      <c r="V19" s="10"/>
    </row>
    <row r="20">
      <c r="A20" s="10" t="s">
        <v>189</v>
      </c>
      <c r="B20" s="10"/>
      <c r="C20" s="10" t="s">
        <v>2342</v>
      </c>
      <c r="D20" s="10"/>
      <c r="E20" s="10" t="s">
        <v>510</v>
      </c>
      <c r="F20" s="10"/>
      <c r="G20" s="10" t="s">
        <v>809</v>
      </c>
      <c r="H20" s="10"/>
      <c r="I20" s="10" t="s">
        <v>517</v>
      </c>
      <c r="J20" s="10"/>
      <c r="K20" s="10" t="s">
        <v>159</v>
      </c>
      <c r="L20" s="10"/>
      <c r="M20" s="10"/>
      <c r="N20" s="10" t="s">
        <v>694</v>
      </c>
      <c r="O20" s="10"/>
      <c r="P20" s="10" t="s">
        <v>558</v>
      </c>
      <c r="Q20" s="10" t="s">
        <v>6332</v>
      </c>
      <c r="R20" s="10" t="s">
        <v>1262</v>
      </c>
      <c r="S20" s="10" t="s">
        <v>2846</v>
      </c>
      <c r="T20" s="10" t="s">
        <v>93</v>
      </c>
      <c r="U20" s="10" t="s">
        <v>6333</v>
      </c>
      <c r="V20" s="10"/>
    </row>
    <row r="21" ht="15.75" customHeight="1">
      <c r="A21" s="10" t="s">
        <v>199</v>
      </c>
      <c r="B21" s="10"/>
      <c r="C21" s="10" t="s">
        <v>195</v>
      </c>
      <c r="D21" s="10"/>
      <c r="E21" s="10" t="s">
        <v>656</v>
      </c>
      <c r="F21" s="10"/>
      <c r="G21" s="10" t="s">
        <v>232</v>
      </c>
      <c r="H21" s="10"/>
      <c r="I21" s="10" t="s">
        <v>147</v>
      </c>
      <c r="J21" s="10"/>
      <c r="K21" s="10" t="s">
        <v>395</v>
      </c>
      <c r="L21" s="10"/>
      <c r="M21" s="10"/>
      <c r="N21" s="10" t="s">
        <v>2334</v>
      </c>
      <c r="O21" s="10"/>
      <c r="P21" s="10" t="s">
        <v>151</v>
      </c>
      <c r="Q21" s="10" t="s">
        <v>3803</v>
      </c>
      <c r="R21" s="10" t="s">
        <v>762</v>
      </c>
      <c r="S21" s="10" t="s">
        <v>1006</v>
      </c>
      <c r="T21" s="10" t="s">
        <v>99</v>
      </c>
      <c r="U21" s="10" t="s">
        <v>6334</v>
      </c>
      <c r="V21" s="10"/>
    </row>
    <row r="22" ht="15.75" customHeight="1">
      <c r="A22" s="10" t="s">
        <v>2094</v>
      </c>
      <c r="B22" s="10"/>
      <c r="C22" s="10" t="s">
        <v>241</v>
      </c>
      <c r="D22" s="10"/>
      <c r="E22" s="10" t="s">
        <v>232</v>
      </c>
      <c r="F22" s="10"/>
      <c r="G22" s="10" t="s">
        <v>379</v>
      </c>
      <c r="H22" s="10"/>
      <c r="I22" s="10" t="s">
        <v>121</v>
      </c>
      <c r="J22" s="10"/>
      <c r="K22" s="10" t="s">
        <v>278</v>
      </c>
      <c r="L22" s="10"/>
      <c r="M22" s="10"/>
      <c r="N22" s="10" t="s">
        <v>849</v>
      </c>
      <c r="O22" s="10"/>
      <c r="P22" s="10" t="s">
        <v>115</v>
      </c>
      <c r="Q22" s="10" t="s">
        <v>1153</v>
      </c>
      <c r="R22" s="10" t="s">
        <v>1157</v>
      </c>
      <c r="S22" s="10" t="s">
        <v>278</v>
      </c>
      <c r="T22" s="10" t="s">
        <v>99</v>
      </c>
      <c r="U22" s="10" t="s">
        <v>6335</v>
      </c>
      <c r="V22" s="10"/>
    </row>
    <row r="23" ht="15.75" customHeight="1">
      <c r="A23" s="10" t="s">
        <v>214</v>
      </c>
      <c r="B23" s="10"/>
      <c r="C23" s="10" t="s">
        <v>165</v>
      </c>
      <c r="D23" s="10"/>
      <c r="E23" s="10" t="s">
        <v>387</v>
      </c>
      <c r="F23" s="10"/>
      <c r="G23" s="10" t="s">
        <v>115</v>
      </c>
      <c r="H23" s="10"/>
      <c r="I23" s="10" t="s">
        <v>272</v>
      </c>
      <c r="J23" s="10"/>
      <c r="K23" s="10" t="s">
        <v>827</v>
      </c>
      <c r="L23" s="10"/>
      <c r="M23" s="10"/>
      <c r="N23" s="10" t="s">
        <v>200</v>
      </c>
      <c r="O23" s="10"/>
      <c r="P23" s="10" t="s">
        <v>121</v>
      </c>
      <c r="Q23" s="10" t="s">
        <v>2913</v>
      </c>
      <c r="R23" s="10" t="s">
        <v>1960</v>
      </c>
      <c r="S23" s="10" t="s">
        <v>251</v>
      </c>
      <c r="T23" s="10" t="s">
        <v>113</v>
      </c>
      <c r="U23" s="10" t="s">
        <v>5349</v>
      </c>
      <c r="V23" s="10"/>
    </row>
    <row r="24" ht="15.75" customHeight="1">
      <c r="A24" s="10" t="s">
        <v>219</v>
      </c>
      <c r="B24" s="10"/>
      <c r="C24" s="10" t="s">
        <v>102</v>
      </c>
      <c r="D24" s="10"/>
      <c r="E24" s="10" t="s">
        <v>1802</v>
      </c>
      <c r="F24" s="10"/>
      <c r="G24" s="10" t="s">
        <v>534</v>
      </c>
      <c r="H24" s="10"/>
      <c r="I24" s="10" t="s">
        <v>604</v>
      </c>
      <c r="J24" s="10"/>
      <c r="K24" s="10" t="s">
        <v>411</v>
      </c>
      <c r="L24" s="10"/>
      <c r="M24" s="10"/>
      <c r="N24" s="10" t="s">
        <v>3078</v>
      </c>
      <c r="O24" s="10"/>
      <c r="P24" s="10" t="s">
        <v>1696</v>
      </c>
      <c r="Q24" s="10" t="s">
        <v>6336</v>
      </c>
      <c r="R24" s="10" t="s">
        <v>6337</v>
      </c>
      <c r="S24" s="10" t="s">
        <v>1563</v>
      </c>
      <c r="T24" s="10" t="s">
        <v>112</v>
      </c>
      <c r="U24" s="10" t="s">
        <v>6338</v>
      </c>
      <c r="V24" s="10"/>
    </row>
    <row r="25" ht="15.75" customHeight="1">
      <c r="A25" s="10" t="s">
        <v>230</v>
      </c>
      <c r="B25" s="10"/>
      <c r="C25" s="10" t="s">
        <v>404</v>
      </c>
      <c r="D25" s="10"/>
      <c r="E25" s="10" t="s">
        <v>1031</v>
      </c>
      <c r="F25" s="10"/>
      <c r="G25" s="10" t="s">
        <v>422</v>
      </c>
      <c r="H25" s="10"/>
      <c r="I25" s="10" t="s">
        <v>166</v>
      </c>
      <c r="J25" s="10"/>
      <c r="K25" s="10" t="s">
        <v>254</v>
      </c>
      <c r="L25" s="10"/>
      <c r="M25" s="10"/>
      <c r="N25" s="10" t="s">
        <v>1167</v>
      </c>
      <c r="O25" s="10"/>
      <c r="P25" s="10" t="s">
        <v>972</v>
      </c>
      <c r="Q25" s="10" t="s">
        <v>6339</v>
      </c>
      <c r="R25" s="10" t="s">
        <v>430</v>
      </c>
      <c r="S25" s="10" t="s">
        <v>3072</v>
      </c>
      <c r="T25" s="10" t="s">
        <v>93</v>
      </c>
      <c r="U25" s="10" t="s">
        <v>6340</v>
      </c>
      <c r="V25" s="10"/>
    </row>
    <row r="26" ht="15.75" customHeight="1">
      <c r="A26" s="10" t="s">
        <v>240</v>
      </c>
      <c r="B26" s="10"/>
      <c r="C26" s="10" t="s">
        <v>3578</v>
      </c>
      <c r="D26" s="10"/>
      <c r="E26" s="10" t="s">
        <v>1678</v>
      </c>
      <c r="F26" s="10"/>
      <c r="G26" s="10" t="s">
        <v>221</v>
      </c>
      <c r="H26" s="10"/>
      <c r="I26" s="10" t="s">
        <v>812</v>
      </c>
      <c r="J26" s="10"/>
      <c r="K26" s="10" t="s">
        <v>1633</v>
      </c>
      <c r="L26" s="10"/>
      <c r="M26" s="10"/>
      <c r="N26" s="10" t="s">
        <v>394</v>
      </c>
      <c r="O26" s="10"/>
      <c r="P26" s="10" t="s">
        <v>592</v>
      </c>
      <c r="Q26" s="10" t="s">
        <v>6341</v>
      </c>
      <c r="R26" s="10" t="s">
        <v>6342</v>
      </c>
      <c r="S26" s="10" t="s">
        <v>1294</v>
      </c>
      <c r="T26" s="10" t="s">
        <v>98</v>
      </c>
      <c r="U26" s="10" t="s">
        <v>6343</v>
      </c>
      <c r="V26" s="10"/>
    </row>
    <row r="27" ht="15.75" customHeight="1">
      <c r="A27" s="10" t="s">
        <v>249</v>
      </c>
      <c r="B27" s="10"/>
      <c r="C27" s="10" t="s">
        <v>3608</v>
      </c>
      <c r="D27" s="10"/>
      <c r="E27" s="10" t="s">
        <v>689</v>
      </c>
      <c r="F27" s="10"/>
      <c r="G27" s="10" t="s">
        <v>1242</v>
      </c>
      <c r="H27" s="10"/>
      <c r="I27" s="10" t="s">
        <v>195</v>
      </c>
      <c r="J27" s="10"/>
      <c r="K27" s="10" t="s">
        <v>3095</v>
      </c>
      <c r="L27" s="10"/>
      <c r="M27" s="10"/>
      <c r="N27" s="10" t="s">
        <v>1615</v>
      </c>
      <c r="O27" s="10"/>
      <c r="P27" s="10" t="s">
        <v>564</v>
      </c>
      <c r="Q27" s="10" t="s">
        <v>6344</v>
      </c>
      <c r="R27" s="10" t="s">
        <v>6345</v>
      </c>
      <c r="S27" s="10" t="s">
        <v>461</v>
      </c>
      <c r="T27" s="10" t="s">
        <v>116</v>
      </c>
      <c r="U27" s="10" t="s">
        <v>6346</v>
      </c>
      <c r="V27" s="10"/>
    </row>
    <row r="28" ht="15.75" customHeight="1">
      <c r="A28" s="10" t="s">
        <v>259</v>
      </c>
      <c r="B28" s="10"/>
      <c r="C28" s="10" t="s">
        <v>330</v>
      </c>
      <c r="D28" s="10"/>
      <c r="E28" s="10" t="s">
        <v>152</v>
      </c>
      <c r="F28" s="10"/>
      <c r="G28" s="10" t="s">
        <v>191</v>
      </c>
      <c r="H28" s="10"/>
      <c r="I28" s="10" t="s">
        <v>99</v>
      </c>
      <c r="J28" s="10"/>
      <c r="K28" s="10" t="s">
        <v>152</v>
      </c>
      <c r="L28" s="10"/>
      <c r="M28" s="10"/>
      <c r="N28" s="10" t="s">
        <v>94</v>
      </c>
      <c r="O28" s="10"/>
      <c r="P28" s="10" t="s">
        <v>112</v>
      </c>
      <c r="Q28" s="10" t="s">
        <v>517</v>
      </c>
      <c r="R28" s="10" t="s">
        <v>330</v>
      </c>
      <c r="S28" s="10" t="s">
        <v>112</v>
      </c>
      <c r="T28" s="10" t="s">
        <v>293</v>
      </c>
      <c r="U28" s="10" t="s">
        <v>1779</v>
      </c>
      <c r="V28" s="10"/>
    </row>
    <row r="29" ht="15.75" customHeight="1">
      <c r="A29" s="10" t="s">
        <v>267</v>
      </c>
      <c r="B29" s="10"/>
      <c r="C29" s="10" t="s">
        <v>632</v>
      </c>
      <c r="D29" s="10"/>
      <c r="E29" s="10" t="s">
        <v>262</v>
      </c>
      <c r="F29" s="10"/>
      <c r="G29" s="10" t="s">
        <v>828</v>
      </c>
      <c r="H29" s="10"/>
      <c r="I29" s="10" t="s">
        <v>272</v>
      </c>
      <c r="J29" s="10"/>
      <c r="K29" s="10" t="s">
        <v>278</v>
      </c>
      <c r="L29" s="10"/>
      <c r="M29" s="10"/>
      <c r="N29" s="10" t="s">
        <v>522</v>
      </c>
      <c r="O29" s="10"/>
      <c r="P29" s="10" t="s">
        <v>379</v>
      </c>
      <c r="Q29" s="10" t="s">
        <v>896</v>
      </c>
      <c r="R29" s="10" t="s">
        <v>1719</v>
      </c>
      <c r="S29" s="10" t="s">
        <v>1273</v>
      </c>
      <c r="T29" s="10" t="s">
        <v>113</v>
      </c>
      <c r="U29" s="10" t="s">
        <v>6347</v>
      </c>
      <c r="V29" s="10"/>
    </row>
    <row r="30" ht="15.75" customHeight="1">
      <c r="A30" s="10" t="s">
        <v>5848</v>
      </c>
      <c r="B30" s="10"/>
      <c r="C30" s="10" t="s">
        <v>425</v>
      </c>
      <c r="D30" s="10"/>
      <c r="E30" s="10" t="s">
        <v>425</v>
      </c>
      <c r="F30" s="10"/>
      <c r="G30" s="10" t="s">
        <v>157</v>
      </c>
      <c r="H30" s="10"/>
      <c r="I30" s="10" t="s">
        <v>192</v>
      </c>
      <c r="J30" s="10"/>
      <c r="K30" s="10" t="s">
        <v>558</v>
      </c>
      <c r="L30" s="10"/>
      <c r="M30" s="10"/>
      <c r="N30" s="10" t="s">
        <v>2676</v>
      </c>
      <c r="O30" s="10"/>
      <c r="P30" s="10" t="s">
        <v>337</v>
      </c>
      <c r="Q30" s="10" t="s">
        <v>6348</v>
      </c>
      <c r="R30" s="10" t="s">
        <v>1297</v>
      </c>
      <c r="S30" s="10" t="s">
        <v>366</v>
      </c>
      <c r="T30" s="10" t="s">
        <v>99</v>
      </c>
      <c r="U30" s="10" t="s">
        <v>6349</v>
      </c>
      <c r="V30" s="10"/>
    </row>
    <row r="31" ht="15.75" customHeight="1">
      <c r="A31" s="10" t="s">
        <v>276</v>
      </c>
      <c r="B31" s="10"/>
      <c r="C31" s="10" t="s">
        <v>842</v>
      </c>
      <c r="D31" s="10"/>
      <c r="E31" s="10" t="s">
        <v>528</v>
      </c>
      <c r="F31" s="10"/>
      <c r="G31" s="10" t="s">
        <v>232</v>
      </c>
      <c r="H31" s="10"/>
      <c r="I31" s="10" t="s">
        <v>148</v>
      </c>
      <c r="J31" s="10"/>
      <c r="K31" s="10" t="s">
        <v>809</v>
      </c>
      <c r="L31" s="10"/>
      <c r="M31" s="10"/>
      <c r="N31" s="10" t="s">
        <v>2207</v>
      </c>
      <c r="O31" s="10"/>
      <c r="P31" s="10" t="s">
        <v>415</v>
      </c>
      <c r="Q31" s="10" t="s">
        <v>3271</v>
      </c>
      <c r="R31" s="10" t="s">
        <v>1355</v>
      </c>
      <c r="S31" s="10" t="s">
        <v>498</v>
      </c>
      <c r="T31" s="10" t="s">
        <v>99</v>
      </c>
      <c r="U31" s="10" t="s">
        <v>6350</v>
      </c>
      <c r="V31" s="10"/>
    </row>
    <row r="32" ht="15.75" customHeight="1">
      <c r="A32" s="10" t="s">
        <v>280</v>
      </c>
      <c r="B32" s="10"/>
      <c r="C32" s="10" t="s">
        <v>588</v>
      </c>
      <c r="D32" s="10"/>
      <c r="E32" s="10" t="s">
        <v>195</v>
      </c>
      <c r="F32" s="10"/>
      <c r="G32" s="10" t="s">
        <v>969</v>
      </c>
      <c r="H32" s="10"/>
      <c r="I32" s="10" t="s">
        <v>342</v>
      </c>
      <c r="J32" s="10"/>
      <c r="K32" s="10" t="s">
        <v>789</v>
      </c>
      <c r="L32" s="10"/>
      <c r="M32" s="10"/>
      <c r="N32" s="10" t="s">
        <v>4699</v>
      </c>
      <c r="O32" s="10"/>
      <c r="P32" s="10" t="s">
        <v>245</v>
      </c>
      <c r="Q32" s="10" t="s">
        <v>2382</v>
      </c>
      <c r="R32" s="10" t="s">
        <v>1734</v>
      </c>
      <c r="S32" s="10" t="s">
        <v>530</v>
      </c>
      <c r="T32" s="10" t="s">
        <v>96</v>
      </c>
      <c r="U32" s="10" t="s">
        <v>6351</v>
      </c>
      <c r="V32" s="10"/>
    </row>
    <row r="33" ht="15.75" customHeight="1">
      <c r="A33" s="10" t="s">
        <v>284</v>
      </c>
      <c r="B33" s="10"/>
      <c r="C33" s="10" t="s">
        <v>273</v>
      </c>
      <c r="D33" s="10"/>
      <c r="E33" s="10" t="s">
        <v>330</v>
      </c>
      <c r="F33" s="10"/>
      <c r="G33" s="10" t="s">
        <v>192</v>
      </c>
      <c r="H33" s="10"/>
      <c r="I33" s="10" t="s">
        <v>94</v>
      </c>
      <c r="J33" s="10"/>
      <c r="K33" s="10" t="s">
        <v>168</v>
      </c>
      <c r="L33" s="10"/>
      <c r="M33" s="10"/>
      <c r="N33" s="10" t="s">
        <v>176</v>
      </c>
      <c r="O33" s="10"/>
      <c r="P33" s="10" t="s">
        <v>389</v>
      </c>
      <c r="Q33" s="10" t="s">
        <v>1172</v>
      </c>
      <c r="R33" s="10" t="s">
        <v>652</v>
      </c>
      <c r="S33" s="10" t="s">
        <v>282</v>
      </c>
      <c r="T33" s="10" t="s">
        <v>113</v>
      </c>
      <c r="U33" s="10" t="s">
        <v>196</v>
      </c>
      <c r="V33" s="10"/>
    </row>
    <row r="34" ht="15.75" customHeight="1">
      <c r="A34" s="10" t="s">
        <v>288</v>
      </c>
      <c r="B34" s="10"/>
      <c r="C34" s="10" t="s">
        <v>138</v>
      </c>
      <c r="D34" s="10"/>
      <c r="E34" s="10" t="s">
        <v>293</v>
      </c>
      <c r="F34" s="10"/>
      <c r="G34" s="10" t="s">
        <v>293</v>
      </c>
      <c r="H34" s="10"/>
      <c r="I34" s="10" t="s">
        <v>293</v>
      </c>
      <c r="J34" s="10"/>
      <c r="K34" s="10" t="s">
        <v>293</v>
      </c>
      <c r="L34" s="10"/>
      <c r="M34" s="10"/>
      <c r="N34" s="10" t="s">
        <v>138</v>
      </c>
      <c r="O34" s="10"/>
      <c r="P34" s="10" t="s">
        <v>31</v>
      </c>
      <c r="Q34" s="10" t="s">
        <v>293</v>
      </c>
      <c r="R34" s="10" t="s">
        <v>293</v>
      </c>
      <c r="S34" s="10" t="s">
        <v>293</v>
      </c>
      <c r="T34" s="10" t="s">
        <v>293</v>
      </c>
      <c r="U34" s="10"/>
      <c r="V34" s="10" t="s">
        <v>293</v>
      </c>
    </row>
    <row r="35" ht="15.75" customHeight="1">
      <c r="A35" s="10" t="s">
        <v>292</v>
      </c>
      <c r="B35" s="10"/>
      <c r="C35" s="10" t="s">
        <v>363</v>
      </c>
      <c r="D35" s="10"/>
      <c r="E35" s="10" t="s">
        <v>396</v>
      </c>
      <c r="F35" s="10"/>
      <c r="G35" s="10" t="s">
        <v>379</v>
      </c>
      <c r="H35" s="10"/>
      <c r="I35" s="10" t="s">
        <v>272</v>
      </c>
      <c r="J35" s="10"/>
      <c r="K35" s="10" t="s">
        <v>245</v>
      </c>
      <c r="L35" s="10"/>
      <c r="M35" s="10"/>
      <c r="N35" s="10" t="s">
        <v>99</v>
      </c>
      <c r="O35" s="10"/>
      <c r="P35" s="10" t="s">
        <v>242</v>
      </c>
      <c r="Q35" s="10" t="s">
        <v>475</v>
      </c>
      <c r="R35" s="10" t="s">
        <v>3070</v>
      </c>
      <c r="S35" s="10" t="s">
        <v>749</v>
      </c>
      <c r="T35" s="10" t="s">
        <v>99</v>
      </c>
      <c r="U35" s="10" t="s">
        <v>6352</v>
      </c>
      <c r="V35" s="10"/>
    </row>
    <row r="36" ht="15.75" customHeight="1">
      <c r="A36" s="10" t="s">
        <v>297</v>
      </c>
      <c r="B36" s="10"/>
      <c r="C36" s="10" t="s">
        <v>842</v>
      </c>
      <c r="D36" s="10"/>
      <c r="E36" s="10" t="s">
        <v>231</v>
      </c>
      <c r="F36" s="10"/>
      <c r="G36" s="10" t="s">
        <v>231</v>
      </c>
      <c r="H36" s="10"/>
      <c r="I36" s="10" t="s">
        <v>115</v>
      </c>
      <c r="J36" s="10"/>
      <c r="K36" s="10" t="s">
        <v>160</v>
      </c>
      <c r="L36" s="10"/>
      <c r="M36" s="10"/>
      <c r="N36" s="10" t="s">
        <v>610</v>
      </c>
      <c r="O36" s="10"/>
      <c r="P36" s="10" t="s">
        <v>969</v>
      </c>
      <c r="Q36" s="10" t="s">
        <v>3888</v>
      </c>
      <c r="R36" s="10" t="s">
        <v>1193</v>
      </c>
      <c r="S36" s="10" t="s">
        <v>1487</v>
      </c>
      <c r="T36" s="10" t="s">
        <v>113</v>
      </c>
      <c r="U36" s="10" t="s">
        <v>5660</v>
      </c>
      <c r="V36" s="10"/>
    </row>
    <row r="37" ht="15.75" customHeight="1">
      <c r="A37" s="10" t="s">
        <v>4764</v>
      </c>
      <c r="B37" s="10"/>
      <c r="C37" s="10" t="s">
        <v>93</v>
      </c>
      <c r="D37" s="10"/>
      <c r="E37" s="10" t="s">
        <v>96</v>
      </c>
      <c r="F37" s="10"/>
      <c r="G37" s="10" t="s">
        <v>99</v>
      </c>
      <c r="H37" s="10"/>
      <c r="I37" s="10" t="s">
        <v>96</v>
      </c>
      <c r="J37" s="10"/>
      <c r="K37" s="10" t="s">
        <v>116</v>
      </c>
      <c r="L37" s="10"/>
      <c r="M37" s="10"/>
      <c r="N37" s="10" t="s">
        <v>95</v>
      </c>
      <c r="O37" s="10"/>
      <c r="P37" s="10" t="s">
        <v>93</v>
      </c>
      <c r="Q37" s="10" t="s">
        <v>293</v>
      </c>
      <c r="R37" s="10" t="s">
        <v>121</v>
      </c>
      <c r="S37" s="10" t="s">
        <v>293</v>
      </c>
      <c r="T37" s="10" t="s">
        <v>293</v>
      </c>
      <c r="U37" s="10" t="s">
        <v>3894</v>
      </c>
      <c r="V37" s="10"/>
    </row>
    <row r="38" ht="15.75" customHeight="1">
      <c r="A38" s="10" t="s">
        <v>302</v>
      </c>
      <c r="B38" s="10"/>
      <c r="C38" s="10" t="s">
        <v>151</v>
      </c>
      <c r="D38" s="10"/>
      <c r="E38" s="10" t="s">
        <v>387</v>
      </c>
      <c r="F38" s="10"/>
      <c r="G38" s="10" t="s">
        <v>389</v>
      </c>
      <c r="H38" s="10"/>
      <c r="I38" s="10" t="s">
        <v>94</v>
      </c>
      <c r="J38" s="10"/>
      <c r="K38" s="10" t="s">
        <v>828</v>
      </c>
      <c r="L38" s="10"/>
      <c r="M38" s="10"/>
      <c r="N38" s="10" t="s">
        <v>149</v>
      </c>
      <c r="O38" s="10"/>
      <c r="P38" s="10" t="s">
        <v>389</v>
      </c>
      <c r="Q38" s="10" t="s">
        <v>690</v>
      </c>
      <c r="R38" s="10" t="s">
        <v>675</v>
      </c>
      <c r="S38" s="10" t="s">
        <v>251</v>
      </c>
      <c r="T38" s="10" t="s">
        <v>113</v>
      </c>
      <c r="U38" s="10" t="s">
        <v>6353</v>
      </c>
      <c r="V38" s="10"/>
    </row>
    <row r="39" ht="15.75" customHeight="1">
      <c r="A39" s="10" t="s">
        <v>307</v>
      </c>
      <c r="B39" s="10"/>
      <c r="C39" s="10" t="s">
        <v>255</v>
      </c>
      <c r="D39" s="10"/>
      <c r="E39" s="10" t="s">
        <v>415</v>
      </c>
      <c r="F39" s="10"/>
      <c r="G39" s="10" t="s">
        <v>142</v>
      </c>
      <c r="H39" s="10"/>
      <c r="I39" s="10" t="s">
        <v>148</v>
      </c>
      <c r="J39" s="10"/>
      <c r="K39" s="10" t="s">
        <v>391</v>
      </c>
      <c r="L39" s="10"/>
      <c r="M39" s="10"/>
      <c r="N39" s="10" t="s">
        <v>176</v>
      </c>
      <c r="O39" s="10"/>
      <c r="P39" s="10" t="s">
        <v>133</v>
      </c>
      <c r="Q39" s="10" t="s">
        <v>5327</v>
      </c>
      <c r="R39" s="10" t="s">
        <v>1657</v>
      </c>
      <c r="S39" s="10" t="s">
        <v>1693</v>
      </c>
      <c r="T39" s="10" t="s">
        <v>99</v>
      </c>
      <c r="U39" s="10" t="s">
        <v>5089</v>
      </c>
      <c r="V39" s="10"/>
    </row>
    <row r="40" ht="15.75" customHeight="1">
      <c r="A40" s="10" t="s">
        <v>311</v>
      </c>
      <c r="B40" s="10"/>
      <c r="C40" s="10" t="s">
        <v>166</v>
      </c>
      <c r="D40" s="10"/>
      <c r="E40" s="10" t="s">
        <v>300</v>
      </c>
      <c r="F40" s="10"/>
      <c r="G40" s="10" t="s">
        <v>121</v>
      </c>
      <c r="H40" s="10"/>
      <c r="I40" s="10" t="s">
        <v>272</v>
      </c>
      <c r="J40" s="10"/>
      <c r="K40" s="10" t="s">
        <v>812</v>
      </c>
      <c r="L40" s="10"/>
      <c r="M40" s="10"/>
      <c r="N40" s="10" t="s">
        <v>316</v>
      </c>
      <c r="O40" s="10"/>
      <c r="P40" s="10" t="s">
        <v>312</v>
      </c>
      <c r="Q40" s="10" t="s">
        <v>6354</v>
      </c>
      <c r="R40" s="10" t="s">
        <v>800</v>
      </c>
      <c r="S40" s="10" t="s">
        <v>132</v>
      </c>
      <c r="T40" s="10" t="s">
        <v>99</v>
      </c>
      <c r="U40" s="10" t="s">
        <v>6355</v>
      </c>
      <c r="V40" s="10"/>
    </row>
    <row r="41" ht="15.75" customHeight="1">
      <c r="A41" s="10" t="s">
        <v>315</v>
      </c>
      <c r="B41" s="10"/>
      <c r="C41" s="10" t="s">
        <v>96</v>
      </c>
      <c r="D41" s="10"/>
      <c r="E41" s="10" t="s">
        <v>260</v>
      </c>
      <c r="F41" s="10"/>
      <c r="G41" s="10" t="s">
        <v>517</v>
      </c>
      <c r="H41" s="10"/>
      <c r="I41" s="10" t="s">
        <v>165</v>
      </c>
      <c r="J41" s="10"/>
      <c r="K41" s="10" t="s">
        <v>782</v>
      </c>
      <c r="L41" s="10"/>
      <c r="M41" s="10"/>
      <c r="N41" s="10" t="s">
        <v>6356</v>
      </c>
      <c r="O41" s="10"/>
      <c r="P41" s="10" t="s">
        <v>99</v>
      </c>
      <c r="Q41" s="10" t="s">
        <v>113</v>
      </c>
      <c r="R41" s="10" t="s">
        <v>151</v>
      </c>
      <c r="S41" s="10" t="s">
        <v>293</v>
      </c>
      <c r="T41" s="10" t="s">
        <v>113</v>
      </c>
      <c r="U41" s="10" t="s">
        <v>6357</v>
      </c>
      <c r="V41" s="10"/>
    </row>
    <row r="42" ht="15.75" customHeight="1">
      <c r="A42" s="10" t="s">
        <v>111</v>
      </c>
      <c r="B42" s="10" t="s">
        <v>1766</v>
      </c>
      <c r="C42" s="10" t="s">
        <v>6358</v>
      </c>
      <c r="D42" s="10" t="s">
        <v>1766</v>
      </c>
      <c r="E42" s="10" t="s">
        <v>1130</v>
      </c>
      <c r="F42" s="10" t="s">
        <v>1766</v>
      </c>
      <c r="G42" s="10" t="s">
        <v>6359</v>
      </c>
      <c r="H42" s="10" t="s">
        <v>1766</v>
      </c>
      <c r="I42" s="10" t="s">
        <v>2744</v>
      </c>
      <c r="J42" s="10" t="s">
        <v>1766</v>
      </c>
      <c r="K42" s="10" t="s">
        <v>6360</v>
      </c>
      <c r="L42" s="10" t="s">
        <v>1766</v>
      </c>
      <c r="M42" s="10"/>
      <c r="N42" s="10" t="s">
        <v>6361</v>
      </c>
      <c r="O42" s="10" t="s">
        <v>1766</v>
      </c>
      <c r="P42" s="10" t="s">
        <v>6362</v>
      </c>
      <c r="Q42" s="10" t="s">
        <v>6363</v>
      </c>
      <c r="R42" s="10" t="s">
        <v>6364</v>
      </c>
      <c r="S42" s="10" t="s">
        <v>4763</v>
      </c>
      <c r="T42" s="10" t="s">
        <v>415</v>
      </c>
      <c r="U42" s="10" t="s">
        <v>6365</v>
      </c>
      <c r="V42" s="10"/>
    </row>
    <row r="43" ht="15.75" customHeight="1">
      <c r="A43" s="10" t="s">
        <v>2001</v>
      </c>
      <c r="B43" s="10" t="s">
        <v>1766</v>
      </c>
      <c r="C43" s="10" t="s">
        <v>1405</v>
      </c>
      <c r="D43" s="10" t="s">
        <v>1766</v>
      </c>
      <c r="E43" s="10" t="s">
        <v>1562</v>
      </c>
      <c r="F43" s="10" t="s">
        <v>1766</v>
      </c>
      <c r="G43" s="10" t="s">
        <v>1204</v>
      </c>
      <c r="H43" s="10" t="s">
        <v>1766</v>
      </c>
      <c r="I43" s="10" t="s">
        <v>299</v>
      </c>
      <c r="J43" s="10" t="s">
        <v>1766</v>
      </c>
      <c r="K43" s="10" t="s">
        <v>4596</v>
      </c>
      <c r="L43" s="10" t="s">
        <v>1766</v>
      </c>
      <c r="M43" s="10"/>
      <c r="N43" s="10" t="s">
        <v>4220</v>
      </c>
      <c r="O43" s="10" t="s">
        <v>1766</v>
      </c>
      <c r="P43" s="10" t="s">
        <v>2534</v>
      </c>
      <c r="Q43" s="10" t="s">
        <v>6366</v>
      </c>
      <c r="R43" s="10" t="s">
        <v>1864</v>
      </c>
      <c r="S43" s="10" t="s">
        <v>2242</v>
      </c>
      <c r="T43" s="10" t="s">
        <v>98</v>
      </c>
      <c r="U43" s="10" t="s">
        <v>5365</v>
      </c>
      <c r="V43" s="10"/>
    </row>
    <row r="44" ht="15.75" customHeight="1">
      <c r="A44" s="10" t="s">
        <v>334</v>
      </c>
      <c r="B44" s="10"/>
      <c r="C44" s="10" t="s">
        <v>168</v>
      </c>
      <c r="D44" s="10"/>
      <c r="E44" s="10" t="s">
        <v>503</v>
      </c>
      <c r="F44" s="10"/>
      <c r="G44" s="10" t="s">
        <v>203</v>
      </c>
      <c r="H44" s="10"/>
      <c r="I44" s="10" t="s">
        <v>190</v>
      </c>
      <c r="J44" s="10"/>
      <c r="K44" s="10" t="s">
        <v>742</v>
      </c>
      <c r="L44" s="10"/>
      <c r="M44" s="10"/>
      <c r="N44" s="10" t="s">
        <v>4095</v>
      </c>
      <c r="O44" s="10"/>
      <c r="P44" s="10" t="s">
        <v>155</v>
      </c>
      <c r="Q44" s="10" t="s">
        <v>2604</v>
      </c>
      <c r="R44" s="10" t="s">
        <v>2249</v>
      </c>
      <c r="S44" s="10" t="s">
        <v>1040</v>
      </c>
      <c r="T44" s="10" t="s">
        <v>99</v>
      </c>
      <c r="U44" s="10" t="s">
        <v>5366</v>
      </c>
      <c r="V44" s="10"/>
    </row>
    <row r="45" ht="15.75" customHeight="1">
      <c r="A45" s="10" t="s">
        <v>341</v>
      </c>
      <c r="B45" s="10"/>
      <c r="C45" s="10" t="s">
        <v>672</v>
      </c>
      <c r="D45" s="10"/>
      <c r="E45" s="10" t="s">
        <v>1269</v>
      </c>
      <c r="F45" s="10"/>
      <c r="G45" s="10" t="s">
        <v>676</v>
      </c>
      <c r="H45" s="10"/>
      <c r="I45" s="10" t="s">
        <v>223</v>
      </c>
      <c r="J45" s="10"/>
      <c r="K45" s="10" t="s">
        <v>887</v>
      </c>
      <c r="L45" s="10"/>
      <c r="M45" s="10"/>
      <c r="N45" s="10" t="s">
        <v>1853</v>
      </c>
      <c r="O45" s="10"/>
      <c r="P45" s="10" t="s">
        <v>1144</v>
      </c>
      <c r="Q45" s="10" t="s">
        <v>1050</v>
      </c>
      <c r="R45" s="10" t="s">
        <v>4759</v>
      </c>
      <c r="S45" s="10" t="s">
        <v>1430</v>
      </c>
      <c r="T45" s="10" t="s">
        <v>112</v>
      </c>
      <c r="U45" s="10" t="s">
        <v>6367</v>
      </c>
      <c r="V45" s="10"/>
    </row>
    <row r="46" ht="15.75" customHeight="1">
      <c r="A46" s="10" t="s">
        <v>350</v>
      </c>
      <c r="B46" s="10"/>
      <c r="C46" s="10" t="s">
        <v>1006</v>
      </c>
      <c r="D46" s="10"/>
      <c r="E46" s="10" t="s">
        <v>902</v>
      </c>
      <c r="F46" s="10"/>
      <c r="G46" s="10" t="s">
        <v>587</v>
      </c>
      <c r="H46" s="10"/>
      <c r="I46" s="10" t="s">
        <v>797</v>
      </c>
      <c r="J46" s="10"/>
      <c r="K46" s="10" t="s">
        <v>3713</v>
      </c>
      <c r="L46" s="10"/>
      <c r="M46" s="10"/>
      <c r="N46" s="10" t="s">
        <v>6368</v>
      </c>
      <c r="O46" s="10"/>
      <c r="P46" s="10" t="s">
        <v>796</v>
      </c>
      <c r="Q46" s="10" t="s">
        <v>956</v>
      </c>
      <c r="R46" s="10" t="s">
        <v>4733</v>
      </c>
      <c r="S46" s="10" t="s">
        <v>6369</v>
      </c>
      <c r="T46" s="10" t="s">
        <v>272</v>
      </c>
      <c r="U46" s="10" t="s">
        <v>5718</v>
      </c>
      <c r="V46" s="10"/>
    </row>
    <row r="47" ht="15.75" customHeight="1">
      <c r="A47" s="10" t="s">
        <v>355</v>
      </c>
      <c r="B47" s="10"/>
      <c r="C47" s="10" t="s">
        <v>363</v>
      </c>
      <c r="D47" s="10"/>
      <c r="E47" s="10" t="s">
        <v>508</v>
      </c>
      <c r="F47" s="10"/>
      <c r="G47" s="10" t="s">
        <v>179</v>
      </c>
      <c r="H47" s="10"/>
      <c r="I47" s="10" t="s">
        <v>241</v>
      </c>
      <c r="J47" s="10"/>
      <c r="K47" s="10" t="s">
        <v>421</v>
      </c>
      <c r="L47" s="10"/>
      <c r="M47" s="10"/>
      <c r="N47" s="10" t="s">
        <v>3816</v>
      </c>
      <c r="O47" s="10"/>
      <c r="P47" s="10" t="s">
        <v>422</v>
      </c>
      <c r="Q47" s="10" t="s">
        <v>457</v>
      </c>
      <c r="R47" s="10" t="s">
        <v>4596</v>
      </c>
      <c r="S47" s="10" t="s">
        <v>3327</v>
      </c>
      <c r="T47" s="10" t="s">
        <v>96</v>
      </c>
      <c r="U47" s="10" t="s">
        <v>4899</v>
      </c>
      <c r="V47" s="10"/>
    </row>
    <row r="48" ht="15.75" customHeight="1">
      <c r="A48" s="10" t="s">
        <v>362</v>
      </c>
      <c r="B48" s="10"/>
      <c r="C48" s="10" t="s">
        <v>2487</v>
      </c>
      <c r="D48" s="10"/>
      <c r="E48" s="10" t="s">
        <v>2990</v>
      </c>
      <c r="F48" s="10"/>
      <c r="G48" s="10" t="s">
        <v>405</v>
      </c>
      <c r="H48" s="10"/>
      <c r="I48" s="10" t="s">
        <v>357</v>
      </c>
      <c r="J48" s="10"/>
      <c r="K48" s="10" t="s">
        <v>1038</v>
      </c>
      <c r="L48" s="10"/>
      <c r="M48" s="10"/>
      <c r="N48" s="10" t="s">
        <v>6370</v>
      </c>
      <c r="O48" s="10"/>
      <c r="P48" s="10" t="s">
        <v>1023</v>
      </c>
      <c r="Q48" s="10" t="s">
        <v>1305</v>
      </c>
      <c r="R48" s="10" t="s">
        <v>4230</v>
      </c>
      <c r="S48" s="10" t="s">
        <v>3363</v>
      </c>
      <c r="T48" s="10" t="s">
        <v>272</v>
      </c>
      <c r="U48" s="10" t="s">
        <v>6371</v>
      </c>
      <c r="V48" s="10"/>
    </row>
    <row r="49" ht="15.75" customHeight="1">
      <c r="A49" s="10" t="s">
        <v>369</v>
      </c>
      <c r="B49" s="10"/>
      <c r="C49" s="10" t="s">
        <v>672</v>
      </c>
      <c r="D49" s="10"/>
      <c r="E49" s="10" t="s">
        <v>492</v>
      </c>
      <c r="F49" s="10"/>
      <c r="G49" s="10" t="s">
        <v>1891</v>
      </c>
      <c r="H49" s="10"/>
      <c r="I49" s="10" t="s">
        <v>278</v>
      </c>
      <c r="J49" s="10"/>
      <c r="K49" s="10" t="s">
        <v>2005</v>
      </c>
      <c r="L49" s="10"/>
      <c r="M49" s="10"/>
      <c r="N49" s="10" t="s">
        <v>2794</v>
      </c>
      <c r="O49" s="10"/>
      <c r="P49" s="10" t="s">
        <v>1144</v>
      </c>
      <c r="Q49" s="10" t="s">
        <v>3742</v>
      </c>
      <c r="R49" s="10" t="s">
        <v>2176</v>
      </c>
      <c r="S49" s="10" t="s">
        <v>5378</v>
      </c>
      <c r="T49" s="10" t="s">
        <v>138</v>
      </c>
      <c r="U49" s="10" t="s">
        <v>5377</v>
      </c>
      <c r="V49" s="10"/>
    </row>
    <row r="50" ht="15.75" customHeight="1">
      <c r="A50" s="10" t="s">
        <v>378</v>
      </c>
      <c r="B50" s="10"/>
      <c r="C50" s="10" t="s">
        <v>737</v>
      </c>
      <c r="D50" s="10"/>
      <c r="E50" s="10" t="s">
        <v>1046</v>
      </c>
      <c r="F50" s="10"/>
      <c r="G50" s="10" t="s">
        <v>415</v>
      </c>
      <c r="H50" s="10"/>
      <c r="I50" s="10" t="s">
        <v>165</v>
      </c>
      <c r="J50" s="10"/>
      <c r="K50" s="10" t="s">
        <v>1619</v>
      </c>
      <c r="L50" s="10"/>
      <c r="M50" s="10"/>
      <c r="N50" s="10" t="s">
        <v>3495</v>
      </c>
      <c r="O50" s="10"/>
      <c r="P50" s="10" t="s">
        <v>422</v>
      </c>
      <c r="Q50" s="10" t="s">
        <v>2586</v>
      </c>
      <c r="R50" s="10" t="s">
        <v>3728</v>
      </c>
      <c r="S50" s="10" t="s">
        <v>2210</v>
      </c>
      <c r="T50" s="10" t="s">
        <v>93</v>
      </c>
      <c r="U50" s="10" t="s">
        <v>5383</v>
      </c>
      <c r="V50" s="10"/>
    </row>
    <row r="51" ht="15.75" customHeight="1">
      <c r="A51" s="10" t="s">
        <v>386</v>
      </c>
      <c r="B51" s="10"/>
      <c r="C51" s="10" t="s">
        <v>749</v>
      </c>
      <c r="D51" s="10"/>
      <c r="E51" s="10" t="s">
        <v>1696</v>
      </c>
      <c r="F51" s="10"/>
      <c r="G51" s="10" t="s">
        <v>502</v>
      </c>
      <c r="H51" s="10"/>
      <c r="I51" s="10" t="s">
        <v>828</v>
      </c>
      <c r="J51" s="10"/>
      <c r="K51" s="10" t="s">
        <v>1957</v>
      </c>
      <c r="L51" s="10"/>
      <c r="M51" s="10"/>
      <c r="N51" s="10" t="s">
        <v>597</v>
      </c>
      <c r="O51" s="10"/>
      <c r="P51" s="10" t="s">
        <v>1415</v>
      </c>
      <c r="Q51" s="10" t="s">
        <v>6197</v>
      </c>
      <c r="R51" s="10" t="s">
        <v>4297</v>
      </c>
      <c r="S51" s="10" t="s">
        <v>846</v>
      </c>
      <c r="T51" s="10" t="s">
        <v>112</v>
      </c>
      <c r="U51" s="10" t="s">
        <v>6372</v>
      </c>
      <c r="V51" s="10"/>
    </row>
    <row r="52" ht="15.75" customHeight="1">
      <c r="A52" s="10" t="s">
        <v>393</v>
      </c>
      <c r="B52" s="10"/>
      <c r="C52" s="10" t="s">
        <v>269</v>
      </c>
      <c r="D52" s="10"/>
      <c r="E52" s="10" t="s">
        <v>639</v>
      </c>
      <c r="F52" s="10"/>
      <c r="G52" s="10" t="s">
        <v>220</v>
      </c>
      <c r="H52" s="10"/>
      <c r="I52" s="10" t="s">
        <v>123</v>
      </c>
      <c r="J52" s="10"/>
      <c r="K52" s="10" t="s">
        <v>244</v>
      </c>
      <c r="L52" s="10"/>
      <c r="M52" s="10"/>
      <c r="N52" s="10" t="s">
        <v>6373</v>
      </c>
      <c r="O52" s="10"/>
      <c r="P52" s="10" t="s">
        <v>969</v>
      </c>
      <c r="Q52" s="10" t="s">
        <v>624</v>
      </c>
      <c r="R52" s="10" t="s">
        <v>1061</v>
      </c>
      <c r="S52" s="10" t="s">
        <v>1439</v>
      </c>
      <c r="T52" s="10" t="s">
        <v>93</v>
      </c>
      <c r="U52" s="10" t="s">
        <v>3118</v>
      </c>
      <c r="V52" s="10"/>
    </row>
    <row r="53" ht="15.75" customHeight="1">
      <c r="A53" s="10" t="s">
        <v>400</v>
      </c>
      <c r="B53" s="10"/>
      <c r="C53" s="10" t="s">
        <v>914</v>
      </c>
      <c r="D53" s="10"/>
      <c r="E53" s="10" t="s">
        <v>871</v>
      </c>
      <c r="F53" s="10"/>
      <c r="G53" s="10" t="s">
        <v>972</v>
      </c>
      <c r="H53" s="10"/>
      <c r="I53" s="10" t="s">
        <v>634</v>
      </c>
      <c r="J53" s="10"/>
      <c r="K53" s="10" t="s">
        <v>897</v>
      </c>
      <c r="L53" s="10"/>
      <c r="M53" s="10"/>
      <c r="N53" s="10" t="s">
        <v>1884</v>
      </c>
      <c r="O53" s="10"/>
      <c r="P53" s="10" t="s">
        <v>374</v>
      </c>
      <c r="Q53" s="10" t="s">
        <v>6374</v>
      </c>
      <c r="R53" s="10" t="s">
        <v>4756</v>
      </c>
      <c r="S53" s="10" t="s">
        <v>532</v>
      </c>
      <c r="T53" s="10" t="s">
        <v>112</v>
      </c>
      <c r="U53" s="10" t="s">
        <v>3683</v>
      </c>
      <c r="V53" s="10"/>
    </row>
    <row r="54" ht="15.75" customHeight="1">
      <c r="A54" s="10" t="s">
        <v>408</v>
      </c>
      <c r="B54" s="10"/>
      <c r="C54" s="10" t="s">
        <v>789</v>
      </c>
      <c r="D54" s="10"/>
      <c r="E54" s="10" t="s">
        <v>1300</v>
      </c>
      <c r="F54" s="10"/>
      <c r="G54" s="10" t="s">
        <v>676</v>
      </c>
      <c r="H54" s="10"/>
      <c r="I54" s="10" t="s">
        <v>812</v>
      </c>
      <c r="J54" s="10"/>
      <c r="K54" s="10" t="s">
        <v>648</v>
      </c>
      <c r="L54" s="10"/>
      <c r="M54" s="10"/>
      <c r="N54" s="10" t="s">
        <v>1660</v>
      </c>
      <c r="O54" s="10"/>
      <c r="P54" s="10" t="s">
        <v>789</v>
      </c>
      <c r="Q54" s="10" t="s">
        <v>4448</v>
      </c>
      <c r="R54" s="10" t="s">
        <v>2595</v>
      </c>
      <c r="S54" s="10" t="s">
        <v>1481</v>
      </c>
      <c r="T54" s="10" t="s">
        <v>112</v>
      </c>
      <c r="U54" s="10" t="s">
        <v>5486</v>
      </c>
      <c r="V54" s="10"/>
    </row>
    <row r="55" ht="15.75" customHeight="1">
      <c r="A55" s="10" t="s">
        <v>413</v>
      </c>
      <c r="B55" s="10"/>
      <c r="C55" s="10" t="s">
        <v>429</v>
      </c>
      <c r="D55" s="10"/>
      <c r="E55" s="10" t="s">
        <v>141</v>
      </c>
      <c r="F55" s="10"/>
      <c r="G55" s="10" t="s">
        <v>133</v>
      </c>
      <c r="H55" s="10"/>
      <c r="I55" s="10" t="s">
        <v>157</v>
      </c>
      <c r="J55" s="10"/>
      <c r="K55" s="10" t="s">
        <v>1093</v>
      </c>
      <c r="L55" s="10"/>
      <c r="M55" s="10"/>
      <c r="N55" s="10" t="s">
        <v>908</v>
      </c>
      <c r="O55" s="10"/>
      <c r="P55" s="10" t="s">
        <v>1046</v>
      </c>
      <c r="Q55" s="10" t="s">
        <v>1827</v>
      </c>
      <c r="R55" s="10" t="s">
        <v>2465</v>
      </c>
      <c r="S55" s="10" t="s">
        <v>2990</v>
      </c>
      <c r="T55" s="10" t="s">
        <v>96</v>
      </c>
      <c r="U55" s="10" t="s">
        <v>6375</v>
      </c>
      <c r="V55" s="10"/>
    </row>
    <row r="56" ht="15.75" customHeight="1">
      <c r="A56" s="10" t="s">
        <v>419</v>
      </c>
      <c r="B56" s="10"/>
      <c r="C56" s="10" t="s">
        <v>1300</v>
      </c>
      <c r="D56" s="10"/>
      <c r="E56" s="10" t="s">
        <v>178</v>
      </c>
      <c r="F56" s="10"/>
      <c r="G56" s="10" t="s">
        <v>1502</v>
      </c>
      <c r="H56" s="10"/>
      <c r="I56" s="10" t="s">
        <v>812</v>
      </c>
      <c r="J56" s="10"/>
      <c r="K56" s="10" t="s">
        <v>1217</v>
      </c>
      <c r="L56" s="10"/>
      <c r="M56" s="10"/>
      <c r="N56" s="10" t="s">
        <v>1871</v>
      </c>
      <c r="O56" s="10"/>
      <c r="P56" s="10" t="s">
        <v>1269</v>
      </c>
      <c r="Q56" s="10" t="s">
        <v>2906</v>
      </c>
      <c r="R56" s="10" t="s">
        <v>2763</v>
      </c>
      <c r="S56" s="10" t="s">
        <v>3247</v>
      </c>
      <c r="T56" s="10" t="s">
        <v>98</v>
      </c>
      <c r="U56" s="10" t="s">
        <v>6375</v>
      </c>
      <c r="V56" s="10"/>
    </row>
    <row r="57" ht="15.75" customHeight="1">
      <c r="A57" s="10" t="s">
        <v>424</v>
      </c>
      <c r="B57" s="10"/>
      <c r="C57" s="10" t="s">
        <v>430</v>
      </c>
      <c r="D57" s="10"/>
      <c r="E57" s="10" t="s">
        <v>1488</v>
      </c>
      <c r="F57" s="10"/>
      <c r="G57" s="10" t="s">
        <v>1678</v>
      </c>
      <c r="H57" s="10"/>
      <c r="I57" s="10" t="s">
        <v>251</v>
      </c>
      <c r="J57" s="10"/>
      <c r="K57" s="10" t="s">
        <v>71</v>
      </c>
      <c r="L57" s="10"/>
      <c r="M57" s="10"/>
      <c r="N57" s="10" t="s">
        <v>391</v>
      </c>
      <c r="O57" s="10"/>
      <c r="P57" s="10" t="s">
        <v>227</v>
      </c>
      <c r="Q57" s="10" t="s">
        <v>3009</v>
      </c>
      <c r="R57" s="10" t="s">
        <v>6332</v>
      </c>
      <c r="S57" s="10" t="s">
        <v>2359</v>
      </c>
      <c r="T57" s="10" t="s">
        <v>96</v>
      </c>
      <c r="U57" s="10" t="s">
        <v>6376</v>
      </c>
      <c r="V57" s="10"/>
    </row>
    <row r="58" ht="15.75" customHeight="1">
      <c r="A58" s="10" t="s">
        <v>433</v>
      </c>
      <c r="B58" s="10"/>
      <c r="C58" s="10" t="s">
        <v>293</v>
      </c>
      <c r="D58" s="10"/>
      <c r="E58" s="10" t="s">
        <v>113</v>
      </c>
      <c r="F58" s="10"/>
      <c r="G58" s="10" t="s">
        <v>148</v>
      </c>
      <c r="H58" s="10"/>
      <c r="I58" s="10" t="s">
        <v>116</v>
      </c>
      <c r="J58" s="10"/>
      <c r="K58" s="10" t="s">
        <v>409</v>
      </c>
      <c r="L58" s="10"/>
      <c r="M58" s="10"/>
      <c r="N58" s="10" t="s">
        <v>594</v>
      </c>
      <c r="O58" s="10"/>
      <c r="P58" s="10" t="s">
        <v>100</v>
      </c>
      <c r="Q58" s="10" t="s">
        <v>100</v>
      </c>
      <c r="R58" s="10" t="s">
        <v>100</v>
      </c>
      <c r="S58" s="10" t="s">
        <v>100</v>
      </c>
      <c r="T58" s="10" t="s">
        <v>100</v>
      </c>
      <c r="U58" s="10"/>
      <c r="V58" s="10" t="s">
        <v>100</v>
      </c>
    </row>
    <row r="59" ht="15.75" customHeight="1">
      <c r="A59" s="10" t="s">
        <v>327</v>
      </c>
      <c r="B59" s="10" t="s">
        <v>1766</v>
      </c>
      <c r="C59" s="10" t="s">
        <v>6377</v>
      </c>
      <c r="D59" s="10" t="s">
        <v>1766</v>
      </c>
      <c r="E59" s="10" t="s">
        <v>6378</v>
      </c>
      <c r="F59" s="10" t="s">
        <v>1766</v>
      </c>
      <c r="G59" s="10" t="s">
        <v>6379</v>
      </c>
      <c r="H59" s="10" t="s">
        <v>1766</v>
      </c>
      <c r="I59" s="10" t="s">
        <v>5065</v>
      </c>
      <c r="J59" s="10" t="s">
        <v>1766</v>
      </c>
      <c r="K59" s="10" t="s">
        <v>6380</v>
      </c>
      <c r="L59" s="10" t="s">
        <v>1766</v>
      </c>
      <c r="M59" s="10"/>
      <c r="N59" s="10" t="s">
        <v>6381</v>
      </c>
      <c r="O59" s="10" t="s">
        <v>1766</v>
      </c>
      <c r="P59" s="10" t="s">
        <v>6382</v>
      </c>
      <c r="Q59" s="10" t="s">
        <v>6383</v>
      </c>
      <c r="R59" s="10" t="s">
        <v>6384</v>
      </c>
      <c r="S59" s="10" t="s">
        <v>6385</v>
      </c>
      <c r="T59" s="10" t="s">
        <v>195</v>
      </c>
      <c r="U59" s="10" t="s">
        <v>6386</v>
      </c>
      <c r="V59" s="10"/>
    </row>
    <row r="60" ht="15.75" customHeight="1">
      <c r="A60" s="10" t="s">
        <v>443</v>
      </c>
      <c r="B60" s="10"/>
      <c r="C60" s="10" t="s">
        <v>6387</v>
      </c>
      <c r="D60" s="10"/>
      <c r="E60" s="10" t="s">
        <v>4142</v>
      </c>
      <c r="F60" s="10"/>
      <c r="G60" s="10" t="s">
        <v>2536</v>
      </c>
      <c r="H60" s="10"/>
      <c r="I60" s="10" t="s">
        <v>1886</v>
      </c>
      <c r="J60" s="10"/>
      <c r="K60" s="10" t="s">
        <v>6388</v>
      </c>
      <c r="L60" s="10"/>
      <c r="M60" s="10"/>
      <c r="N60" s="10" t="s">
        <v>862</v>
      </c>
      <c r="O60" s="10"/>
      <c r="P60" s="10"/>
      <c r="Q60" s="10"/>
      <c r="R60" s="10"/>
      <c r="S60" s="10"/>
      <c r="T60" s="10"/>
      <c r="U60" s="10"/>
      <c r="V60" s="10"/>
    </row>
    <row r="61" ht="15.75" customHeight="1">
      <c r="A61" s="10" t="s">
        <v>447</v>
      </c>
      <c r="B61" s="10"/>
      <c r="C61" s="10" t="s">
        <v>2859</v>
      </c>
      <c r="D61" s="10"/>
      <c r="E61" s="10" t="s">
        <v>2395</v>
      </c>
      <c r="F61" s="10"/>
      <c r="G61" s="10" t="s">
        <v>4337</v>
      </c>
      <c r="H61" s="10"/>
      <c r="I61" s="10" t="s">
        <v>2830</v>
      </c>
      <c r="J61" s="10"/>
      <c r="K61" s="10" t="s">
        <v>3779</v>
      </c>
      <c r="L61" s="10"/>
      <c r="M61" s="10"/>
      <c r="N61" s="10" t="s">
        <v>6389</v>
      </c>
      <c r="O61" s="10"/>
      <c r="P61" s="10"/>
      <c r="Q61" s="10"/>
      <c r="R61" s="10"/>
      <c r="S61" s="10"/>
      <c r="T61" s="10"/>
      <c r="U61" s="10"/>
      <c r="V61" s="10"/>
    </row>
    <row r="62" ht="15.75" customHeight="1">
      <c r="A62" s="10" t="s">
        <v>444</v>
      </c>
      <c r="B62" s="10" t="s">
        <v>1766</v>
      </c>
      <c r="C62" s="10" t="s">
        <v>6390</v>
      </c>
      <c r="D62" s="10" t="s">
        <v>1766</v>
      </c>
      <c r="E62" s="10" t="s">
        <v>5120</v>
      </c>
      <c r="F62" s="10" t="s">
        <v>1766</v>
      </c>
      <c r="G62" s="10" t="s">
        <v>5073</v>
      </c>
      <c r="H62" s="10" t="s">
        <v>1766</v>
      </c>
      <c r="I62" s="10" t="s">
        <v>6391</v>
      </c>
      <c r="J62" s="10" t="s">
        <v>1766</v>
      </c>
      <c r="K62" s="10" t="s">
        <v>6392</v>
      </c>
      <c r="L62" s="10" t="s">
        <v>1766</v>
      </c>
      <c r="M62" s="10"/>
      <c r="N62" s="10" t="s">
        <v>6393</v>
      </c>
      <c r="O62" s="10" t="s">
        <v>1766</v>
      </c>
      <c r="P62" s="10" t="s">
        <v>5291</v>
      </c>
      <c r="Q62" s="10" t="s">
        <v>6394</v>
      </c>
      <c r="R62" s="10" t="s">
        <v>6395</v>
      </c>
      <c r="S62" s="10" t="s">
        <v>6396</v>
      </c>
      <c r="T62" s="10" t="s">
        <v>1490</v>
      </c>
      <c r="U62" s="10" t="s">
        <v>6397</v>
      </c>
      <c r="V62" s="10"/>
    </row>
    <row r="63" ht="15.75" customHeight="1">
      <c r="A63" s="10" t="s">
        <v>2313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ht="15.75" customHeight="1">
      <c r="A64" s="10" t="s">
        <v>2314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ht="15.75" customHeight="1">
      <c r="A65" s="10" t="s">
        <v>2315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ht="15.75" customHeight="1">
      <c r="A66" s="10" t="s">
        <v>2316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ht="15.75" customHeight="1">
      <c r="A67" s="10" t="s">
        <v>2317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ht="15.75" customHeight="1">
      <c r="A68" s="10" t="s">
        <v>2318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ht="15.75" customHeight="1">
      <c r="A69" s="10" t="s">
        <v>5516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ht="15.75" customHeight="1">
      <c r="A70" s="10" t="s">
        <v>2320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ht="15.75" customHeight="1">
      <c r="A71" s="10" t="s">
        <v>5517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ht="15.75" customHeight="1">
      <c r="A72" s="10" t="s">
        <v>5518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ht="15.75" customHeight="1">
      <c r="A73" s="10" t="s">
        <v>2322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ht="15.75" customHeight="1">
      <c r="A74" s="10" t="s">
        <v>2323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ht="15.75" customHeight="1">
      <c r="A75" s="10" t="s">
        <v>5519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6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9.14"/>
    <col customWidth="1" min="6" max="6" width="11.14"/>
    <col customWidth="1" min="7" max="7" width="15.0"/>
    <col customWidth="1" min="8" max="9" width="11.14"/>
    <col customWidth="1" min="10" max="12" width="12.14"/>
    <col customWidth="1" min="13" max="13" width="19.29"/>
    <col customWidth="1" min="14" max="14" width="15.43"/>
    <col customWidth="1" min="15" max="16" width="12.14"/>
    <col customWidth="1" min="17" max="17" width="13.14"/>
    <col customWidth="1" min="18" max="18" width="12.14"/>
    <col customWidth="1" min="19" max="19" width="16.14"/>
    <col customWidth="1" min="20" max="20" width="23.0"/>
    <col customWidth="1" min="21" max="22" width="12.14"/>
    <col customWidth="1" min="23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  <c r="V1" s="10" t="s">
        <v>5642</v>
      </c>
    </row>
    <row r="2">
      <c r="A2" s="10" t="s">
        <v>6398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 t="s">
        <v>6399</v>
      </c>
      <c r="O3" s="10"/>
      <c r="P3" s="10"/>
      <c r="Q3" s="10"/>
      <c r="R3" s="10"/>
      <c r="S3" s="10"/>
      <c r="T3" s="10"/>
      <c r="U3" s="10"/>
      <c r="V3" s="10" t="s">
        <v>303</v>
      </c>
    </row>
    <row r="4">
      <c r="A4" s="10" t="s">
        <v>1759</v>
      </c>
      <c r="B4" s="10"/>
      <c r="C4" s="10" t="s">
        <v>1925</v>
      </c>
      <c r="D4" s="10"/>
      <c r="E4" s="10" t="s">
        <v>6400</v>
      </c>
      <c r="F4" s="10"/>
      <c r="G4" s="10" t="s">
        <v>6401</v>
      </c>
      <c r="H4" s="10"/>
      <c r="I4" s="10" t="s">
        <v>6402</v>
      </c>
      <c r="J4" s="10"/>
      <c r="K4" s="10" t="s">
        <v>1925</v>
      </c>
      <c r="L4" s="10"/>
      <c r="M4" s="10" t="s">
        <v>1926</v>
      </c>
      <c r="N4" s="10"/>
      <c r="O4" s="10"/>
      <c r="P4" s="10" t="s">
        <v>4698</v>
      </c>
      <c r="Q4" s="10" t="s">
        <v>6403</v>
      </c>
      <c r="R4" s="10" t="s">
        <v>3401</v>
      </c>
      <c r="S4" s="10" t="s">
        <v>5522</v>
      </c>
      <c r="T4" s="10" t="s">
        <v>6212</v>
      </c>
      <c r="U4" s="10"/>
      <c r="V4" s="10"/>
    </row>
    <row r="5">
      <c r="A5" s="10"/>
      <c r="B5" s="10"/>
      <c r="C5" s="10" t="s">
        <v>1929</v>
      </c>
      <c r="D5" s="10"/>
      <c r="E5" s="10" t="s">
        <v>5653</v>
      </c>
      <c r="F5" s="10"/>
      <c r="G5" s="10" t="s">
        <v>5653</v>
      </c>
      <c r="H5" s="10"/>
      <c r="I5" s="10" t="s">
        <v>6404</v>
      </c>
      <c r="J5" s="10"/>
      <c r="K5" s="10" t="s">
        <v>1930</v>
      </c>
      <c r="L5" s="10"/>
      <c r="M5" s="10" t="s">
        <v>1931</v>
      </c>
      <c r="N5" s="10"/>
      <c r="O5" s="10"/>
      <c r="P5" s="10" t="s">
        <v>1929</v>
      </c>
      <c r="Q5" s="10" t="s">
        <v>6405</v>
      </c>
      <c r="R5" s="10" t="s">
        <v>3403</v>
      </c>
      <c r="S5" s="10" t="s">
        <v>3403</v>
      </c>
      <c r="T5" s="10"/>
      <c r="U5" s="10" t="s">
        <v>4555</v>
      </c>
      <c r="V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>
      <c r="A7" s="10" t="s">
        <v>4995</v>
      </c>
      <c r="B7" s="10" t="s">
        <v>1766</v>
      </c>
      <c r="C7" s="10" t="s">
        <v>3948</v>
      </c>
      <c r="D7" s="10" t="s">
        <v>1766</v>
      </c>
      <c r="E7" s="10" t="s">
        <v>880</v>
      </c>
      <c r="F7" s="10" t="s">
        <v>1766</v>
      </c>
      <c r="G7" s="10" t="s">
        <v>5750</v>
      </c>
      <c r="H7" s="10" t="s">
        <v>1766</v>
      </c>
      <c r="I7" s="10" t="s">
        <v>2922</v>
      </c>
      <c r="J7" s="10" t="s">
        <v>1766</v>
      </c>
      <c r="K7" s="10" t="s">
        <v>6406</v>
      </c>
      <c r="L7" s="10" t="s">
        <v>1766</v>
      </c>
      <c r="M7" s="10" t="s">
        <v>3111</v>
      </c>
      <c r="N7" s="10"/>
      <c r="O7" s="10" t="s">
        <v>1766</v>
      </c>
      <c r="P7" s="10" t="s">
        <v>3925</v>
      </c>
      <c r="Q7" s="10" t="s">
        <v>6407</v>
      </c>
      <c r="R7" s="10" t="s">
        <v>6408</v>
      </c>
      <c r="S7" s="10" t="s">
        <v>3066</v>
      </c>
      <c r="T7" s="10" t="s">
        <v>389</v>
      </c>
      <c r="U7" s="10" t="s">
        <v>6409</v>
      </c>
      <c r="V7" s="10"/>
    </row>
    <row r="8">
      <c r="A8" s="10" t="s">
        <v>81</v>
      </c>
      <c r="B8" s="10"/>
      <c r="C8" s="10" t="s">
        <v>3838</v>
      </c>
      <c r="D8" s="10"/>
      <c r="E8" s="10" t="s">
        <v>2595</v>
      </c>
      <c r="F8" s="10"/>
      <c r="G8" s="10" t="s">
        <v>6410</v>
      </c>
      <c r="H8" s="10"/>
      <c r="I8" s="10" t="s">
        <v>3359</v>
      </c>
      <c r="J8" s="10"/>
      <c r="K8" s="10" t="s">
        <v>6411</v>
      </c>
      <c r="L8" s="10"/>
      <c r="M8" s="10" t="s">
        <v>333</v>
      </c>
      <c r="N8" s="10"/>
      <c r="O8" s="10"/>
      <c r="P8" s="10" t="s">
        <v>6412</v>
      </c>
      <c r="Q8" s="10" t="s">
        <v>6413</v>
      </c>
      <c r="R8" s="10" t="s">
        <v>6414</v>
      </c>
      <c r="S8" s="10" t="s">
        <v>6415</v>
      </c>
      <c r="T8" s="10" t="s">
        <v>273</v>
      </c>
      <c r="U8" s="10" t="s">
        <v>6416</v>
      </c>
      <c r="V8" s="10"/>
    </row>
    <row r="9">
      <c r="A9" s="10" t="s">
        <v>92</v>
      </c>
      <c r="B9" s="10"/>
      <c r="C9" s="10" t="s">
        <v>231</v>
      </c>
      <c r="D9" s="10"/>
      <c r="E9" s="10" t="s">
        <v>96</v>
      </c>
      <c r="F9" s="10"/>
      <c r="G9" s="10" t="s">
        <v>387</v>
      </c>
      <c r="H9" s="10"/>
      <c r="I9" s="10" t="s">
        <v>969</v>
      </c>
      <c r="J9" s="10"/>
      <c r="K9" s="10" t="s">
        <v>488</v>
      </c>
      <c r="L9" s="10"/>
      <c r="M9" s="10" t="s">
        <v>2207</v>
      </c>
      <c r="N9" s="10"/>
      <c r="O9" s="10"/>
      <c r="P9" s="10" t="s">
        <v>148</v>
      </c>
      <c r="Q9" s="10" t="s">
        <v>293</v>
      </c>
      <c r="R9" s="10" t="s">
        <v>165</v>
      </c>
      <c r="S9" s="10" t="s">
        <v>293</v>
      </c>
      <c r="T9" s="10" t="s">
        <v>293</v>
      </c>
      <c r="U9" s="10" t="s">
        <v>2813</v>
      </c>
      <c r="V9" s="10"/>
    </row>
    <row r="10">
      <c r="A10" s="10" t="s">
        <v>70</v>
      </c>
      <c r="B10" s="10" t="s">
        <v>1766</v>
      </c>
      <c r="C10" s="10" t="s">
        <v>6417</v>
      </c>
      <c r="D10" s="10" t="s">
        <v>1766</v>
      </c>
      <c r="E10" s="10" t="s">
        <v>6418</v>
      </c>
      <c r="F10" s="10" t="s">
        <v>1766</v>
      </c>
      <c r="G10" s="10" t="s">
        <v>3952</v>
      </c>
      <c r="H10" s="10" t="s">
        <v>1766</v>
      </c>
      <c r="I10" s="10" t="s">
        <v>2564</v>
      </c>
      <c r="J10" s="10" t="s">
        <v>1766</v>
      </c>
      <c r="K10" s="10" t="s">
        <v>6419</v>
      </c>
      <c r="L10" s="10" t="s">
        <v>1766</v>
      </c>
      <c r="M10" s="10" t="s">
        <v>3335</v>
      </c>
      <c r="N10" s="10"/>
      <c r="O10" s="10" t="s">
        <v>1766</v>
      </c>
      <c r="P10" s="10" t="s">
        <v>6420</v>
      </c>
      <c r="Q10" s="10" t="s">
        <v>6421</v>
      </c>
      <c r="R10" s="10" t="s">
        <v>6422</v>
      </c>
      <c r="S10" s="10" t="s">
        <v>6423</v>
      </c>
      <c r="T10" s="10" t="s">
        <v>396</v>
      </c>
      <c r="U10" s="10" t="s">
        <v>6424</v>
      </c>
      <c r="V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</row>
    <row r="12">
      <c r="A12" s="10" t="s">
        <v>110</v>
      </c>
      <c r="B12" s="10" t="s">
        <v>1766</v>
      </c>
      <c r="C12" s="10" t="s">
        <v>1971</v>
      </c>
      <c r="D12" s="10" t="s">
        <v>1766</v>
      </c>
      <c r="E12" s="10" t="s">
        <v>273</v>
      </c>
      <c r="F12" s="10" t="s">
        <v>1766</v>
      </c>
      <c r="G12" s="10" t="s">
        <v>147</v>
      </c>
      <c r="H12" s="10" t="s">
        <v>1766</v>
      </c>
      <c r="I12" s="10" t="s">
        <v>272</v>
      </c>
      <c r="J12" s="10" t="s">
        <v>1766</v>
      </c>
      <c r="K12" s="10" t="s">
        <v>166</v>
      </c>
      <c r="L12" s="10" t="s">
        <v>1766</v>
      </c>
      <c r="M12" s="10" t="s">
        <v>730</v>
      </c>
      <c r="N12" s="10"/>
      <c r="O12" s="10" t="s">
        <v>1766</v>
      </c>
      <c r="P12" s="10" t="s">
        <v>192</v>
      </c>
      <c r="Q12" s="10" t="s">
        <v>663</v>
      </c>
      <c r="R12" s="10" t="s">
        <v>1562</v>
      </c>
      <c r="S12" s="10" t="s">
        <v>232</v>
      </c>
      <c r="T12" s="10" t="s">
        <v>113</v>
      </c>
      <c r="U12" s="10" t="s">
        <v>6425</v>
      </c>
      <c r="V12" s="10"/>
    </row>
    <row r="13">
      <c r="A13" s="10" t="s">
        <v>120</v>
      </c>
      <c r="B13" s="10"/>
      <c r="C13" s="10" t="s">
        <v>328</v>
      </c>
      <c r="D13" s="10"/>
      <c r="E13" s="10" t="s">
        <v>262</v>
      </c>
      <c r="F13" s="10"/>
      <c r="G13" s="10" t="s">
        <v>210</v>
      </c>
      <c r="H13" s="10"/>
      <c r="I13" s="10" t="s">
        <v>192</v>
      </c>
      <c r="J13" s="10"/>
      <c r="K13" s="10" t="s">
        <v>634</v>
      </c>
      <c r="L13" s="10"/>
      <c r="M13" s="10" t="s">
        <v>380</v>
      </c>
      <c r="N13" s="10"/>
      <c r="O13" s="10"/>
      <c r="P13" s="10" t="s">
        <v>283</v>
      </c>
      <c r="Q13" s="10" t="s">
        <v>3111</v>
      </c>
      <c r="R13" s="10" t="s">
        <v>3538</v>
      </c>
      <c r="S13" s="10" t="s">
        <v>209</v>
      </c>
      <c r="T13" s="10" t="s">
        <v>113</v>
      </c>
      <c r="U13" s="10" t="s">
        <v>3126</v>
      </c>
      <c r="V13" s="10"/>
    </row>
    <row r="14">
      <c r="A14" s="10" t="s">
        <v>128</v>
      </c>
      <c r="B14" s="10"/>
      <c r="C14" s="10" t="s">
        <v>2506</v>
      </c>
      <c r="D14" s="10"/>
      <c r="E14" s="10" t="s">
        <v>1066</v>
      </c>
      <c r="F14" s="10"/>
      <c r="G14" s="10" t="s">
        <v>133</v>
      </c>
      <c r="H14" s="10"/>
      <c r="I14" s="10" t="s">
        <v>157</v>
      </c>
      <c r="J14" s="10"/>
      <c r="K14" s="10" t="s">
        <v>2084</v>
      </c>
      <c r="L14" s="10"/>
      <c r="M14" s="10" t="s">
        <v>565</v>
      </c>
      <c r="N14" s="10"/>
      <c r="O14" s="10"/>
      <c r="P14" s="10" t="s">
        <v>862</v>
      </c>
      <c r="Q14" s="10" t="s">
        <v>451</v>
      </c>
      <c r="R14" s="10" t="s">
        <v>2952</v>
      </c>
      <c r="S14" s="10" t="s">
        <v>1062</v>
      </c>
      <c r="T14" s="10" t="s">
        <v>112</v>
      </c>
      <c r="U14" s="10" t="s">
        <v>6426</v>
      </c>
      <c r="V14" s="10"/>
    </row>
    <row r="15">
      <c r="A15" s="10" t="s">
        <v>137</v>
      </c>
      <c r="B15" s="10"/>
      <c r="C15" s="10" t="s">
        <v>747</v>
      </c>
      <c r="D15" s="10"/>
      <c r="E15" s="10" t="s">
        <v>343</v>
      </c>
      <c r="F15" s="10"/>
      <c r="G15" s="10" t="s">
        <v>262</v>
      </c>
      <c r="H15" s="10"/>
      <c r="I15" s="10" t="s">
        <v>210</v>
      </c>
      <c r="J15" s="10"/>
      <c r="K15" s="10" t="s">
        <v>395</v>
      </c>
      <c r="L15" s="10"/>
      <c r="M15" s="10" t="s">
        <v>176</v>
      </c>
      <c r="N15" s="10"/>
      <c r="O15" s="10"/>
      <c r="P15" s="10" t="s">
        <v>969</v>
      </c>
      <c r="Q15" s="10" t="s">
        <v>2374</v>
      </c>
      <c r="R15" s="10" t="s">
        <v>2099</v>
      </c>
      <c r="S15" s="10" t="s">
        <v>2203</v>
      </c>
      <c r="T15" s="10" t="s">
        <v>96</v>
      </c>
      <c r="U15" s="10" t="s">
        <v>6427</v>
      </c>
      <c r="V15" s="10"/>
    </row>
    <row r="16">
      <c r="A16" s="10" t="s">
        <v>4726</v>
      </c>
      <c r="B16" s="10"/>
      <c r="C16" s="10" t="s">
        <v>293</v>
      </c>
      <c r="D16" s="10"/>
      <c r="E16" s="10" t="s">
        <v>293</v>
      </c>
      <c r="F16" s="10"/>
      <c r="G16" s="10" t="s">
        <v>293</v>
      </c>
      <c r="H16" s="10"/>
      <c r="I16" s="10" t="s">
        <v>293</v>
      </c>
      <c r="J16" s="10"/>
      <c r="K16" s="10" t="s">
        <v>293</v>
      </c>
      <c r="L16" s="10"/>
      <c r="M16" s="10" t="s">
        <v>293</v>
      </c>
      <c r="N16" s="10"/>
      <c r="O16" s="10"/>
      <c r="P16" s="10" t="s">
        <v>293</v>
      </c>
      <c r="Q16" s="10" t="s">
        <v>113</v>
      </c>
      <c r="R16" s="10" t="s">
        <v>113</v>
      </c>
      <c r="S16" s="10" t="s">
        <v>293</v>
      </c>
      <c r="T16" s="10" t="s">
        <v>293</v>
      </c>
      <c r="U16" s="10" t="s">
        <v>409</v>
      </c>
      <c r="V16" s="10"/>
    </row>
    <row r="17">
      <c r="A17" s="10" t="s">
        <v>146</v>
      </c>
      <c r="B17" s="10"/>
      <c r="C17" s="10" t="s">
        <v>1046</v>
      </c>
      <c r="D17" s="10"/>
      <c r="E17" s="10" t="s">
        <v>842</v>
      </c>
      <c r="F17" s="10"/>
      <c r="G17" s="10" t="s">
        <v>737</v>
      </c>
      <c r="H17" s="10"/>
      <c r="I17" s="10" t="s">
        <v>300</v>
      </c>
      <c r="J17" s="10"/>
      <c r="K17" s="10" t="s">
        <v>449</v>
      </c>
      <c r="L17" s="10"/>
      <c r="M17" s="10" t="s">
        <v>1263</v>
      </c>
      <c r="N17" s="10"/>
      <c r="O17" s="10"/>
      <c r="P17" s="10" t="s">
        <v>827</v>
      </c>
      <c r="Q17" s="10" t="s">
        <v>3134</v>
      </c>
      <c r="R17" s="10" t="s">
        <v>1510</v>
      </c>
      <c r="S17" s="10" t="s">
        <v>676</v>
      </c>
      <c r="T17" s="10" t="s">
        <v>96</v>
      </c>
      <c r="U17" s="10" t="s">
        <v>6428</v>
      </c>
      <c r="V17" s="10"/>
    </row>
    <row r="18">
      <c r="A18" s="10" t="s">
        <v>154</v>
      </c>
      <c r="B18" s="10"/>
      <c r="C18" s="10" t="s">
        <v>824</v>
      </c>
      <c r="D18" s="10"/>
      <c r="E18" s="10" t="s">
        <v>551</v>
      </c>
      <c r="F18" s="10"/>
      <c r="G18" s="10" t="s">
        <v>2606</v>
      </c>
      <c r="H18" s="10"/>
      <c r="I18" s="10" t="s">
        <v>1415</v>
      </c>
      <c r="J18" s="10"/>
      <c r="K18" s="10" t="s">
        <v>3205</v>
      </c>
      <c r="L18" s="10"/>
      <c r="M18" s="10" t="s">
        <v>6429</v>
      </c>
      <c r="N18" s="10"/>
      <c r="O18" s="10"/>
      <c r="P18" s="10" t="s">
        <v>761</v>
      </c>
      <c r="Q18" s="10" t="s">
        <v>6430</v>
      </c>
      <c r="R18" s="10" t="s">
        <v>6431</v>
      </c>
      <c r="S18" s="10" t="s">
        <v>3390</v>
      </c>
      <c r="T18" s="10" t="s">
        <v>98</v>
      </c>
      <c r="U18" s="10" t="s">
        <v>6432</v>
      </c>
      <c r="V18" s="10"/>
    </row>
    <row r="19">
      <c r="A19" s="10" t="s">
        <v>164</v>
      </c>
      <c r="B19" s="10"/>
      <c r="C19" s="10" t="s">
        <v>3149</v>
      </c>
      <c r="D19" s="10"/>
      <c r="E19" s="10" t="s">
        <v>2558</v>
      </c>
      <c r="F19" s="10"/>
      <c r="G19" s="10" t="s">
        <v>982</v>
      </c>
      <c r="H19" s="10"/>
      <c r="I19" s="10" t="s">
        <v>141</v>
      </c>
      <c r="J19" s="10"/>
      <c r="K19" s="10" t="s">
        <v>1394</v>
      </c>
      <c r="L19" s="10"/>
      <c r="M19" s="10" t="s">
        <v>5717</v>
      </c>
      <c r="N19" s="10"/>
      <c r="O19" s="10"/>
      <c r="P19" s="10" t="s">
        <v>607</v>
      </c>
      <c r="Q19" s="10" t="s">
        <v>6433</v>
      </c>
      <c r="R19" s="10" t="s">
        <v>6434</v>
      </c>
      <c r="S19" s="10" t="s">
        <v>3718</v>
      </c>
      <c r="T19" s="10" t="s">
        <v>94</v>
      </c>
      <c r="U19" s="10" t="s">
        <v>6435</v>
      </c>
      <c r="V19" s="10"/>
    </row>
    <row r="20">
      <c r="A20" s="10" t="s">
        <v>5824</v>
      </c>
      <c r="B20" s="10"/>
      <c r="C20" s="10" t="s">
        <v>113</v>
      </c>
      <c r="D20" s="10"/>
      <c r="E20" s="10" t="s">
        <v>293</v>
      </c>
      <c r="F20" s="10"/>
      <c r="G20" s="10" t="s">
        <v>293</v>
      </c>
      <c r="H20" s="10"/>
      <c r="I20" s="10" t="s">
        <v>293</v>
      </c>
      <c r="J20" s="10"/>
      <c r="K20" s="10" t="s">
        <v>113</v>
      </c>
      <c r="L20" s="10"/>
      <c r="M20" s="10" t="s">
        <v>293</v>
      </c>
      <c r="N20" s="10"/>
      <c r="O20" s="10"/>
      <c r="P20" s="10" t="s">
        <v>31</v>
      </c>
      <c r="Q20" s="10" t="s">
        <v>293</v>
      </c>
      <c r="R20" s="10" t="s">
        <v>293</v>
      </c>
      <c r="S20" s="10" t="s">
        <v>293</v>
      </c>
      <c r="T20" s="10" t="s">
        <v>293</v>
      </c>
      <c r="U20" s="10" t="s">
        <v>293</v>
      </c>
      <c r="V20" s="10"/>
    </row>
    <row r="21" ht="15.75" customHeight="1">
      <c r="A21" s="10" t="s">
        <v>175</v>
      </c>
      <c r="B21" s="10"/>
      <c r="C21" s="10" t="s">
        <v>1502</v>
      </c>
      <c r="D21" s="10"/>
      <c r="E21" s="10" t="s">
        <v>587</v>
      </c>
      <c r="F21" s="10"/>
      <c r="G21" s="10" t="s">
        <v>255</v>
      </c>
      <c r="H21" s="10"/>
      <c r="I21" s="10" t="s">
        <v>273</v>
      </c>
      <c r="J21" s="10"/>
      <c r="K21" s="10" t="s">
        <v>792</v>
      </c>
      <c r="L21" s="10"/>
      <c r="M21" s="10" t="s">
        <v>2369</v>
      </c>
      <c r="N21" s="10"/>
      <c r="O21" s="10"/>
      <c r="P21" s="10" t="s">
        <v>983</v>
      </c>
      <c r="Q21" s="10" t="s">
        <v>6436</v>
      </c>
      <c r="R21" s="10" t="s">
        <v>3625</v>
      </c>
      <c r="S21" s="10" t="s">
        <v>1634</v>
      </c>
      <c r="T21" s="10" t="s">
        <v>112</v>
      </c>
      <c r="U21" s="10" t="s">
        <v>6437</v>
      </c>
      <c r="V21" s="10"/>
    </row>
    <row r="22" ht="15.75" customHeight="1">
      <c r="A22" s="10" t="s">
        <v>183</v>
      </c>
      <c r="B22" s="10"/>
      <c r="C22" s="10" t="s">
        <v>743</v>
      </c>
      <c r="D22" s="10"/>
      <c r="E22" s="10" t="s">
        <v>1148</v>
      </c>
      <c r="F22" s="10"/>
      <c r="G22" s="10" t="s">
        <v>588</v>
      </c>
      <c r="H22" s="10"/>
      <c r="I22" s="10" t="s">
        <v>283</v>
      </c>
      <c r="J22" s="10"/>
      <c r="K22" s="10" t="s">
        <v>1891</v>
      </c>
      <c r="L22" s="10"/>
      <c r="M22" s="10" t="s">
        <v>615</v>
      </c>
      <c r="N22" s="10"/>
      <c r="O22" s="10"/>
      <c r="P22" s="10" t="s">
        <v>510</v>
      </c>
      <c r="Q22" s="10" t="s">
        <v>2429</v>
      </c>
      <c r="R22" s="10" t="s">
        <v>611</v>
      </c>
      <c r="S22" s="10" t="s">
        <v>768</v>
      </c>
      <c r="T22" s="10" t="s">
        <v>96</v>
      </c>
      <c r="U22" s="10" t="s">
        <v>6438</v>
      </c>
      <c r="V22" s="10"/>
    </row>
    <row r="23" ht="15.75" customHeight="1">
      <c r="A23" s="10" t="s">
        <v>189</v>
      </c>
      <c r="B23" s="10"/>
      <c r="C23" s="10" t="s">
        <v>664</v>
      </c>
      <c r="D23" s="10"/>
      <c r="E23" s="10" t="s">
        <v>1279</v>
      </c>
      <c r="F23" s="10"/>
      <c r="G23" s="10" t="s">
        <v>429</v>
      </c>
      <c r="H23" s="10"/>
      <c r="I23" s="10" t="s">
        <v>165</v>
      </c>
      <c r="J23" s="10"/>
      <c r="K23" s="10" t="s">
        <v>2511</v>
      </c>
      <c r="L23" s="10"/>
      <c r="M23" s="10" t="s">
        <v>420</v>
      </c>
      <c r="N23" s="10"/>
      <c r="O23" s="10"/>
      <c r="P23" s="10" t="s">
        <v>1024</v>
      </c>
      <c r="Q23" s="10" t="s">
        <v>4674</v>
      </c>
      <c r="R23" s="10" t="s">
        <v>4378</v>
      </c>
      <c r="S23" s="10" t="s">
        <v>1467</v>
      </c>
      <c r="T23" s="10" t="s">
        <v>93</v>
      </c>
      <c r="U23" s="10" t="s">
        <v>6439</v>
      </c>
      <c r="V23" s="10"/>
    </row>
    <row r="24" ht="15.75" customHeight="1">
      <c r="A24" s="10" t="s">
        <v>199</v>
      </c>
      <c r="B24" s="10"/>
      <c r="C24" s="10" t="s">
        <v>488</v>
      </c>
      <c r="D24" s="10"/>
      <c r="E24" s="10" t="s">
        <v>634</v>
      </c>
      <c r="F24" s="10"/>
      <c r="G24" s="10" t="s">
        <v>282</v>
      </c>
      <c r="H24" s="10"/>
      <c r="I24" s="10" t="s">
        <v>389</v>
      </c>
      <c r="J24" s="10"/>
      <c r="K24" s="10" t="s">
        <v>977</v>
      </c>
      <c r="L24" s="10"/>
      <c r="M24" s="10" t="s">
        <v>2362</v>
      </c>
      <c r="N24" s="10"/>
      <c r="O24" s="10"/>
      <c r="P24" s="10" t="s">
        <v>232</v>
      </c>
      <c r="Q24" s="10" t="s">
        <v>1784</v>
      </c>
      <c r="R24" s="10" t="s">
        <v>1331</v>
      </c>
      <c r="S24" s="10" t="s">
        <v>2425</v>
      </c>
      <c r="T24" s="10" t="s">
        <v>96</v>
      </c>
      <c r="U24" s="10" t="s">
        <v>6158</v>
      </c>
      <c r="V24" s="10"/>
    </row>
    <row r="25" ht="15.75" customHeight="1">
      <c r="A25" s="10" t="s">
        <v>2094</v>
      </c>
      <c r="B25" s="10"/>
      <c r="C25" s="10" t="s">
        <v>425</v>
      </c>
      <c r="D25" s="10"/>
      <c r="E25" s="10" t="s">
        <v>282</v>
      </c>
      <c r="F25" s="10"/>
      <c r="G25" s="10" t="s">
        <v>165</v>
      </c>
      <c r="H25" s="10"/>
      <c r="I25" s="10" t="s">
        <v>147</v>
      </c>
      <c r="J25" s="10"/>
      <c r="K25" s="10" t="s">
        <v>255</v>
      </c>
      <c r="L25" s="10"/>
      <c r="M25" s="10" t="s">
        <v>2553</v>
      </c>
      <c r="N25" s="10"/>
      <c r="O25" s="10"/>
      <c r="P25" s="10" t="s">
        <v>330</v>
      </c>
      <c r="Q25" s="10" t="s">
        <v>1029</v>
      </c>
      <c r="R25" s="10" t="s">
        <v>1027</v>
      </c>
      <c r="S25" s="10" t="s">
        <v>675</v>
      </c>
      <c r="T25" s="10" t="s">
        <v>99</v>
      </c>
      <c r="U25" s="10" t="s">
        <v>6440</v>
      </c>
      <c r="V25" s="10"/>
    </row>
    <row r="26" ht="15.75" customHeight="1">
      <c r="A26" s="10" t="s">
        <v>214</v>
      </c>
      <c r="B26" s="10"/>
      <c r="C26" s="10" t="s">
        <v>828</v>
      </c>
      <c r="D26" s="10"/>
      <c r="E26" s="10" t="s">
        <v>330</v>
      </c>
      <c r="F26" s="10"/>
      <c r="G26" s="10" t="s">
        <v>283</v>
      </c>
      <c r="H26" s="10"/>
      <c r="I26" s="10" t="s">
        <v>139</v>
      </c>
      <c r="J26" s="10"/>
      <c r="K26" s="10" t="s">
        <v>286</v>
      </c>
      <c r="L26" s="10"/>
      <c r="M26" s="10" t="s">
        <v>496</v>
      </c>
      <c r="N26" s="10"/>
      <c r="O26" s="10"/>
      <c r="P26" s="10" t="s">
        <v>139</v>
      </c>
      <c r="Q26" s="10" t="s">
        <v>3232</v>
      </c>
      <c r="R26" s="10" t="s">
        <v>414</v>
      </c>
      <c r="S26" s="10" t="s">
        <v>782</v>
      </c>
      <c r="T26" s="10" t="s">
        <v>113</v>
      </c>
      <c r="U26" s="10" t="s">
        <v>5455</v>
      </c>
      <c r="V26" s="10"/>
    </row>
    <row r="27" ht="15.75" customHeight="1">
      <c r="A27" s="10" t="s">
        <v>219</v>
      </c>
      <c r="B27" s="10"/>
      <c r="C27" s="10" t="s">
        <v>619</v>
      </c>
      <c r="D27" s="10"/>
      <c r="E27" s="10" t="s">
        <v>2420</v>
      </c>
      <c r="F27" s="10"/>
      <c r="G27" s="10" t="s">
        <v>994</v>
      </c>
      <c r="H27" s="10"/>
      <c r="I27" s="10" t="s">
        <v>1066</v>
      </c>
      <c r="J27" s="10"/>
      <c r="K27" s="10" t="s">
        <v>1194</v>
      </c>
      <c r="L27" s="10"/>
      <c r="M27" s="10" t="s">
        <v>2081</v>
      </c>
      <c r="N27" s="10"/>
      <c r="O27" s="10"/>
      <c r="P27" s="10" t="s">
        <v>776</v>
      </c>
      <c r="Q27" s="10" t="s">
        <v>6441</v>
      </c>
      <c r="R27" s="10" t="s">
        <v>5188</v>
      </c>
      <c r="S27" s="10" t="s">
        <v>338</v>
      </c>
      <c r="T27" s="10" t="s">
        <v>98</v>
      </c>
      <c r="U27" s="10" t="s">
        <v>6442</v>
      </c>
      <c r="V27" s="10"/>
    </row>
    <row r="28" ht="15.75" customHeight="1">
      <c r="A28" s="10" t="s">
        <v>230</v>
      </c>
      <c r="B28" s="10"/>
      <c r="C28" s="10" t="s">
        <v>2657</v>
      </c>
      <c r="D28" s="10"/>
      <c r="E28" s="10" t="s">
        <v>132</v>
      </c>
      <c r="F28" s="10"/>
      <c r="G28" s="10" t="s">
        <v>255</v>
      </c>
      <c r="H28" s="10"/>
      <c r="I28" s="10" t="s">
        <v>251</v>
      </c>
      <c r="J28" s="10"/>
      <c r="K28" s="10" t="s">
        <v>2544</v>
      </c>
      <c r="L28" s="10"/>
      <c r="M28" s="10" t="s">
        <v>509</v>
      </c>
      <c r="N28" s="10"/>
      <c r="O28" s="10"/>
      <c r="P28" s="10" t="s">
        <v>643</v>
      </c>
      <c r="Q28" s="10" t="s">
        <v>6443</v>
      </c>
      <c r="R28" s="10" t="s">
        <v>2486</v>
      </c>
      <c r="S28" s="10" t="s">
        <v>2554</v>
      </c>
      <c r="T28" s="10" t="s">
        <v>112</v>
      </c>
      <c r="U28" s="10" t="s">
        <v>6444</v>
      </c>
      <c r="V28" s="10"/>
    </row>
    <row r="29" ht="15.75" customHeight="1">
      <c r="A29" s="10" t="s">
        <v>240</v>
      </c>
      <c r="B29" s="10"/>
      <c r="C29" s="10" t="s">
        <v>867</v>
      </c>
      <c r="D29" s="10"/>
      <c r="E29" s="10" t="s">
        <v>366</v>
      </c>
      <c r="F29" s="10"/>
      <c r="G29" s="10" t="s">
        <v>592</v>
      </c>
      <c r="H29" s="10"/>
      <c r="I29" s="10" t="s">
        <v>415</v>
      </c>
      <c r="J29" s="10"/>
      <c r="K29" s="10" t="s">
        <v>2213</v>
      </c>
      <c r="L29" s="10"/>
      <c r="M29" s="10" t="s">
        <v>2334</v>
      </c>
      <c r="N29" s="10"/>
      <c r="O29" s="10"/>
      <c r="P29" s="10" t="s">
        <v>2022</v>
      </c>
      <c r="Q29" s="10" t="s">
        <v>6445</v>
      </c>
      <c r="R29" s="10" t="s">
        <v>4443</v>
      </c>
      <c r="S29" s="10" t="s">
        <v>641</v>
      </c>
      <c r="T29" s="10" t="s">
        <v>94</v>
      </c>
      <c r="U29" s="10" t="s">
        <v>6446</v>
      </c>
      <c r="V29" s="10"/>
    </row>
    <row r="30" ht="15.75" customHeight="1">
      <c r="A30" s="10" t="s">
        <v>249</v>
      </c>
      <c r="B30" s="10"/>
      <c r="C30" s="10" t="s">
        <v>2097</v>
      </c>
      <c r="D30" s="10"/>
      <c r="E30" s="10" t="s">
        <v>1170</v>
      </c>
      <c r="F30" s="10"/>
      <c r="G30" s="10" t="s">
        <v>1273</v>
      </c>
      <c r="H30" s="10"/>
      <c r="I30" s="10" t="s">
        <v>278</v>
      </c>
      <c r="J30" s="10"/>
      <c r="K30" s="10" t="s">
        <v>1025</v>
      </c>
      <c r="L30" s="10"/>
      <c r="M30" s="10" t="s">
        <v>908</v>
      </c>
      <c r="N30" s="10"/>
      <c r="O30" s="10"/>
      <c r="P30" s="10" t="s">
        <v>1986</v>
      </c>
      <c r="Q30" s="10" t="s">
        <v>6447</v>
      </c>
      <c r="R30" s="10" t="s">
        <v>6448</v>
      </c>
      <c r="S30" s="10" t="s">
        <v>2234</v>
      </c>
      <c r="T30" s="10" t="s">
        <v>138</v>
      </c>
      <c r="U30" s="10" t="s">
        <v>6449</v>
      </c>
      <c r="V30" s="10"/>
    </row>
    <row r="31" ht="15.75" customHeight="1">
      <c r="A31" s="10" t="s">
        <v>259</v>
      </c>
      <c r="B31" s="10"/>
      <c r="C31" s="10" t="s">
        <v>190</v>
      </c>
      <c r="D31" s="10"/>
      <c r="E31" s="10" t="s">
        <v>210</v>
      </c>
      <c r="F31" s="10"/>
      <c r="G31" s="10" t="s">
        <v>156</v>
      </c>
      <c r="H31" s="10"/>
      <c r="I31" s="10" t="s">
        <v>112</v>
      </c>
      <c r="J31" s="10"/>
      <c r="K31" s="10" t="s">
        <v>342</v>
      </c>
      <c r="L31" s="10"/>
      <c r="M31" s="10" t="s">
        <v>99</v>
      </c>
      <c r="N31" s="10"/>
      <c r="O31" s="10"/>
      <c r="P31" s="10" t="s">
        <v>116</v>
      </c>
      <c r="Q31" s="10" t="s">
        <v>245</v>
      </c>
      <c r="R31" s="10" t="s">
        <v>538</v>
      </c>
      <c r="S31" s="10" t="s">
        <v>152</v>
      </c>
      <c r="T31" s="10" t="s">
        <v>293</v>
      </c>
      <c r="U31" s="10" t="s">
        <v>125</v>
      </c>
      <c r="V31" s="10"/>
    </row>
    <row r="32" ht="15.75" customHeight="1">
      <c r="A32" s="10" t="s">
        <v>267</v>
      </c>
      <c r="B32" s="10"/>
      <c r="C32" s="10" t="s">
        <v>1086</v>
      </c>
      <c r="D32" s="10"/>
      <c r="E32" s="10" t="s">
        <v>155</v>
      </c>
      <c r="F32" s="10"/>
      <c r="G32" s="10" t="s">
        <v>186</v>
      </c>
      <c r="H32" s="10"/>
      <c r="I32" s="10" t="s">
        <v>147</v>
      </c>
      <c r="J32" s="10"/>
      <c r="K32" s="10" t="s">
        <v>141</v>
      </c>
      <c r="L32" s="10"/>
      <c r="M32" s="10" t="s">
        <v>200</v>
      </c>
      <c r="N32" s="10"/>
      <c r="O32" s="10"/>
      <c r="P32" s="10" t="s">
        <v>262</v>
      </c>
      <c r="Q32" s="10" t="s">
        <v>1422</v>
      </c>
      <c r="R32" s="10" t="s">
        <v>505</v>
      </c>
      <c r="S32" s="10" t="s">
        <v>633</v>
      </c>
      <c r="T32" s="10" t="s">
        <v>113</v>
      </c>
      <c r="U32" s="10" t="s">
        <v>6450</v>
      </c>
      <c r="V32" s="10"/>
    </row>
    <row r="33" ht="15.75" customHeight="1">
      <c r="A33" s="10" t="s">
        <v>5848</v>
      </c>
      <c r="B33" s="10"/>
      <c r="C33" s="10" t="s">
        <v>251</v>
      </c>
      <c r="D33" s="10"/>
      <c r="E33" s="10" t="s">
        <v>969</v>
      </c>
      <c r="F33" s="10"/>
      <c r="G33" s="10" t="s">
        <v>123</v>
      </c>
      <c r="H33" s="10"/>
      <c r="I33" s="10" t="s">
        <v>387</v>
      </c>
      <c r="J33" s="10"/>
      <c r="K33" s="10" t="s">
        <v>391</v>
      </c>
      <c r="L33" s="10"/>
      <c r="M33" s="10" t="s">
        <v>4894</v>
      </c>
      <c r="N33" s="10"/>
      <c r="O33" s="10"/>
      <c r="P33" s="10" t="s">
        <v>782</v>
      </c>
      <c r="Q33" s="10" t="s">
        <v>6451</v>
      </c>
      <c r="R33" s="10" t="s">
        <v>998</v>
      </c>
      <c r="S33" s="10" t="s">
        <v>733</v>
      </c>
      <c r="T33" s="10" t="s">
        <v>99</v>
      </c>
      <c r="U33" s="10" t="s">
        <v>3509</v>
      </c>
      <c r="V33" s="10"/>
    </row>
    <row r="34" ht="15.75" customHeight="1">
      <c r="A34" s="10" t="s">
        <v>276</v>
      </c>
      <c r="B34" s="10"/>
      <c r="C34" s="10" t="s">
        <v>557</v>
      </c>
      <c r="D34" s="10"/>
      <c r="E34" s="10" t="s">
        <v>269</v>
      </c>
      <c r="F34" s="10"/>
      <c r="G34" s="10" t="s">
        <v>166</v>
      </c>
      <c r="H34" s="10"/>
      <c r="I34" s="10" t="s">
        <v>115</v>
      </c>
      <c r="J34" s="10"/>
      <c r="K34" s="10" t="s">
        <v>185</v>
      </c>
      <c r="L34" s="10"/>
      <c r="M34" s="10" t="s">
        <v>1396</v>
      </c>
      <c r="N34" s="10"/>
      <c r="O34" s="10"/>
      <c r="P34" s="10" t="s">
        <v>842</v>
      </c>
      <c r="Q34" s="10" t="s">
        <v>2729</v>
      </c>
      <c r="R34" s="10" t="s">
        <v>579</v>
      </c>
      <c r="S34" s="10" t="s">
        <v>445</v>
      </c>
      <c r="T34" s="10" t="s">
        <v>99</v>
      </c>
      <c r="U34" s="10" t="s">
        <v>6452</v>
      </c>
      <c r="V34" s="10"/>
    </row>
    <row r="35" ht="15.75" customHeight="1">
      <c r="A35" s="10" t="s">
        <v>280</v>
      </c>
      <c r="B35" s="10"/>
      <c r="C35" s="10" t="s">
        <v>551</v>
      </c>
      <c r="D35" s="10"/>
      <c r="E35" s="10" t="s">
        <v>1148</v>
      </c>
      <c r="F35" s="10"/>
      <c r="G35" s="10" t="s">
        <v>401</v>
      </c>
      <c r="H35" s="10"/>
      <c r="I35" s="10" t="s">
        <v>203</v>
      </c>
      <c r="J35" s="10"/>
      <c r="K35" s="10" t="s">
        <v>976</v>
      </c>
      <c r="L35" s="10"/>
      <c r="M35" s="10" t="s">
        <v>1263</v>
      </c>
      <c r="N35" s="10"/>
      <c r="O35" s="10"/>
      <c r="P35" s="10" t="s">
        <v>558</v>
      </c>
      <c r="Q35" s="10" t="s">
        <v>6453</v>
      </c>
      <c r="R35" s="10" t="s">
        <v>4461</v>
      </c>
      <c r="S35" s="10" t="s">
        <v>1598</v>
      </c>
      <c r="T35" s="10" t="s">
        <v>96</v>
      </c>
      <c r="U35" s="10" t="s">
        <v>6454</v>
      </c>
      <c r="V35" s="10"/>
    </row>
    <row r="36" ht="15.75" customHeight="1">
      <c r="A36" s="10" t="s">
        <v>284</v>
      </c>
      <c r="B36" s="10"/>
      <c r="C36" s="10" t="s">
        <v>123</v>
      </c>
      <c r="D36" s="10"/>
      <c r="E36" s="10" t="s">
        <v>210</v>
      </c>
      <c r="F36" s="10"/>
      <c r="G36" s="10" t="s">
        <v>115</v>
      </c>
      <c r="H36" s="10"/>
      <c r="I36" s="10" t="s">
        <v>116</v>
      </c>
      <c r="J36" s="10"/>
      <c r="K36" s="10" t="s">
        <v>538</v>
      </c>
      <c r="L36" s="10"/>
      <c r="M36" s="10" t="s">
        <v>200</v>
      </c>
      <c r="N36" s="10"/>
      <c r="O36" s="10"/>
      <c r="P36" s="10" t="s">
        <v>283</v>
      </c>
      <c r="Q36" s="10" t="s">
        <v>786</v>
      </c>
      <c r="R36" s="10" t="s">
        <v>1562</v>
      </c>
      <c r="S36" s="10" t="s">
        <v>656</v>
      </c>
      <c r="T36" s="10" t="s">
        <v>113</v>
      </c>
      <c r="U36" s="10" t="s">
        <v>3516</v>
      </c>
      <c r="V36" s="10"/>
    </row>
    <row r="37" ht="15.75" customHeight="1">
      <c r="A37" s="10" t="s">
        <v>288</v>
      </c>
      <c r="B37" s="10"/>
      <c r="C37" s="10" t="s">
        <v>138</v>
      </c>
      <c r="D37" s="10"/>
      <c r="E37" s="10" t="s">
        <v>293</v>
      </c>
      <c r="F37" s="10"/>
      <c r="G37" s="10" t="s">
        <v>293</v>
      </c>
      <c r="H37" s="10"/>
      <c r="I37" s="10" t="s">
        <v>293</v>
      </c>
      <c r="J37" s="10"/>
      <c r="K37" s="10" t="s">
        <v>293</v>
      </c>
      <c r="L37" s="10"/>
      <c r="M37" s="10" t="s">
        <v>138</v>
      </c>
      <c r="N37" s="10"/>
      <c r="O37" s="10"/>
      <c r="P37" s="10" t="s">
        <v>31</v>
      </c>
      <c r="Q37" s="10" t="s">
        <v>293</v>
      </c>
      <c r="R37" s="10" t="s">
        <v>293</v>
      </c>
      <c r="S37" s="10" t="s">
        <v>293</v>
      </c>
      <c r="T37" s="10" t="s">
        <v>293</v>
      </c>
      <c r="U37" s="10" t="s">
        <v>293</v>
      </c>
      <c r="V37" s="10"/>
    </row>
    <row r="38" ht="15.75" customHeight="1">
      <c r="A38" s="10" t="s">
        <v>292</v>
      </c>
      <c r="B38" s="10"/>
      <c r="C38" s="10" t="s">
        <v>255</v>
      </c>
      <c r="D38" s="10"/>
      <c r="E38" s="10" t="s">
        <v>528</v>
      </c>
      <c r="F38" s="10"/>
      <c r="G38" s="10" t="s">
        <v>165</v>
      </c>
      <c r="H38" s="10"/>
      <c r="I38" s="10" t="s">
        <v>139</v>
      </c>
      <c r="J38" s="10"/>
      <c r="K38" s="10" t="s">
        <v>508</v>
      </c>
      <c r="L38" s="10"/>
      <c r="M38" s="10" t="s">
        <v>156</v>
      </c>
      <c r="N38" s="10"/>
      <c r="O38" s="10"/>
      <c r="P38" s="10" t="s">
        <v>312</v>
      </c>
      <c r="Q38" s="10" t="s">
        <v>1454</v>
      </c>
      <c r="R38" s="10" t="s">
        <v>3870</v>
      </c>
      <c r="S38" s="10" t="s">
        <v>761</v>
      </c>
      <c r="T38" s="10" t="s">
        <v>96</v>
      </c>
      <c r="U38" s="10" t="s">
        <v>4750</v>
      </c>
      <c r="V38" s="10"/>
    </row>
    <row r="39" ht="15.75" customHeight="1">
      <c r="A39" s="10" t="s">
        <v>297</v>
      </c>
      <c r="B39" s="10"/>
      <c r="C39" s="10" t="s">
        <v>557</v>
      </c>
      <c r="D39" s="10"/>
      <c r="E39" s="10" t="s">
        <v>186</v>
      </c>
      <c r="F39" s="10"/>
      <c r="G39" s="10" t="s">
        <v>425</v>
      </c>
      <c r="H39" s="10"/>
      <c r="I39" s="10" t="s">
        <v>210</v>
      </c>
      <c r="J39" s="10"/>
      <c r="K39" s="10" t="s">
        <v>614</v>
      </c>
      <c r="L39" s="10"/>
      <c r="M39" s="10" t="s">
        <v>1283</v>
      </c>
      <c r="N39" s="10"/>
      <c r="O39" s="10"/>
      <c r="P39" s="10" t="s">
        <v>337</v>
      </c>
      <c r="Q39" s="10" t="s">
        <v>2989</v>
      </c>
      <c r="R39" s="10" t="s">
        <v>2946</v>
      </c>
      <c r="S39" s="10" t="s">
        <v>608</v>
      </c>
      <c r="T39" s="10" t="s">
        <v>99</v>
      </c>
      <c r="U39" s="10" t="s">
        <v>6455</v>
      </c>
      <c r="V39" s="10"/>
    </row>
    <row r="40" ht="15.75" customHeight="1">
      <c r="A40" s="10" t="s">
        <v>4764</v>
      </c>
      <c r="B40" s="10"/>
      <c r="C40" s="10" t="s">
        <v>93</v>
      </c>
      <c r="D40" s="10"/>
      <c r="E40" s="10" t="s">
        <v>93</v>
      </c>
      <c r="F40" s="10"/>
      <c r="G40" s="10" t="s">
        <v>93</v>
      </c>
      <c r="H40" s="10"/>
      <c r="I40" s="10" t="s">
        <v>98</v>
      </c>
      <c r="J40" s="10"/>
      <c r="K40" s="10" t="s">
        <v>147</v>
      </c>
      <c r="L40" s="10"/>
      <c r="M40" s="10" t="s">
        <v>200</v>
      </c>
      <c r="N40" s="10"/>
      <c r="O40" s="10"/>
      <c r="P40" s="10" t="s">
        <v>93</v>
      </c>
      <c r="Q40" s="10" t="s">
        <v>293</v>
      </c>
      <c r="R40" s="10" t="s">
        <v>112</v>
      </c>
      <c r="S40" s="10" t="s">
        <v>293</v>
      </c>
      <c r="T40" s="10" t="s">
        <v>293</v>
      </c>
      <c r="U40" s="10" t="s">
        <v>2723</v>
      </c>
      <c r="V40" s="10"/>
    </row>
    <row r="41" ht="15.75" customHeight="1">
      <c r="A41" s="10" t="s">
        <v>302</v>
      </c>
      <c r="B41" s="10"/>
      <c r="C41" s="10" t="s">
        <v>232</v>
      </c>
      <c r="D41" s="10"/>
      <c r="E41" s="10" t="s">
        <v>330</v>
      </c>
      <c r="F41" s="10"/>
      <c r="G41" s="10" t="s">
        <v>124</v>
      </c>
      <c r="H41" s="10"/>
      <c r="I41" s="10" t="s">
        <v>116</v>
      </c>
      <c r="J41" s="10"/>
      <c r="K41" s="10" t="s">
        <v>538</v>
      </c>
      <c r="L41" s="10"/>
      <c r="M41" s="10" t="s">
        <v>95</v>
      </c>
      <c r="N41" s="10"/>
      <c r="O41" s="10"/>
      <c r="P41" s="10" t="s">
        <v>283</v>
      </c>
      <c r="Q41" s="10" t="s">
        <v>6184</v>
      </c>
      <c r="R41" s="10" t="s">
        <v>391</v>
      </c>
      <c r="S41" s="10" t="s">
        <v>503</v>
      </c>
      <c r="T41" s="10" t="s">
        <v>113</v>
      </c>
      <c r="U41" s="10" t="s">
        <v>5492</v>
      </c>
      <c r="V41" s="10"/>
    </row>
    <row r="42" ht="15.75" customHeight="1">
      <c r="A42" s="10" t="s">
        <v>307</v>
      </c>
      <c r="B42" s="10"/>
      <c r="C42" s="10" t="s">
        <v>563</v>
      </c>
      <c r="D42" s="10"/>
      <c r="E42" s="10" t="s">
        <v>488</v>
      </c>
      <c r="F42" s="10"/>
      <c r="G42" s="10" t="s">
        <v>165</v>
      </c>
      <c r="H42" s="10"/>
      <c r="I42" s="10" t="s">
        <v>115</v>
      </c>
      <c r="J42" s="10"/>
      <c r="K42" s="10" t="s">
        <v>429</v>
      </c>
      <c r="L42" s="10"/>
      <c r="M42" s="10" t="s">
        <v>537</v>
      </c>
      <c r="N42" s="10"/>
      <c r="O42" s="10"/>
      <c r="P42" s="10" t="s">
        <v>422</v>
      </c>
      <c r="Q42" s="10" t="s">
        <v>3970</v>
      </c>
      <c r="R42" s="10" t="s">
        <v>494</v>
      </c>
      <c r="S42" s="10" t="s">
        <v>2420</v>
      </c>
      <c r="T42" s="10" t="s">
        <v>99</v>
      </c>
      <c r="U42" s="10" t="s">
        <v>3286</v>
      </c>
      <c r="V42" s="10"/>
    </row>
    <row r="43" ht="15.75" customHeight="1">
      <c r="A43" s="10" t="s">
        <v>311</v>
      </c>
      <c r="B43" s="10"/>
      <c r="C43" s="10" t="s">
        <v>299</v>
      </c>
      <c r="D43" s="10"/>
      <c r="E43" s="10" t="s">
        <v>231</v>
      </c>
      <c r="F43" s="10"/>
      <c r="G43" s="10" t="s">
        <v>139</v>
      </c>
      <c r="H43" s="10"/>
      <c r="I43" s="10" t="s">
        <v>139</v>
      </c>
      <c r="J43" s="10"/>
      <c r="K43" s="10" t="s">
        <v>401</v>
      </c>
      <c r="L43" s="10"/>
      <c r="M43" s="10" t="s">
        <v>730</v>
      </c>
      <c r="N43" s="10"/>
      <c r="O43" s="10"/>
      <c r="P43" s="10" t="s">
        <v>203</v>
      </c>
      <c r="Q43" s="10" t="s">
        <v>3412</v>
      </c>
      <c r="R43" s="10" t="s">
        <v>3390</v>
      </c>
      <c r="S43" s="10" t="s">
        <v>2639</v>
      </c>
      <c r="T43" s="10" t="s">
        <v>99</v>
      </c>
      <c r="U43" s="10" t="s">
        <v>5234</v>
      </c>
      <c r="V43" s="10"/>
    </row>
    <row r="44" ht="15.75" customHeight="1">
      <c r="A44" s="10" t="s">
        <v>315</v>
      </c>
      <c r="B44" s="10"/>
      <c r="C44" s="10" t="s">
        <v>96</v>
      </c>
      <c r="D44" s="10"/>
      <c r="E44" s="10" t="s">
        <v>147</v>
      </c>
      <c r="F44" s="10"/>
      <c r="G44" s="10" t="s">
        <v>273</v>
      </c>
      <c r="H44" s="10"/>
      <c r="I44" s="10" t="s">
        <v>155</v>
      </c>
      <c r="J44" s="10"/>
      <c r="K44" s="10" t="s">
        <v>502</v>
      </c>
      <c r="L44" s="10"/>
      <c r="M44" s="10" t="s">
        <v>890</v>
      </c>
      <c r="N44" s="10"/>
      <c r="O44" s="10"/>
      <c r="P44" s="10" t="s">
        <v>96</v>
      </c>
      <c r="Q44" s="10" t="s">
        <v>113</v>
      </c>
      <c r="R44" s="10" t="s">
        <v>828</v>
      </c>
      <c r="S44" s="10" t="s">
        <v>293</v>
      </c>
      <c r="T44" s="10" t="s">
        <v>113</v>
      </c>
      <c r="U44" s="10" t="s">
        <v>6456</v>
      </c>
      <c r="V44" s="10"/>
    </row>
    <row r="45" ht="15.75" customHeight="1">
      <c r="A45" s="10" t="s">
        <v>111</v>
      </c>
      <c r="B45" s="10" t="s">
        <v>1766</v>
      </c>
      <c r="C45" s="10" t="s">
        <v>6457</v>
      </c>
      <c r="D45" s="10" t="s">
        <v>1766</v>
      </c>
      <c r="E45" s="10" t="s">
        <v>6458</v>
      </c>
      <c r="F45" s="10" t="s">
        <v>1766</v>
      </c>
      <c r="G45" s="10" t="s">
        <v>1120</v>
      </c>
      <c r="H45" s="10" t="s">
        <v>1766</v>
      </c>
      <c r="I45" s="10" t="s">
        <v>4302</v>
      </c>
      <c r="J45" s="10" t="s">
        <v>1766</v>
      </c>
      <c r="K45" s="10" t="s">
        <v>6459</v>
      </c>
      <c r="L45" s="10" t="s">
        <v>1766</v>
      </c>
      <c r="M45" s="10" t="s">
        <v>6460</v>
      </c>
      <c r="N45" s="10"/>
      <c r="O45" s="10" t="s">
        <v>1766</v>
      </c>
      <c r="P45" s="10" t="s">
        <v>6461</v>
      </c>
      <c r="Q45" s="10" t="s">
        <v>6462</v>
      </c>
      <c r="R45" s="10" t="s">
        <v>6463</v>
      </c>
      <c r="S45" s="10" t="s">
        <v>6464</v>
      </c>
      <c r="T45" s="10" t="s">
        <v>133</v>
      </c>
      <c r="U45" s="10" t="s">
        <v>6465</v>
      </c>
      <c r="V45" s="10"/>
    </row>
    <row r="46" ht="15.75" customHeight="1">
      <c r="A46" s="10" t="s">
        <v>2001</v>
      </c>
      <c r="B46" s="10" t="s">
        <v>1766</v>
      </c>
      <c r="C46" s="10" t="s">
        <v>3656</v>
      </c>
      <c r="D46" s="10" t="s">
        <v>1766</v>
      </c>
      <c r="E46" s="10" t="s">
        <v>1870</v>
      </c>
      <c r="F46" s="10" t="s">
        <v>1766</v>
      </c>
      <c r="G46" s="10" t="s">
        <v>544</v>
      </c>
      <c r="H46" s="10" t="s">
        <v>1766</v>
      </c>
      <c r="I46" s="10" t="s">
        <v>621</v>
      </c>
      <c r="J46" s="10" t="s">
        <v>1766</v>
      </c>
      <c r="K46" s="10" t="s">
        <v>673</v>
      </c>
      <c r="L46" s="10" t="s">
        <v>1766</v>
      </c>
      <c r="M46" s="10" t="s">
        <v>2130</v>
      </c>
      <c r="N46" s="10"/>
      <c r="O46" s="10" t="s">
        <v>1766</v>
      </c>
      <c r="P46" s="10" t="s">
        <v>84</v>
      </c>
      <c r="Q46" s="10" t="s">
        <v>6466</v>
      </c>
      <c r="R46" s="10" t="s">
        <v>6467</v>
      </c>
      <c r="S46" s="10" t="s">
        <v>4932</v>
      </c>
      <c r="T46" s="10" t="s">
        <v>94</v>
      </c>
      <c r="U46" s="10" t="s">
        <v>5473</v>
      </c>
      <c r="V46" s="10"/>
    </row>
    <row r="47" ht="15.75" customHeight="1">
      <c r="A47" s="10" t="s">
        <v>334</v>
      </c>
      <c r="B47" s="10"/>
      <c r="C47" s="10" t="s">
        <v>186</v>
      </c>
      <c r="D47" s="10"/>
      <c r="E47" s="10" t="s">
        <v>1683</v>
      </c>
      <c r="F47" s="10"/>
      <c r="G47" s="10" t="s">
        <v>151</v>
      </c>
      <c r="H47" s="10"/>
      <c r="I47" s="10" t="s">
        <v>262</v>
      </c>
      <c r="J47" s="10"/>
      <c r="K47" s="10" t="s">
        <v>818</v>
      </c>
      <c r="L47" s="10"/>
      <c r="M47" s="10" t="s">
        <v>3239</v>
      </c>
      <c r="N47" s="10"/>
      <c r="O47" s="10"/>
      <c r="P47" s="10" t="s">
        <v>396</v>
      </c>
      <c r="Q47" s="10" t="s">
        <v>3214</v>
      </c>
      <c r="R47" s="10" t="s">
        <v>1606</v>
      </c>
      <c r="S47" s="10" t="s">
        <v>1490</v>
      </c>
      <c r="T47" s="10" t="s">
        <v>99</v>
      </c>
      <c r="U47" s="10" t="s">
        <v>1698</v>
      </c>
      <c r="V47" s="10"/>
    </row>
    <row r="48" ht="15.75" customHeight="1">
      <c r="A48" s="10" t="s">
        <v>341</v>
      </c>
      <c r="B48" s="10"/>
      <c r="C48" s="10" t="s">
        <v>84</v>
      </c>
      <c r="D48" s="10"/>
      <c r="E48" s="10" t="s">
        <v>2342</v>
      </c>
      <c r="F48" s="10"/>
      <c r="G48" s="10" t="s">
        <v>1374</v>
      </c>
      <c r="H48" s="10"/>
      <c r="I48" s="10" t="s">
        <v>415</v>
      </c>
      <c r="J48" s="10"/>
      <c r="K48" s="10" t="s">
        <v>1180</v>
      </c>
      <c r="L48" s="10"/>
      <c r="M48" s="10" t="s">
        <v>1702</v>
      </c>
      <c r="N48" s="10"/>
      <c r="O48" s="10"/>
      <c r="P48" s="10" t="s">
        <v>84</v>
      </c>
      <c r="Q48" s="10" t="s">
        <v>5322</v>
      </c>
      <c r="R48" s="10" t="s">
        <v>5831</v>
      </c>
      <c r="S48" s="10" t="s">
        <v>1632</v>
      </c>
      <c r="T48" s="10" t="s">
        <v>98</v>
      </c>
      <c r="U48" s="10" t="s">
        <v>6112</v>
      </c>
      <c r="V48" s="10"/>
    </row>
    <row r="49" ht="15.75" customHeight="1">
      <c r="A49" s="10" t="s">
        <v>350</v>
      </c>
      <c r="B49" s="10"/>
      <c r="C49" s="10" t="s">
        <v>871</v>
      </c>
      <c r="D49" s="10"/>
      <c r="E49" s="10" t="s">
        <v>1622</v>
      </c>
      <c r="F49" s="10"/>
      <c r="G49" s="10" t="s">
        <v>1960</v>
      </c>
      <c r="H49" s="10"/>
      <c r="I49" s="10" t="s">
        <v>862</v>
      </c>
      <c r="J49" s="10"/>
      <c r="K49" s="10" t="s">
        <v>484</v>
      </c>
      <c r="L49" s="10"/>
      <c r="M49" s="10" t="s">
        <v>6468</v>
      </c>
      <c r="N49" s="10"/>
      <c r="O49" s="10"/>
      <c r="P49" s="10" t="s">
        <v>860</v>
      </c>
      <c r="Q49" s="10" t="s">
        <v>3674</v>
      </c>
      <c r="R49" s="10" t="s">
        <v>5762</v>
      </c>
      <c r="S49" s="10" t="s">
        <v>5178</v>
      </c>
      <c r="T49" s="10" t="s">
        <v>121</v>
      </c>
      <c r="U49" s="10" t="s">
        <v>6469</v>
      </c>
      <c r="V49" s="10"/>
    </row>
    <row r="50" ht="15.75" customHeight="1">
      <c r="A50" s="10" t="s">
        <v>355</v>
      </c>
      <c r="B50" s="10"/>
      <c r="C50" s="10" t="s">
        <v>508</v>
      </c>
      <c r="D50" s="10"/>
      <c r="E50" s="10" t="s">
        <v>972</v>
      </c>
      <c r="F50" s="10"/>
      <c r="G50" s="10" t="s">
        <v>842</v>
      </c>
      <c r="H50" s="10"/>
      <c r="I50" s="10" t="s">
        <v>812</v>
      </c>
      <c r="J50" s="10"/>
      <c r="K50" s="10" t="s">
        <v>1027</v>
      </c>
      <c r="L50" s="10"/>
      <c r="M50" s="10" t="s">
        <v>1067</v>
      </c>
      <c r="N50" s="10"/>
      <c r="O50" s="10"/>
      <c r="P50" s="10" t="s">
        <v>604</v>
      </c>
      <c r="Q50" s="10" t="s">
        <v>1830</v>
      </c>
      <c r="R50" s="10" t="s">
        <v>1872</v>
      </c>
      <c r="S50" s="10" t="s">
        <v>2012</v>
      </c>
      <c r="T50" s="10" t="s">
        <v>93</v>
      </c>
      <c r="U50" s="10" t="s">
        <v>6159</v>
      </c>
      <c r="V50" s="10"/>
    </row>
    <row r="51" ht="15.75" customHeight="1">
      <c r="A51" s="10" t="s">
        <v>362</v>
      </c>
      <c r="B51" s="10"/>
      <c r="C51" s="10" t="s">
        <v>1995</v>
      </c>
      <c r="D51" s="10"/>
      <c r="E51" s="10" t="s">
        <v>607</v>
      </c>
      <c r="F51" s="10"/>
      <c r="G51" s="10" t="s">
        <v>493</v>
      </c>
      <c r="H51" s="10"/>
      <c r="I51" s="10" t="s">
        <v>493</v>
      </c>
      <c r="J51" s="10"/>
      <c r="K51" s="10" t="s">
        <v>1061</v>
      </c>
      <c r="L51" s="10"/>
      <c r="M51" s="10" t="s">
        <v>6470</v>
      </c>
      <c r="N51" s="10"/>
      <c r="O51" s="10"/>
      <c r="P51" s="10" t="s">
        <v>1852</v>
      </c>
      <c r="Q51" s="10" t="s">
        <v>5597</v>
      </c>
      <c r="R51" s="10" t="s">
        <v>3995</v>
      </c>
      <c r="S51" s="10" t="s">
        <v>4051</v>
      </c>
      <c r="T51" s="10" t="s">
        <v>121</v>
      </c>
      <c r="U51" s="10" t="s">
        <v>6471</v>
      </c>
      <c r="V51" s="10"/>
    </row>
    <row r="52" ht="15.75" customHeight="1">
      <c r="A52" s="10" t="s">
        <v>369</v>
      </c>
      <c r="B52" s="10"/>
      <c r="C52" s="10" t="s">
        <v>1359</v>
      </c>
      <c r="D52" s="10"/>
      <c r="E52" s="10" t="s">
        <v>883</v>
      </c>
      <c r="F52" s="10"/>
      <c r="G52" s="10" t="s">
        <v>1681</v>
      </c>
      <c r="H52" s="10"/>
      <c r="I52" s="10" t="s">
        <v>592</v>
      </c>
      <c r="J52" s="10"/>
      <c r="K52" s="10" t="s">
        <v>1349</v>
      </c>
      <c r="L52" s="10"/>
      <c r="M52" s="10" t="s">
        <v>6472</v>
      </c>
      <c r="N52" s="10"/>
      <c r="O52" s="10"/>
      <c r="P52" s="10" t="s">
        <v>758</v>
      </c>
      <c r="Q52" s="10" t="s">
        <v>2971</v>
      </c>
      <c r="R52" s="10" t="s">
        <v>3864</v>
      </c>
      <c r="S52" s="10" t="s">
        <v>546</v>
      </c>
      <c r="T52" s="10" t="s">
        <v>121</v>
      </c>
      <c r="U52" s="10" t="s">
        <v>6473</v>
      </c>
      <c r="V52" s="10"/>
    </row>
    <row r="53" ht="15.75" customHeight="1">
      <c r="A53" s="10" t="s">
        <v>378</v>
      </c>
      <c r="B53" s="10"/>
      <c r="C53" s="10" t="s">
        <v>1566</v>
      </c>
      <c r="D53" s="10"/>
      <c r="E53" s="10" t="s">
        <v>531</v>
      </c>
      <c r="F53" s="10"/>
      <c r="G53" s="10" t="s">
        <v>220</v>
      </c>
      <c r="H53" s="10"/>
      <c r="I53" s="10" t="s">
        <v>396</v>
      </c>
      <c r="J53" s="10"/>
      <c r="K53" s="10" t="s">
        <v>785</v>
      </c>
      <c r="L53" s="10"/>
      <c r="M53" s="10" t="s">
        <v>6474</v>
      </c>
      <c r="N53" s="10"/>
      <c r="O53" s="10"/>
      <c r="P53" s="10" t="s">
        <v>862</v>
      </c>
      <c r="Q53" s="10" t="s">
        <v>3102</v>
      </c>
      <c r="R53" s="10" t="s">
        <v>3587</v>
      </c>
      <c r="S53" s="10" t="s">
        <v>2463</v>
      </c>
      <c r="T53" s="10" t="s">
        <v>93</v>
      </c>
      <c r="U53" s="10" t="s">
        <v>6475</v>
      </c>
      <c r="V53" s="10"/>
    </row>
    <row r="54" ht="15.75" customHeight="1">
      <c r="A54" s="10" t="s">
        <v>386</v>
      </c>
      <c r="B54" s="10"/>
      <c r="C54" s="10" t="s">
        <v>531</v>
      </c>
      <c r="D54" s="10"/>
      <c r="E54" s="10" t="s">
        <v>1085</v>
      </c>
      <c r="F54" s="10"/>
      <c r="G54" s="10" t="s">
        <v>221</v>
      </c>
      <c r="H54" s="10"/>
      <c r="I54" s="10" t="s">
        <v>282</v>
      </c>
      <c r="J54" s="10"/>
      <c r="K54" s="10" t="s">
        <v>2073</v>
      </c>
      <c r="L54" s="10"/>
      <c r="M54" s="10" t="s">
        <v>1660</v>
      </c>
      <c r="N54" s="10"/>
      <c r="O54" s="10"/>
      <c r="P54" s="10" t="s">
        <v>977</v>
      </c>
      <c r="Q54" s="10" t="s">
        <v>6476</v>
      </c>
      <c r="R54" s="10" t="s">
        <v>3334</v>
      </c>
      <c r="S54" s="10" t="s">
        <v>1372</v>
      </c>
      <c r="T54" s="10" t="s">
        <v>98</v>
      </c>
      <c r="U54" s="10" t="s">
        <v>6477</v>
      </c>
      <c r="V54" s="10"/>
    </row>
    <row r="55" ht="15.75" customHeight="1">
      <c r="A55" s="10" t="s">
        <v>393</v>
      </c>
      <c r="B55" s="10"/>
      <c r="C55" s="10" t="s">
        <v>195</v>
      </c>
      <c r="D55" s="10"/>
      <c r="E55" s="10" t="s">
        <v>534</v>
      </c>
      <c r="F55" s="10"/>
      <c r="G55" s="10" t="s">
        <v>510</v>
      </c>
      <c r="H55" s="10"/>
      <c r="I55" s="10" t="s">
        <v>166</v>
      </c>
      <c r="J55" s="10"/>
      <c r="K55" s="10" t="s">
        <v>4605</v>
      </c>
      <c r="L55" s="10"/>
      <c r="M55" s="10" t="s">
        <v>4227</v>
      </c>
      <c r="N55" s="10"/>
      <c r="O55" s="10"/>
      <c r="P55" s="10" t="s">
        <v>401</v>
      </c>
      <c r="Q55" s="10" t="s">
        <v>929</v>
      </c>
      <c r="R55" s="10" t="s">
        <v>3595</v>
      </c>
      <c r="S55" s="10" t="s">
        <v>2913</v>
      </c>
      <c r="T55" s="10" t="s">
        <v>93</v>
      </c>
      <c r="U55" s="10" t="s">
        <v>6478</v>
      </c>
      <c r="V55" s="10"/>
    </row>
    <row r="56" ht="15.75" customHeight="1">
      <c r="A56" s="10" t="s">
        <v>400</v>
      </c>
      <c r="B56" s="10"/>
      <c r="C56" s="10" t="s">
        <v>876</v>
      </c>
      <c r="D56" s="10"/>
      <c r="E56" s="10" t="s">
        <v>1496</v>
      </c>
      <c r="F56" s="10"/>
      <c r="G56" s="10" t="s">
        <v>676</v>
      </c>
      <c r="H56" s="10"/>
      <c r="I56" s="10" t="s">
        <v>1073</v>
      </c>
      <c r="J56" s="10"/>
      <c r="K56" s="10" t="s">
        <v>2463</v>
      </c>
      <c r="L56" s="10"/>
      <c r="M56" s="10" t="s">
        <v>5362</v>
      </c>
      <c r="N56" s="10"/>
      <c r="O56" s="10"/>
      <c r="P56" s="10" t="s">
        <v>776</v>
      </c>
      <c r="Q56" s="10" t="s">
        <v>6479</v>
      </c>
      <c r="R56" s="10" t="s">
        <v>5577</v>
      </c>
      <c r="S56" s="10" t="s">
        <v>2598</v>
      </c>
      <c r="T56" s="10" t="s">
        <v>98</v>
      </c>
      <c r="U56" s="10" t="s">
        <v>6480</v>
      </c>
      <c r="V56" s="10"/>
    </row>
    <row r="57" ht="15.75" customHeight="1">
      <c r="A57" s="10" t="s">
        <v>408</v>
      </c>
      <c r="B57" s="10"/>
      <c r="C57" s="10" t="s">
        <v>1158</v>
      </c>
      <c r="D57" s="10"/>
      <c r="E57" s="10" t="s">
        <v>1157</v>
      </c>
      <c r="F57" s="10"/>
      <c r="G57" s="10" t="s">
        <v>1374</v>
      </c>
      <c r="H57" s="10"/>
      <c r="I57" s="10" t="s">
        <v>179</v>
      </c>
      <c r="J57" s="10"/>
      <c r="K57" s="10" t="s">
        <v>1377</v>
      </c>
      <c r="L57" s="10"/>
      <c r="M57" s="10" t="s">
        <v>1884</v>
      </c>
      <c r="N57" s="10"/>
      <c r="O57" s="10"/>
      <c r="P57" s="10" t="s">
        <v>1158</v>
      </c>
      <c r="Q57" s="10" t="s">
        <v>5325</v>
      </c>
      <c r="R57" s="10" t="s">
        <v>2648</v>
      </c>
      <c r="S57" s="10" t="s">
        <v>1003</v>
      </c>
      <c r="T57" s="10" t="s">
        <v>112</v>
      </c>
      <c r="U57" s="10" t="s">
        <v>6481</v>
      </c>
      <c r="V57" s="10"/>
    </row>
    <row r="58" ht="15.75" customHeight="1">
      <c r="A58" s="10" t="s">
        <v>413</v>
      </c>
      <c r="B58" s="10"/>
      <c r="C58" s="10" t="s">
        <v>493</v>
      </c>
      <c r="D58" s="10"/>
      <c r="E58" s="10" t="s">
        <v>859</v>
      </c>
      <c r="F58" s="10"/>
      <c r="G58" s="10" t="s">
        <v>422</v>
      </c>
      <c r="H58" s="10"/>
      <c r="I58" s="10" t="s">
        <v>1971</v>
      </c>
      <c r="J58" s="10"/>
      <c r="K58" s="10" t="s">
        <v>1223</v>
      </c>
      <c r="L58" s="10"/>
      <c r="M58" s="10" t="s">
        <v>853</v>
      </c>
      <c r="N58" s="10"/>
      <c r="O58" s="10"/>
      <c r="P58" s="10" t="s">
        <v>1273</v>
      </c>
      <c r="Q58" s="10" t="s">
        <v>6379</v>
      </c>
      <c r="R58" s="10" t="s">
        <v>2529</v>
      </c>
      <c r="S58" s="10" t="s">
        <v>671</v>
      </c>
      <c r="T58" s="10" t="s">
        <v>93</v>
      </c>
      <c r="U58" s="10" t="s">
        <v>6482</v>
      </c>
      <c r="V58" s="10"/>
    </row>
    <row r="59" ht="15.75" customHeight="1">
      <c r="A59" s="10" t="s">
        <v>419</v>
      </c>
      <c r="B59" s="10"/>
      <c r="C59" s="10" t="s">
        <v>449</v>
      </c>
      <c r="D59" s="10"/>
      <c r="E59" s="10" t="s">
        <v>506</v>
      </c>
      <c r="F59" s="10"/>
      <c r="G59" s="10" t="s">
        <v>1891</v>
      </c>
      <c r="H59" s="10"/>
      <c r="I59" s="10" t="s">
        <v>634</v>
      </c>
      <c r="J59" s="10"/>
      <c r="K59" s="10" t="s">
        <v>2567</v>
      </c>
      <c r="L59" s="10"/>
      <c r="M59" s="10" t="s">
        <v>1257</v>
      </c>
      <c r="N59" s="10"/>
      <c r="O59" s="10"/>
      <c r="P59" s="10" t="s">
        <v>893</v>
      </c>
      <c r="Q59" s="10" t="s">
        <v>3118</v>
      </c>
      <c r="R59" s="10" t="s">
        <v>6483</v>
      </c>
      <c r="S59" s="10" t="s">
        <v>803</v>
      </c>
      <c r="T59" s="10" t="s">
        <v>98</v>
      </c>
      <c r="U59" s="10" t="s">
        <v>6482</v>
      </c>
      <c r="V59" s="10"/>
    </row>
    <row r="60" ht="15.75" customHeight="1">
      <c r="A60" s="10" t="s">
        <v>424</v>
      </c>
      <c r="B60" s="10"/>
      <c r="C60" s="10" t="s">
        <v>2281</v>
      </c>
      <c r="D60" s="10"/>
      <c r="E60" s="10" t="s">
        <v>985</v>
      </c>
      <c r="F60" s="10"/>
      <c r="G60" s="10" t="s">
        <v>449</v>
      </c>
      <c r="H60" s="10"/>
      <c r="I60" s="10" t="s">
        <v>1148</v>
      </c>
      <c r="J60" s="10"/>
      <c r="K60" s="10" t="s">
        <v>3953</v>
      </c>
      <c r="L60" s="10"/>
      <c r="M60" s="10" t="s">
        <v>1406</v>
      </c>
      <c r="N60" s="10"/>
      <c r="O60" s="10"/>
      <c r="P60" s="10" t="s">
        <v>822</v>
      </c>
      <c r="Q60" s="10" t="s">
        <v>6484</v>
      </c>
      <c r="R60" s="10" t="s">
        <v>6485</v>
      </c>
      <c r="S60" s="10" t="s">
        <v>4517</v>
      </c>
      <c r="T60" s="10" t="s">
        <v>93</v>
      </c>
      <c r="U60" s="10" t="s">
        <v>5601</v>
      </c>
      <c r="V60" s="10"/>
    </row>
    <row r="61" ht="15.75" customHeight="1">
      <c r="A61" s="10" t="s">
        <v>433</v>
      </c>
      <c r="B61" s="10"/>
      <c r="C61" s="10" t="s">
        <v>293</v>
      </c>
      <c r="D61" s="10"/>
      <c r="E61" s="10" t="s">
        <v>113</v>
      </c>
      <c r="F61" s="10"/>
      <c r="G61" s="10" t="s">
        <v>148</v>
      </c>
      <c r="H61" s="10"/>
      <c r="I61" s="10" t="s">
        <v>138</v>
      </c>
      <c r="J61" s="10"/>
      <c r="K61" s="10" t="s">
        <v>210</v>
      </c>
      <c r="L61" s="10"/>
      <c r="M61" s="10" t="s">
        <v>770</v>
      </c>
      <c r="N61" s="10"/>
      <c r="O61" s="10"/>
      <c r="P61" s="10" t="s">
        <v>100</v>
      </c>
      <c r="Q61" s="10" t="s">
        <v>100</v>
      </c>
      <c r="R61" s="10" t="s">
        <v>100</v>
      </c>
      <c r="S61" s="10" t="s">
        <v>100</v>
      </c>
      <c r="T61" s="10" t="s">
        <v>100</v>
      </c>
      <c r="U61" s="10" t="s">
        <v>100</v>
      </c>
      <c r="V61" s="10"/>
    </row>
    <row r="62" ht="15.75" customHeight="1">
      <c r="A62" s="10" t="s">
        <v>327</v>
      </c>
      <c r="B62" s="10" t="s">
        <v>1766</v>
      </c>
      <c r="C62" s="10" t="s">
        <v>6486</v>
      </c>
      <c r="D62" s="10" t="s">
        <v>1766</v>
      </c>
      <c r="E62" s="10" t="s">
        <v>6487</v>
      </c>
      <c r="F62" s="10" t="s">
        <v>1766</v>
      </c>
      <c r="G62" s="10" t="s">
        <v>6488</v>
      </c>
      <c r="H62" s="10" t="s">
        <v>1766</v>
      </c>
      <c r="I62" s="10" t="s">
        <v>1486</v>
      </c>
      <c r="J62" s="10" t="s">
        <v>1766</v>
      </c>
      <c r="K62" s="10" t="s">
        <v>4350</v>
      </c>
      <c r="L62" s="10" t="s">
        <v>1766</v>
      </c>
      <c r="M62" s="10" t="s">
        <v>6489</v>
      </c>
      <c r="N62" s="10"/>
      <c r="O62" s="10" t="s">
        <v>1766</v>
      </c>
      <c r="P62" s="10" t="s">
        <v>3266</v>
      </c>
      <c r="Q62" s="10" t="s">
        <v>6237</v>
      </c>
      <c r="R62" s="10" t="s">
        <v>6490</v>
      </c>
      <c r="S62" s="10" t="s">
        <v>6491</v>
      </c>
      <c r="T62" s="10" t="s">
        <v>632</v>
      </c>
      <c r="U62" s="10" t="s">
        <v>6492</v>
      </c>
      <c r="V62" s="10"/>
    </row>
    <row r="63" ht="15.75" customHeight="1">
      <c r="A63" s="10" t="s">
        <v>443</v>
      </c>
      <c r="B63" s="10"/>
      <c r="C63" s="10" t="s">
        <v>1365</v>
      </c>
      <c r="D63" s="10"/>
      <c r="E63" s="10" t="s">
        <v>883</v>
      </c>
      <c r="F63" s="10"/>
      <c r="G63" s="10" t="s">
        <v>4062</v>
      </c>
      <c r="H63" s="10"/>
      <c r="I63" s="10" t="s">
        <v>4520</v>
      </c>
      <c r="J63" s="10"/>
      <c r="K63" s="10" t="s">
        <v>6493</v>
      </c>
      <c r="L63" s="10"/>
      <c r="M63" s="10" t="s">
        <v>990</v>
      </c>
      <c r="N63" s="10"/>
      <c r="O63" s="10"/>
      <c r="P63" s="10"/>
      <c r="Q63" s="10"/>
      <c r="R63" s="10"/>
      <c r="S63" s="10"/>
      <c r="T63" s="10"/>
      <c r="U63" s="10"/>
      <c r="V63" s="10"/>
    </row>
    <row r="64" ht="15.75" customHeight="1">
      <c r="A64" s="10" t="s">
        <v>447</v>
      </c>
      <c r="B64" s="10"/>
      <c r="C64" s="10" t="s">
        <v>6494</v>
      </c>
      <c r="D64" s="10"/>
      <c r="E64" s="10" t="s">
        <v>980</v>
      </c>
      <c r="F64" s="10"/>
      <c r="G64" s="10" t="s">
        <v>1043</v>
      </c>
      <c r="H64" s="10"/>
      <c r="I64" s="10" t="s">
        <v>1022</v>
      </c>
      <c r="J64" s="10"/>
      <c r="K64" s="10" t="s">
        <v>6495</v>
      </c>
      <c r="L64" s="10"/>
      <c r="M64" s="10" t="s">
        <v>4642</v>
      </c>
      <c r="N64" s="10"/>
      <c r="O64" s="10"/>
      <c r="P64" s="10"/>
      <c r="Q64" s="10"/>
      <c r="R64" s="10"/>
      <c r="S64" s="10"/>
      <c r="T64" s="10"/>
      <c r="U64" s="10"/>
      <c r="V64" s="10"/>
    </row>
    <row r="65" ht="15.75" customHeight="1">
      <c r="A65" s="10" t="s">
        <v>444</v>
      </c>
      <c r="B65" s="10" t="s">
        <v>1766</v>
      </c>
      <c r="C65" s="10" t="s">
        <v>6496</v>
      </c>
      <c r="D65" s="10" t="s">
        <v>1766</v>
      </c>
      <c r="E65" s="10" t="s">
        <v>6497</v>
      </c>
      <c r="F65" s="10" t="s">
        <v>1766</v>
      </c>
      <c r="G65" s="10" t="s">
        <v>6498</v>
      </c>
      <c r="H65" s="10" t="s">
        <v>1766</v>
      </c>
      <c r="I65" s="10" t="s">
        <v>6499</v>
      </c>
      <c r="J65" s="10" t="s">
        <v>1766</v>
      </c>
      <c r="K65" s="10" t="s">
        <v>6500</v>
      </c>
      <c r="L65" s="10" t="s">
        <v>1766</v>
      </c>
      <c r="M65" s="10" t="s">
        <v>6501</v>
      </c>
      <c r="N65" s="10"/>
      <c r="O65" s="10" t="s">
        <v>1766</v>
      </c>
      <c r="P65" s="10" t="s">
        <v>6502</v>
      </c>
      <c r="Q65" s="10" t="s">
        <v>6503</v>
      </c>
      <c r="R65" s="10" t="s">
        <v>6504</v>
      </c>
      <c r="S65" s="10" t="s">
        <v>6505</v>
      </c>
      <c r="T65" s="10" t="s">
        <v>893</v>
      </c>
      <c r="U65" s="10" t="s">
        <v>6506</v>
      </c>
      <c r="V65" s="10"/>
    </row>
    <row r="66" ht="15.75" customHeight="1">
      <c r="A66" s="10" t="s">
        <v>2313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ht="15.75" customHeight="1">
      <c r="A67" s="10" t="s">
        <v>2314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ht="15.75" customHeight="1">
      <c r="A68" s="10" t="s">
        <v>2315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ht="15.75" customHeight="1">
      <c r="A69" s="10" t="s">
        <v>2316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ht="15.75" customHeight="1">
      <c r="A70" s="10" t="s">
        <v>2317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ht="15.75" customHeight="1">
      <c r="A71" s="10" t="s">
        <v>2318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ht="15.75" customHeight="1">
      <c r="A72" s="10" t="s">
        <v>5516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ht="15.75" customHeight="1">
      <c r="A73" s="10" t="s">
        <v>2320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ht="15.75" customHeight="1">
      <c r="A74" s="10" t="s">
        <v>5517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ht="15.75" customHeight="1">
      <c r="A75" s="10" t="s">
        <v>5518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ht="15.75" customHeight="1">
      <c r="A76" s="10" t="s">
        <v>2322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ht="15.75" customHeight="1">
      <c r="A77" s="10" t="s">
        <v>2323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ht="15.75" customHeight="1">
      <c r="A78" s="10" t="s">
        <v>5519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9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5.14"/>
    <col customWidth="1" min="6" max="6" width="11.14"/>
    <col customWidth="1" min="7" max="7" width="21.0"/>
    <col customWidth="1" min="8" max="8" width="11.14"/>
    <col customWidth="1" min="9" max="9" width="18.86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2.14"/>
    <col customWidth="1" min="15" max="15" width="20.86"/>
    <col customWidth="1" min="16" max="16" width="24.71"/>
    <col customWidth="1" min="17" max="17" width="22.43"/>
    <col customWidth="1" min="18" max="18" width="28.43"/>
    <col customWidth="1" min="19" max="19" width="23.0"/>
    <col customWidth="1" min="20" max="21" width="12.14"/>
    <col customWidth="1" min="22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</row>
    <row r="2">
      <c r="A2" s="10" t="s">
        <v>6507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 t="s">
        <v>6508</v>
      </c>
      <c r="N3" s="10"/>
      <c r="O3" s="10"/>
      <c r="P3" s="10"/>
      <c r="Q3" s="10"/>
      <c r="R3" s="10"/>
      <c r="S3" s="10"/>
      <c r="T3" s="10"/>
      <c r="U3" s="10" t="s">
        <v>303</v>
      </c>
    </row>
    <row r="4">
      <c r="A4" s="10" t="s">
        <v>1759</v>
      </c>
      <c r="B4" s="10"/>
      <c r="C4" s="10" t="s">
        <v>1760</v>
      </c>
      <c r="D4" s="10"/>
      <c r="E4" s="10" t="s">
        <v>6509</v>
      </c>
      <c r="F4" s="10"/>
      <c r="G4" s="10" t="s">
        <v>6510</v>
      </c>
      <c r="H4" s="10"/>
      <c r="I4" s="10" t="s">
        <v>6511</v>
      </c>
      <c r="J4" s="10"/>
      <c r="K4" s="10" t="s">
        <v>1761</v>
      </c>
      <c r="L4" s="10"/>
      <c r="M4" s="10" t="s">
        <v>1762</v>
      </c>
      <c r="N4" s="10"/>
      <c r="O4" s="10" t="s">
        <v>6301</v>
      </c>
      <c r="P4" s="10" t="s">
        <v>6512</v>
      </c>
      <c r="Q4" s="10" t="s">
        <v>3555</v>
      </c>
      <c r="R4" s="10" t="s">
        <v>3556</v>
      </c>
      <c r="S4" s="10" t="s">
        <v>6212</v>
      </c>
      <c r="T4" s="10" t="s">
        <v>4555</v>
      </c>
      <c r="U4" s="10"/>
    </row>
    <row r="5">
      <c r="A5" s="10" t="s">
        <v>5788</v>
      </c>
      <c r="B5" s="10" t="s">
        <v>1766</v>
      </c>
      <c r="C5" s="10" t="s">
        <v>6257</v>
      </c>
      <c r="D5" s="10" t="s">
        <v>1766</v>
      </c>
      <c r="E5" s="10" t="s">
        <v>270</v>
      </c>
      <c r="F5" s="10" t="s">
        <v>1766</v>
      </c>
      <c r="G5" s="10" t="s">
        <v>2848</v>
      </c>
      <c r="H5" s="10" t="s">
        <v>1766</v>
      </c>
      <c r="I5" s="10" t="s">
        <v>3406</v>
      </c>
      <c r="J5" s="10" t="s">
        <v>1766</v>
      </c>
      <c r="K5" s="10" t="s">
        <v>6513</v>
      </c>
      <c r="L5" s="10" t="s">
        <v>1766</v>
      </c>
      <c r="M5" s="10" t="s">
        <v>2545</v>
      </c>
      <c r="N5" s="10" t="s">
        <v>1766</v>
      </c>
      <c r="O5" s="10" t="s">
        <v>6514</v>
      </c>
      <c r="P5" s="10" t="s">
        <v>6515</v>
      </c>
      <c r="Q5" s="10" t="s">
        <v>6516</v>
      </c>
      <c r="R5" s="10" t="s">
        <v>6517</v>
      </c>
      <c r="S5" s="10" t="s">
        <v>330</v>
      </c>
      <c r="T5" s="10" t="s">
        <v>6518</v>
      </c>
      <c r="U5" s="10"/>
    </row>
    <row r="6">
      <c r="A6" s="10" t="s">
        <v>81</v>
      </c>
      <c r="B6" s="10"/>
      <c r="C6" s="10" t="s">
        <v>6519</v>
      </c>
      <c r="D6" s="10"/>
      <c r="E6" s="10" t="s">
        <v>2383</v>
      </c>
      <c r="F6" s="10"/>
      <c r="G6" s="10" t="s">
        <v>6520</v>
      </c>
      <c r="H6" s="10"/>
      <c r="I6" s="10" t="s">
        <v>2953</v>
      </c>
      <c r="J6" s="10"/>
      <c r="K6" s="10" t="s">
        <v>6521</v>
      </c>
      <c r="L6" s="10"/>
      <c r="M6" s="10" t="s">
        <v>3788</v>
      </c>
      <c r="N6" s="10"/>
      <c r="O6" s="10" t="s">
        <v>6522</v>
      </c>
      <c r="P6" s="10" t="s">
        <v>6523</v>
      </c>
      <c r="Q6" s="10" t="s">
        <v>6524</v>
      </c>
      <c r="R6" s="10" t="s">
        <v>6525</v>
      </c>
      <c r="S6" s="10" t="s">
        <v>300</v>
      </c>
      <c r="T6" s="10" t="s">
        <v>6526</v>
      </c>
      <c r="U6" s="10"/>
    </row>
    <row r="7">
      <c r="A7" s="10" t="s">
        <v>92</v>
      </c>
      <c r="B7" s="10"/>
      <c r="C7" s="10" t="s">
        <v>328</v>
      </c>
      <c r="D7" s="10"/>
      <c r="E7" s="10" t="s">
        <v>93</v>
      </c>
      <c r="F7" s="10"/>
      <c r="G7" s="10" t="s">
        <v>409</v>
      </c>
      <c r="H7" s="10"/>
      <c r="I7" s="10" t="s">
        <v>842</v>
      </c>
      <c r="J7" s="10"/>
      <c r="K7" s="10" t="s">
        <v>160</v>
      </c>
      <c r="L7" s="10"/>
      <c r="M7" s="10" t="s">
        <v>2676</v>
      </c>
      <c r="N7" s="10"/>
      <c r="O7" s="10" t="s">
        <v>152</v>
      </c>
      <c r="P7" s="10" t="s">
        <v>293</v>
      </c>
      <c r="Q7" s="10" t="s">
        <v>1971</v>
      </c>
      <c r="R7" s="10" t="s">
        <v>293</v>
      </c>
      <c r="S7" s="10" t="s">
        <v>293</v>
      </c>
      <c r="T7" s="10" t="s">
        <v>4321</v>
      </c>
      <c r="U7" s="10"/>
    </row>
    <row r="8">
      <c r="A8" s="10" t="s">
        <v>70</v>
      </c>
      <c r="B8" s="10" t="s">
        <v>1766</v>
      </c>
      <c r="C8" s="10" t="s">
        <v>6527</v>
      </c>
      <c r="D8" s="10" t="s">
        <v>1766</v>
      </c>
      <c r="E8" s="10" t="s">
        <v>6528</v>
      </c>
      <c r="F8" s="10" t="s">
        <v>1766</v>
      </c>
      <c r="G8" s="10" t="s">
        <v>6487</v>
      </c>
      <c r="H8" s="10" t="s">
        <v>1766</v>
      </c>
      <c r="I8" s="10" t="s">
        <v>5887</v>
      </c>
      <c r="J8" s="10" t="s">
        <v>1766</v>
      </c>
      <c r="K8" s="10" t="s">
        <v>6529</v>
      </c>
      <c r="L8" s="10" t="s">
        <v>1766</v>
      </c>
      <c r="M8" s="10" t="s">
        <v>2236</v>
      </c>
      <c r="N8" s="10" t="s">
        <v>1766</v>
      </c>
      <c r="O8" s="10" t="s">
        <v>6530</v>
      </c>
      <c r="P8" s="10" t="s">
        <v>6531</v>
      </c>
      <c r="Q8" s="10" t="s">
        <v>6532</v>
      </c>
      <c r="R8" s="10" t="s">
        <v>6533</v>
      </c>
      <c r="S8" s="10" t="s">
        <v>299</v>
      </c>
      <c r="T8" s="10" t="s">
        <v>6534</v>
      </c>
      <c r="U8" s="10"/>
    </row>
    <row r="9">
      <c r="A9" s="10" t="s">
        <v>1778</v>
      </c>
      <c r="B9" s="10" t="s">
        <v>1766</v>
      </c>
      <c r="C9" s="10" t="s">
        <v>223</v>
      </c>
      <c r="D9" s="10" t="s">
        <v>1766</v>
      </c>
      <c r="E9" s="10" t="s">
        <v>262</v>
      </c>
      <c r="F9" s="10" t="s">
        <v>1766</v>
      </c>
      <c r="G9" s="10" t="s">
        <v>389</v>
      </c>
      <c r="H9" s="10" t="s">
        <v>1766</v>
      </c>
      <c r="I9" s="10" t="s">
        <v>121</v>
      </c>
      <c r="J9" s="10" t="s">
        <v>1766</v>
      </c>
      <c r="K9" s="10" t="s">
        <v>656</v>
      </c>
      <c r="L9" s="10" t="s">
        <v>1766</v>
      </c>
      <c r="M9" s="10" t="s">
        <v>207</v>
      </c>
      <c r="N9" s="10" t="s">
        <v>1766</v>
      </c>
      <c r="O9" s="10" t="s">
        <v>387</v>
      </c>
      <c r="P9" s="10" t="s">
        <v>1865</v>
      </c>
      <c r="Q9" s="10" t="s">
        <v>1573</v>
      </c>
      <c r="R9" s="10" t="s">
        <v>812</v>
      </c>
      <c r="S9" s="10" t="s">
        <v>113</v>
      </c>
      <c r="T9" s="10" t="s">
        <v>3768</v>
      </c>
      <c r="U9" s="10"/>
    </row>
    <row r="10">
      <c r="A10" s="10" t="s">
        <v>120</v>
      </c>
      <c r="B10" s="10"/>
      <c r="C10" s="10" t="s">
        <v>569</v>
      </c>
      <c r="D10" s="10"/>
      <c r="E10" s="10" t="s">
        <v>231</v>
      </c>
      <c r="F10" s="10"/>
      <c r="G10" s="10" t="s">
        <v>517</v>
      </c>
      <c r="H10" s="10"/>
      <c r="I10" s="10" t="s">
        <v>115</v>
      </c>
      <c r="J10" s="10"/>
      <c r="K10" s="10" t="s">
        <v>202</v>
      </c>
      <c r="L10" s="10"/>
      <c r="M10" s="10" t="s">
        <v>953</v>
      </c>
      <c r="N10" s="10"/>
      <c r="O10" s="10" t="s">
        <v>233</v>
      </c>
      <c r="P10" s="10" t="s">
        <v>2367</v>
      </c>
      <c r="Q10" s="10" t="s">
        <v>437</v>
      </c>
      <c r="R10" s="10" t="s">
        <v>133</v>
      </c>
      <c r="S10" s="10" t="s">
        <v>113</v>
      </c>
      <c r="T10" s="10" t="s">
        <v>6535</v>
      </c>
      <c r="U10" s="10"/>
    </row>
    <row r="11">
      <c r="A11" s="10" t="s">
        <v>128</v>
      </c>
      <c r="B11" s="10"/>
      <c r="C11" s="10" t="s">
        <v>373</v>
      </c>
      <c r="D11" s="10"/>
      <c r="E11" s="10" t="s">
        <v>748</v>
      </c>
      <c r="F11" s="10"/>
      <c r="G11" s="10" t="s">
        <v>255</v>
      </c>
      <c r="H11" s="10"/>
      <c r="I11" s="10" t="s">
        <v>1971</v>
      </c>
      <c r="J11" s="10"/>
      <c r="K11" s="10" t="s">
        <v>689</v>
      </c>
      <c r="L11" s="10"/>
      <c r="M11" s="10" t="s">
        <v>394</v>
      </c>
      <c r="N11" s="10"/>
      <c r="O11" s="10" t="s">
        <v>405</v>
      </c>
      <c r="P11" s="10" t="s">
        <v>6536</v>
      </c>
      <c r="Q11" s="10" t="s">
        <v>440</v>
      </c>
      <c r="R11" s="10" t="s">
        <v>1685</v>
      </c>
      <c r="S11" s="10" t="s">
        <v>98</v>
      </c>
      <c r="T11" s="10" t="s">
        <v>6537</v>
      </c>
      <c r="U11" s="10"/>
    </row>
    <row r="12">
      <c r="A12" s="10" t="s">
        <v>137</v>
      </c>
      <c r="B12" s="10"/>
      <c r="C12" s="10" t="s">
        <v>676</v>
      </c>
      <c r="D12" s="10"/>
      <c r="E12" s="10" t="s">
        <v>621</v>
      </c>
      <c r="F12" s="10"/>
      <c r="G12" s="10" t="s">
        <v>827</v>
      </c>
      <c r="H12" s="10"/>
      <c r="I12" s="10" t="s">
        <v>273</v>
      </c>
      <c r="J12" s="10"/>
      <c r="K12" s="10" t="s">
        <v>1273</v>
      </c>
      <c r="L12" s="10"/>
      <c r="M12" s="10" t="s">
        <v>380</v>
      </c>
      <c r="N12" s="10"/>
      <c r="O12" s="10" t="s">
        <v>621</v>
      </c>
      <c r="P12" s="10" t="s">
        <v>6538</v>
      </c>
      <c r="Q12" s="10" t="s">
        <v>3334</v>
      </c>
      <c r="R12" s="10" t="s">
        <v>1513</v>
      </c>
      <c r="S12" s="10" t="s">
        <v>93</v>
      </c>
      <c r="T12" s="10" t="s">
        <v>6539</v>
      </c>
      <c r="U12" s="10"/>
    </row>
    <row r="13">
      <c r="A13" s="10" t="s">
        <v>4726</v>
      </c>
      <c r="B13" s="10"/>
      <c r="C13" s="10" t="s">
        <v>113</v>
      </c>
      <c r="D13" s="10"/>
      <c r="E13" s="10" t="s">
        <v>293</v>
      </c>
      <c r="F13" s="10"/>
      <c r="G13" s="10" t="s">
        <v>113</v>
      </c>
      <c r="H13" s="10"/>
      <c r="I13" s="10" t="s">
        <v>113</v>
      </c>
      <c r="J13" s="10"/>
      <c r="K13" s="10" t="s">
        <v>99</v>
      </c>
      <c r="L13" s="10"/>
      <c r="M13" s="10" t="s">
        <v>156</v>
      </c>
      <c r="N13" s="10"/>
      <c r="O13" s="10" t="s">
        <v>293</v>
      </c>
      <c r="P13" s="10" t="s">
        <v>94</v>
      </c>
      <c r="Q13" s="10" t="s">
        <v>98</v>
      </c>
      <c r="R13" s="10" t="s">
        <v>293</v>
      </c>
      <c r="S13" s="10" t="s">
        <v>293</v>
      </c>
      <c r="T13" s="10" t="s">
        <v>72</v>
      </c>
      <c r="U13" s="10"/>
    </row>
    <row r="14">
      <c r="A14" s="10" t="s">
        <v>146</v>
      </c>
      <c r="B14" s="10"/>
      <c r="C14" s="10" t="s">
        <v>1477</v>
      </c>
      <c r="D14" s="10"/>
      <c r="E14" s="10" t="s">
        <v>558</v>
      </c>
      <c r="F14" s="10"/>
      <c r="G14" s="10" t="s">
        <v>1415</v>
      </c>
      <c r="H14" s="10"/>
      <c r="I14" s="10" t="s">
        <v>538</v>
      </c>
      <c r="J14" s="10"/>
      <c r="K14" s="10" t="s">
        <v>1037</v>
      </c>
      <c r="L14" s="10"/>
      <c r="M14" s="10" t="s">
        <v>1889</v>
      </c>
      <c r="N14" s="10"/>
      <c r="O14" s="10" t="s">
        <v>343</v>
      </c>
      <c r="P14" s="10" t="s">
        <v>6540</v>
      </c>
      <c r="Q14" s="10" t="s">
        <v>1083</v>
      </c>
      <c r="R14" s="10" t="s">
        <v>591</v>
      </c>
      <c r="S14" s="10" t="s">
        <v>93</v>
      </c>
      <c r="T14" s="10" t="s">
        <v>6541</v>
      </c>
      <c r="U14" s="10"/>
    </row>
    <row r="15">
      <c r="A15" s="10" t="s">
        <v>154</v>
      </c>
      <c r="B15" s="10"/>
      <c r="C15" s="10" t="s">
        <v>524</v>
      </c>
      <c r="D15" s="10"/>
      <c r="E15" s="10" t="s">
        <v>1415</v>
      </c>
      <c r="F15" s="10"/>
      <c r="G15" s="10" t="s">
        <v>3588</v>
      </c>
      <c r="H15" s="10"/>
      <c r="I15" s="10" t="s">
        <v>1040</v>
      </c>
      <c r="J15" s="10"/>
      <c r="K15" s="10" t="s">
        <v>810</v>
      </c>
      <c r="L15" s="10"/>
      <c r="M15" s="10" t="s">
        <v>6472</v>
      </c>
      <c r="N15" s="10"/>
      <c r="O15" s="10" t="s">
        <v>1696</v>
      </c>
      <c r="P15" s="10" t="s">
        <v>6542</v>
      </c>
      <c r="Q15" s="10" t="s">
        <v>6543</v>
      </c>
      <c r="R15" s="10" t="s">
        <v>1618</v>
      </c>
      <c r="S15" s="10" t="s">
        <v>94</v>
      </c>
      <c r="T15" s="10" t="s">
        <v>6544</v>
      </c>
      <c r="U15" s="10"/>
    </row>
    <row r="16">
      <c r="A16" s="10" t="s">
        <v>164</v>
      </c>
      <c r="B16" s="10"/>
      <c r="C16" s="10" t="s">
        <v>3865</v>
      </c>
      <c r="D16" s="10"/>
      <c r="E16" s="10" t="s">
        <v>996</v>
      </c>
      <c r="F16" s="10"/>
      <c r="G16" s="10" t="s">
        <v>3327</v>
      </c>
      <c r="H16" s="10"/>
      <c r="I16" s="10" t="s">
        <v>1406</v>
      </c>
      <c r="J16" s="10"/>
      <c r="K16" s="10" t="s">
        <v>3953</v>
      </c>
      <c r="L16" s="10"/>
      <c r="M16" s="10" t="s">
        <v>2864</v>
      </c>
      <c r="N16" s="10"/>
      <c r="O16" s="10" t="s">
        <v>3250</v>
      </c>
      <c r="P16" s="10" t="s">
        <v>6545</v>
      </c>
      <c r="Q16" s="10" t="s">
        <v>3193</v>
      </c>
      <c r="R16" s="10" t="s">
        <v>2661</v>
      </c>
      <c r="S16" s="10" t="s">
        <v>138</v>
      </c>
      <c r="T16" s="10" t="s">
        <v>6546</v>
      </c>
      <c r="U16" s="10"/>
    </row>
    <row r="17">
      <c r="A17" s="10" t="s">
        <v>5824</v>
      </c>
      <c r="B17" s="10"/>
      <c r="C17" s="10" t="s">
        <v>113</v>
      </c>
      <c r="D17" s="10"/>
      <c r="E17" s="10" t="s">
        <v>293</v>
      </c>
      <c r="F17" s="10"/>
      <c r="G17" s="10" t="s">
        <v>293</v>
      </c>
      <c r="H17" s="10"/>
      <c r="I17" s="10" t="s">
        <v>293</v>
      </c>
      <c r="J17" s="10"/>
      <c r="K17" s="10" t="s">
        <v>113</v>
      </c>
      <c r="L17" s="10"/>
      <c r="M17" s="10" t="s">
        <v>293</v>
      </c>
      <c r="N17" s="10"/>
      <c r="O17" s="10" t="s">
        <v>31</v>
      </c>
      <c r="P17" s="10" t="s">
        <v>293</v>
      </c>
      <c r="Q17" s="10" t="s">
        <v>293</v>
      </c>
      <c r="R17" s="10" t="s">
        <v>293</v>
      </c>
      <c r="S17" s="10" t="s">
        <v>293</v>
      </c>
      <c r="T17" s="10" t="s">
        <v>293</v>
      </c>
      <c r="U17" s="10"/>
    </row>
    <row r="18">
      <c r="A18" s="10" t="s">
        <v>175</v>
      </c>
      <c r="B18" s="10"/>
      <c r="C18" s="10" t="s">
        <v>1144</v>
      </c>
      <c r="D18" s="10"/>
      <c r="E18" s="10" t="s">
        <v>1000</v>
      </c>
      <c r="F18" s="10"/>
      <c r="G18" s="10" t="s">
        <v>1066</v>
      </c>
      <c r="H18" s="10"/>
      <c r="I18" s="10" t="s">
        <v>300</v>
      </c>
      <c r="J18" s="10"/>
      <c r="K18" s="10" t="s">
        <v>968</v>
      </c>
      <c r="L18" s="10"/>
      <c r="M18" s="10" t="s">
        <v>5589</v>
      </c>
      <c r="N18" s="10"/>
      <c r="O18" s="10" t="s">
        <v>383</v>
      </c>
      <c r="P18" s="10" t="s">
        <v>6547</v>
      </c>
      <c r="Q18" s="10" t="s">
        <v>4761</v>
      </c>
      <c r="R18" s="10" t="s">
        <v>246</v>
      </c>
      <c r="S18" s="10" t="s">
        <v>94</v>
      </c>
      <c r="T18" s="10" t="s">
        <v>6548</v>
      </c>
      <c r="U18" s="10"/>
    </row>
    <row r="19">
      <c r="A19" s="10" t="s">
        <v>183</v>
      </c>
      <c r="B19" s="10"/>
      <c r="C19" s="10" t="s">
        <v>977</v>
      </c>
      <c r="D19" s="10"/>
      <c r="E19" s="10" t="s">
        <v>141</v>
      </c>
      <c r="F19" s="10"/>
      <c r="G19" s="10" t="s">
        <v>1279</v>
      </c>
      <c r="H19" s="10"/>
      <c r="I19" s="10" t="s">
        <v>233</v>
      </c>
      <c r="J19" s="10"/>
      <c r="K19" s="10" t="s">
        <v>72</v>
      </c>
      <c r="L19" s="10"/>
      <c r="M19" s="10" t="s">
        <v>2998</v>
      </c>
      <c r="N19" s="10"/>
      <c r="O19" s="10" t="s">
        <v>171</v>
      </c>
      <c r="P19" s="10" t="s">
        <v>6549</v>
      </c>
      <c r="Q19" s="10" t="s">
        <v>1614</v>
      </c>
      <c r="R19" s="10" t="s">
        <v>1450</v>
      </c>
      <c r="S19" s="10" t="s">
        <v>96</v>
      </c>
      <c r="T19" s="10" t="s">
        <v>6550</v>
      </c>
      <c r="U19" s="10"/>
    </row>
    <row r="20">
      <c r="A20" s="10" t="s">
        <v>189</v>
      </c>
      <c r="B20" s="10"/>
      <c r="C20" s="10" t="s">
        <v>553</v>
      </c>
      <c r="D20" s="10"/>
      <c r="E20" s="10" t="s">
        <v>587</v>
      </c>
      <c r="F20" s="10"/>
      <c r="G20" s="10" t="s">
        <v>1204</v>
      </c>
      <c r="H20" s="10"/>
      <c r="I20" s="10" t="s">
        <v>186</v>
      </c>
      <c r="J20" s="10"/>
      <c r="K20" s="10" t="s">
        <v>1633</v>
      </c>
      <c r="L20" s="10"/>
      <c r="M20" s="10" t="s">
        <v>509</v>
      </c>
      <c r="N20" s="10"/>
      <c r="O20" s="10" t="s">
        <v>789</v>
      </c>
      <c r="P20" s="10" t="s">
        <v>3586</v>
      </c>
      <c r="Q20" s="10" t="s">
        <v>5598</v>
      </c>
      <c r="R20" s="10" t="s">
        <v>1481</v>
      </c>
      <c r="S20" s="10" t="s">
        <v>112</v>
      </c>
      <c r="T20" s="10" t="s">
        <v>6551</v>
      </c>
      <c r="U20" s="10"/>
    </row>
    <row r="21" ht="15.75" customHeight="1">
      <c r="A21" s="10" t="s">
        <v>199</v>
      </c>
      <c r="B21" s="10"/>
      <c r="C21" s="10" t="s">
        <v>422</v>
      </c>
      <c r="D21" s="10"/>
      <c r="E21" s="10" t="s">
        <v>236</v>
      </c>
      <c r="F21" s="10"/>
      <c r="G21" s="10" t="s">
        <v>415</v>
      </c>
      <c r="H21" s="10"/>
      <c r="I21" s="10" t="s">
        <v>409</v>
      </c>
      <c r="J21" s="10"/>
      <c r="K21" s="10" t="s">
        <v>824</v>
      </c>
      <c r="L21" s="10"/>
      <c r="M21" s="10" t="s">
        <v>3901</v>
      </c>
      <c r="N21" s="10"/>
      <c r="O21" s="10" t="s">
        <v>969</v>
      </c>
      <c r="P21" s="10" t="s">
        <v>6552</v>
      </c>
      <c r="Q21" s="10" t="s">
        <v>2689</v>
      </c>
      <c r="R21" s="10" t="s">
        <v>968</v>
      </c>
      <c r="S21" s="10" t="s">
        <v>96</v>
      </c>
      <c r="T21" s="10" t="s">
        <v>6553</v>
      </c>
      <c r="U21" s="10"/>
    </row>
    <row r="22" ht="15.75" customHeight="1">
      <c r="A22" s="10" t="s">
        <v>2094</v>
      </c>
      <c r="B22" s="10"/>
      <c r="C22" s="10" t="s">
        <v>969</v>
      </c>
      <c r="D22" s="10"/>
      <c r="E22" s="10" t="s">
        <v>337</v>
      </c>
      <c r="F22" s="10"/>
      <c r="G22" s="10" t="s">
        <v>538</v>
      </c>
      <c r="H22" s="10"/>
      <c r="I22" s="10" t="s">
        <v>192</v>
      </c>
      <c r="J22" s="10"/>
      <c r="K22" s="10" t="s">
        <v>1046</v>
      </c>
      <c r="L22" s="10"/>
      <c r="M22" s="10" t="s">
        <v>655</v>
      </c>
      <c r="N22" s="10"/>
      <c r="O22" s="10" t="s">
        <v>190</v>
      </c>
      <c r="P22" s="10" t="s">
        <v>2545</v>
      </c>
      <c r="Q22" s="10" t="s">
        <v>867</v>
      </c>
      <c r="R22" s="10" t="s">
        <v>429</v>
      </c>
      <c r="S22" s="10" t="s">
        <v>96</v>
      </c>
      <c r="T22" s="10" t="s">
        <v>6554</v>
      </c>
      <c r="U22" s="10"/>
    </row>
    <row r="23" ht="15.75" customHeight="1">
      <c r="A23" s="10" t="s">
        <v>214</v>
      </c>
      <c r="B23" s="10"/>
      <c r="C23" s="10" t="s">
        <v>166</v>
      </c>
      <c r="D23" s="10"/>
      <c r="E23" s="10" t="s">
        <v>517</v>
      </c>
      <c r="F23" s="10"/>
      <c r="G23" s="10" t="s">
        <v>242</v>
      </c>
      <c r="H23" s="10"/>
      <c r="I23" s="10" t="s">
        <v>148</v>
      </c>
      <c r="J23" s="10"/>
      <c r="K23" s="10" t="s">
        <v>401</v>
      </c>
      <c r="L23" s="10"/>
      <c r="M23" s="10" t="s">
        <v>2088</v>
      </c>
      <c r="N23" s="10"/>
      <c r="O23" s="10" t="s">
        <v>192</v>
      </c>
      <c r="P23" s="10" t="s">
        <v>1202</v>
      </c>
      <c r="Q23" s="10" t="s">
        <v>2342</v>
      </c>
      <c r="R23" s="10" t="s">
        <v>551</v>
      </c>
      <c r="S23" s="10" t="s">
        <v>113</v>
      </c>
      <c r="T23" s="10" t="s">
        <v>5707</v>
      </c>
      <c r="U23" s="10"/>
    </row>
    <row r="24" ht="15.75" customHeight="1">
      <c r="A24" s="10" t="s">
        <v>219</v>
      </c>
      <c r="B24" s="10"/>
      <c r="C24" s="10" t="s">
        <v>2486</v>
      </c>
      <c r="D24" s="10"/>
      <c r="E24" s="10" t="s">
        <v>6184</v>
      </c>
      <c r="F24" s="10"/>
      <c r="G24" s="10" t="s">
        <v>2502</v>
      </c>
      <c r="H24" s="10"/>
      <c r="I24" s="10" t="s">
        <v>843</v>
      </c>
      <c r="J24" s="10"/>
      <c r="K24" s="10" t="s">
        <v>3707</v>
      </c>
      <c r="L24" s="10"/>
      <c r="M24" s="10" t="s">
        <v>1074</v>
      </c>
      <c r="N24" s="10"/>
      <c r="O24" s="10" t="s">
        <v>1573</v>
      </c>
      <c r="P24" s="10" t="s">
        <v>6555</v>
      </c>
      <c r="Q24" s="10" t="s">
        <v>6556</v>
      </c>
      <c r="R24" s="10" t="s">
        <v>973</v>
      </c>
      <c r="S24" s="10" t="s">
        <v>116</v>
      </c>
      <c r="T24" s="10" t="s">
        <v>6557</v>
      </c>
      <c r="U24" s="10"/>
    </row>
    <row r="25" ht="15.75" customHeight="1">
      <c r="A25" s="10" t="s">
        <v>230</v>
      </c>
      <c r="B25" s="10"/>
      <c r="C25" s="10" t="s">
        <v>3673</v>
      </c>
      <c r="D25" s="10"/>
      <c r="E25" s="10" t="s">
        <v>72</v>
      </c>
      <c r="F25" s="10"/>
      <c r="G25" s="10" t="s">
        <v>1066</v>
      </c>
      <c r="H25" s="10"/>
      <c r="I25" s="10" t="s">
        <v>510</v>
      </c>
      <c r="J25" s="10"/>
      <c r="K25" s="10" t="s">
        <v>856</v>
      </c>
      <c r="L25" s="10"/>
      <c r="M25" s="10" t="s">
        <v>755</v>
      </c>
      <c r="N25" s="10"/>
      <c r="O25" s="10" t="s">
        <v>1675</v>
      </c>
      <c r="P25" s="10" t="s">
        <v>6558</v>
      </c>
      <c r="Q25" s="10" t="s">
        <v>3759</v>
      </c>
      <c r="R25" s="10" t="s">
        <v>3289</v>
      </c>
      <c r="S25" s="10" t="s">
        <v>94</v>
      </c>
      <c r="T25" s="10" t="s">
        <v>6559</v>
      </c>
      <c r="U25" s="10"/>
    </row>
    <row r="26" ht="15.75" customHeight="1">
      <c r="A26" s="10" t="s">
        <v>240</v>
      </c>
      <c r="B26" s="10"/>
      <c r="C26" s="10" t="s">
        <v>856</v>
      </c>
      <c r="D26" s="10"/>
      <c r="E26" s="10" t="s">
        <v>1235</v>
      </c>
      <c r="F26" s="10"/>
      <c r="G26" s="10" t="s">
        <v>742</v>
      </c>
      <c r="H26" s="10"/>
      <c r="I26" s="10" t="s">
        <v>1683</v>
      </c>
      <c r="J26" s="10"/>
      <c r="K26" s="10" t="s">
        <v>4365</v>
      </c>
      <c r="L26" s="10"/>
      <c r="M26" s="10" t="s">
        <v>651</v>
      </c>
      <c r="N26" s="10"/>
      <c r="O26" s="10" t="s">
        <v>493</v>
      </c>
      <c r="P26" s="10" t="s">
        <v>6560</v>
      </c>
      <c r="Q26" s="10" t="s">
        <v>1935</v>
      </c>
      <c r="R26" s="10" t="s">
        <v>2824</v>
      </c>
      <c r="S26" s="10" t="s">
        <v>116</v>
      </c>
      <c r="T26" s="10" t="s">
        <v>6561</v>
      </c>
      <c r="U26" s="10"/>
    </row>
    <row r="27" ht="15.75" customHeight="1">
      <c r="A27" s="10" t="s">
        <v>249</v>
      </c>
      <c r="B27" s="10"/>
      <c r="C27" s="10" t="s">
        <v>441</v>
      </c>
      <c r="D27" s="10"/>
      <c r="E27" s="10" t="s">
        <v>1367</v>
      </c>
      <c r="F27" s="10"/>
      <c r="G27" s="10" t="s">
        <v>1144</v>
      </c>
      <c r="H27" s="10"/>
      <c r="I27" s="10" t="s">
        <v>592</v>
      </c>
      <c r="J27" s="10"/>
      <c r="K27" s="10" t="s">
        <v>555</v>
      </c>
      <c r="L27" s="10"/>
      <c r="M27" s="10" t="s">
        <v>1482</v>
      </c>
      <c r="N27" s="10"/>
      <c r="O27" s="10" t="s">
        <v>1681</v>
      </c>
      <c r="P27" s="10" t="s">
        <v>6562</v>
      </c>
      <c r="Q27" s="10" t="s">
        <v>5365</v>
      </c>
      <c r="R27" s="10" t="s">
        <v>1260</v>
      </c>
      <c r="S27" s="10" t="s">
        <v>121</v>
      </c>
      <c r="T27" s="10" t="s">
        <v>6563</v>
      </c>
      <c r="U27" s="10"/>
    </row>
    <row r="28" ht="15.75" customHeight="1">
      <c r="A28" s="10" t="s">
        <v>259</v>
      </c>
      <c r="B28" s="10"/>
      <c r="C28" s="10" t="s">
        <v>231</v>
      </c>
      <c r="D28" s="10"/>
      <c r="E28" s="10" t="s">
        <v>142</v>
      </c>
      <c r="F28" s="10"/>
      <c r="G28" s="10" t="s">
        <v>113</v>
      </c>
      <c r="H28" s="10"/>
      <c r="I28" s="10" t="s">
        <v>94</v>
      </c>
      <c r="J28" s="10"/>
      <c r="K28" s="10" t="s">
        <v>155</v>
      </c>
      <c r="L28" s="10"/>
      <c r="M28" s="10" t="s">
        <v>96</v>
      </c>
      <c r="N28" s="10"/>
      <c r="O28" s="10" t="s">
        <v>272</v>
      </c>
      <c r="P28" s="10" t="s">
        <v>194</v>
      </c>
      <c r="Q28" s="10" t="s">
        <v>503</v>
      </c>
      <c r="R28" s="10" t="s">
        <v>129</v>
      </c>
      <c r="S28" s="10" t="s">
        <v>293</v>
      </c>
      <c r="T28" s="10" t="s">
        <v>3597</v>
      </c>
      <c r="U28" s="10"/>
    </row>
    <row r="29" ht="15.75" customHeight="1">
      <c r="A29" s="10" t="s">
        <v>267</v>
      </c>
      <c r="B29" s="10"/>
      <c r="C29" s="10" t="s">
        <v>614</v>
      </c>
      <c r="D29" s="10"/>
      <c r="E29" s="10" t="s">
        <v>166</v>
      </c>
      <c r="F29" s="10"/>
      <c r="G29" s="10" t="s">
        <v>209</v>
      </c>
      <c r="H29" s="10"/>
      <c r="I29" s="10" t="s">
        <v>152</v>
      </c>
      <c r="J29" s="10"/>
      <c r="K29" s="10" t="s">
        <v>383</v>
      </c>
      <c r="L29" s="10"/>
      <c r="M29" s="10" t="s">
        <v>207</v>
      </c>
      <c r="N29" s="10"/>
      <c r="O29" s="10" t="s">
        <v>827</v>
      </c>
      <c r="P29" s="10" t="s">
        <v>1509</v>
      </c>
      <c r="Q29" s="10" t="s">
        <v>3250</v>
      </c>
      <c r="R29" s="10" t="s">
        <v>3656</v>
      </c>
      <c r="S29" s="10" t="s">
        <v>99</v>
      </c>
      <c r="T29" s="10" t="s">
        <v>6564</v>
      </c>
      <c r="U29" s="10"/>
    </row>
    <row r="30" ht="15.75" customHeight="1">
      <c r="A30" s="10" t="s">
        <v>5848</v>
      </c>
      <c r="B30" s="10"/>
      <c r="C30" s="10" t="s">
        <v>862</v>
      </c>
      <c r="D30" s="10"/>
      <c r="E30" s="10" t="s">
        <v>195</v>
      </c>
      <c r="F30" s="10"/>
      <c r="G30" s="10" t="s">
        <v>186</v>
      </c>
      <c r="H30" s="10"/>
      <c r="I30" s="10" t="s">
        <v>233</v>
      </c>
      <c r="J30" s="10"/>
      <c r="K30" s="10" t="s">
        <v>1397</v>
      </c>
      <c r="L30" s="10"/>
      <c r="M30" s="10" t="s">
        <v>2207</v>
      </c>
      <c r="N30" s="10"/>
      <c r="O30" s="10" t="s">
        <v>422</v>
      </c>
      <c r="P30" s="10" t="s">
        <v>5059</v>
      </c>
      <c r="Q30" s="10" t="s">
        <v>3541</v>
      </c>
      <c r="R30" s="10" t="s">
        <v>968</v>
      </c>
      <c r="S30" s="10" t="s">
        <v>96</v>
      </c>
      <c r="T30" s="10" t="s">
        <v>6565</v>
      </c>
      <c r="U30" s="10"/>
    </row>
    <row r="31" ht="15.75" customHeight="1">
      <c r="A31" s="10" t="s">
        <v>276</v>
      </c>
      <c r="B31" s="10"/>
      <c r="C31" s="10" t="s">
        <v>171</v>
      </c>
      <c r="D31" s="10"/>
      <c r="E31" s="10" t="s">
        <v>842</v>
      </c>
      <c r="F31" s="10"/>
      <c r="G31" s="10" t="s">
        <v>209</v>
      </c>
      <c r="H31" s="10"/>
      <c r="I31" s="10" t="s">
        <v>242</v>
      </c>
      <c r="J31" s="10"/>
      <c r="K31" s="10" t="s">
        <v>235</v>
      </c>
      <c r="L31" s="10"/>
      <c r="M31" s="10" t="s">
        <v>670</v>
      </c>
      <c r="N31" s="10"/>
      <c r="O31" s="10" t="s">
        <v>525</v>
      </c>
      <c r="P31" s="10" t="s">
        <v>6566</v>
      </c>
      <c r="Q31" s="10" t="s">
        <v>2491</v>
      </c>
      <c r="R31" s="10" t="s">
        <v>3379</v>
      </c>
      <c r="S31" s="10" t="s">
        <v>99</v>
      </c>
      <c r="T31" s="10" t="s">
        <v>6567</v>
      </c>
      <c r="U31" s="10"/>
    </row>
    <row r="32" ht="15.75" customHeight="1">
      <c r="A32" s="10" t="s">
        <v>280</v>
      </c>
      <c r="B32" s="10"/>
      <c r="C32" s="10" t="s">
        <v>1273</v>
      </c>
      <c r="D32" s="10"/>
      <c r="E32" s="10" t="s">
        <v>141</v>
      </c>
      <c r="F32" s="10"/>
      <c r="G32" s="10" t="s">
        <v>502</v>
      </c>
      <c r="H32" s="10"/>
      <c r="I32" s="10" t="s">
        <v>168</v>
      </c>
      <c r="J32" s="10"/>
      <c r="K32" s="10" t="s">
        <v>776</v>
      </c>
      <c r="L32" s="10"/>
      <c r="M32" s="10" t="s">
        <v>2365</v>
      </c>
      <c r="N32" s="10"/>
      <c r="O32" s="10" t="s">
        <v>1406</v>
      </c>
      <c r="P32" s="10" t="s">
        <v>6568</v>
      </c>
      <c r="Q32" s="10" t="s">
        <v>4978</v>
      </c>
      <c r="R32" s="10" t="s">
        <v>3416</v>
      </c>
      <c r="S32" s="10" t="s">
        <v>93</v>
      </c>
      <c r="T32" s="10" t="s">
        <v>6569</v>
      </c>
      <c r="U32" s="10"/>
    </row>
    <row r="33" ht="15.75" customHeight="1">
      <c r="A33" s="10" t="s">
        <v>284</v>
      </c>
      <c r="B33" s="10"/>
      <c r="C33" s="10" t="s">
        <v>538</v>
      </c>
      <c r="D33" s="10"/>
      <c r="E33" s="10" t="s">
        <v>190</v>
      </c>
      <c r="F33" s="10"/>
      <c r="G33" s="10" t="s">
        <v>409</v>
      </c>
      <c r="H33" s="10"/>
      <c r="I33" s="10" t="s">
        <v>121</v>
      </c>
      <c r="J33" s="10"/>
      <c r="K33" s="10" t="s">
        <v>299</v>
      </c>
      <c r="L33" s="10"/>
      <c r="M33" s="10" t="s">
        <v>176</v>
      </c>
      <c r="N33" s="10"/>
      <c r="O33" s="10" t="s">
        <v>242</v>
      </c>
      <c r="P33" s="10" t="s">
        <v>1076</v>
      </c>
      <c r="Q33" s="10" t="s">
        <v>1995</v>
      </c>
      <c r="R33" s="10" t="s">
        <v>133</v>
      </c>
      <c r="S33" s="10" t="s">
        <v>113</v>
      </c>
      <c r="T33" s="10" t="s">
        <v>1366</v>
      </c>
      <c r="U33" s="10"/>
    </row>
    <row r="34" ht="15.75" customHeight="1">
      <c r="A34" s="10" t="s">
        <v>288</v>
      </c>
      <c r="B34" s="10"/>
      <c r="C34" s="10" t="s">
        <v>138</v>
      </c>
      <c r="D34" s="10"/>
      <c r="E34" s="10" t="s">
        <v>293</v>
      </c>
      <c r="F34" s="10"/>
      <c r="G34" s="10" t="s">
        <v>293</v>
      </c>
      <c r="H34" s="10"/>
      <c r="I34" s="10" t="s">
        <v>293</v>
      </c>
      <c r="J34" s="10"/>
      <c r="K34" s="10" t="s">
        <v>293</v>
      </c>
      <c r="L34" s="10"/>
      <c r="M34" s="10" t="s">
        <v>138</v>
      </c>
      <c r="N34" s="10"/>
      <c r="O34" s="10" t="s">
        <v>31</v>
      </c>
      <c r="P34" s="10" t="s">
        <v>293</v>
      </c>
      <c r="Q34" s="10" t="s">
        <v>293</v>
      </c>
      <c r="R34" s="10" t="s">
        <v>293</v>
      </c>
      <c r="S34" s="10" t="s">
        <v>293</v>
      </c>
      <c r="T34" s="10" t="s">
        <v>293</v>
      </c>
      <c r="U34" s="10"/>
    </row>
    <row r="35" ht="15.75" customHeight="1">
      <c r="A35" s="10" t="s">
        <v>292</v>
      </c>
      <c r="B35" s="10"/>
      <c r="C35" s="10" t="s">
        <v>1066</v>
      </c>
      <c r="D35" s="10"/>
      <c r="E35" s="10" t="s">
        <v>401</v>
      </c>
      <c r="F35" s="10"/>
      <c r="G35" s="10" t="s">
        <v>232</v>
      </c>
      <c r="H35" s="10"/>
      <c r="I35" s="10" t="s">
        <v>148</v>
      </c>
      <c r="J35" s="10"/>
      <c r="K35" s="10" t="s">
        <v>357</v>
      </c>
      <c r="L35" s="10"/>
      <c r="M35" s="10" t="s">
        <v>112</v>
      </c>
      <c r="N35" s="10"/>
      <c r="O35" s="10" t="s">
        <v>123</v>
      </c>
      <c r="P35" s="10" t="s">
        <v>4335</v>
      </c>
      <c r="Q35" s="10" t="s">
        <v>846</v>
      </c>
      <c r="R35" s="10" t="s">
        <v>996</v>
      </c>
      <c r="S35" s="10" t="s">
        <v>96</v>
      </c>
      <c r="T35" s="10" t="s">
        <v>6570</v>
      </c>
      <c r="U35" s="10"/>
    </row>
    <row r="36" ht="15.75" customHeight="1">
      <c r="A36" s="10" t="s">
        <v>297</v>
      </c>
      <c r="B36" s="10"/>
      <c r="C36" s="10" t="s">
        <v>587</v>
      </c>
      <c r="D36" s="10"/>
      <c r="E36" s="10" t="s">
        <v>251</v>
      </c>
      <c r="F36" s="10"/>
      <c r="G36" s="10" t="s">
        <v>656</v>
      </c>
      <c r="H36" s="10"/>
      <c r="I36" s="10" t="s">
        <v>273</v>
      </c>
      <c r="J36" s="10"/>
      <c r="K36" s="10" t="s">
        <v>1040</v>
      </c>
      <c r="L36" s="10"/>
      <c r="M36" s="10" t="s">
        <v>344</v>
      </c>
      <c r="N36" s="10"/>
      <c r="O36" s="10" t="s">
        <v>797</v>
      </c>
      <c r="P36" s="10" t="s">
        <v>6571</v>
      </c>
      <c r="Q36" s="10" t="s">
        <v>2527</v>
      </c>
      <c r="R36" s="10" t="s">
        <v>1358</v>
      </c>
      <c r="S36" s="10" t="s">
        <v>99</v>
      </c>
      <c r="T36" s="10" t="s">
        <v>6572</v>
      </c>
      <c r="U36" s="10"/>
    </row>
    <row r="37" ht="15.75" customHeight="1">
      <c r="A37" s="10" t="s">
        <v>4764</v>
      </c>
      <c r="B37" s="10"/>
      <c r="C37" s="10" t="s">
        <v>93</v>
      </c>
      <c r="D37" s="10"/>
      <c r="E37" s="10" t="s">
        <v>98</v>
      </c>
      <c r="F37" s="10"/>
      <c r="G37" s="10" t="s">
        <v>112</v>
      </c>
      <c r="H37" s="10"/>
      <c r="I37" s="10" t="s">
        <v>241</v>
      </c>
      <c r="J37" s="10"/>
      <c r="K37" s="10" t="s">
        <v>812</v>
      </c>
      <c r="L37" s="10"/>
      <c r="M37" s="10" t="s">
        <v>1806</v>
      </c>
      <c r="N37" s="10"/>
      <c r="O37" s="10" t="s">
        <v>93</v>
      </c>
      <c r="P37" s="10" t="s">
        <v>293</v>
      </c>
      <c r="Q37" s="10" t="s">
        <v>112</v>
      </c>
      <c r="R37" s="10" t="s">
        <v>293</v>
      </c>
      <c r="S37" s="10" t="s">
        <v>293</v>
      </c>
      <c r="T37" s="10" t="s">
        <v>2233</v>
      </c>
      <c r="U37" s="10"/>
    </row>
    <row r="38" ht="15.75" customHeight="1">
      <c r="A38" s="10" t="s">
        <v>302</v>
      </c>
      <c r="B38" s="10"/>
      <c r="C38" s="10" t="s">
        <v>250</v>
      </c>
      <c r="D38" s="10"/>
      <c r="E38" s="10" t="s">
        <v>517</v>
      </c>
      <c r="F38" s="10"/>
      <c r="G38" s="10" t="s">
        <v>342</v>
      </c>
      <c r="H38" s="10"/>
      <c r="I38" s="10" t="s">
        <v>272</v>
      </c>
      <c r="J38" s="10"/>
      <c r="K38" s="10" t="s">
        <v>209</v>
      </c>
      <c r="L38" s="10"/>
      <c r="M38" s="10" t="s">
        <v>522</v>
      </c>
      <c r="N38" s="10"/>
      <c r="O38" s="10" t="s">
        <v>242</v>
      </c>
      <c r="P38" s="10" t="s">
        <v>5711</v>
      </c>
      <c r="Q38" s="10" t="s">
        <v>643</v>
      </c>
      <c r="R38" s="10" t="s">
        <v>221</v>
      </c>
      <c r="S38" s="10" t="s">
        <v>113</v>
      </c>
      <c r="T38" s="10" t="s">
        <v>6573</v>
      </c>
      <c r="U38" s="10"/>
    </row>
    <row r="39" ht="15.75" customHeight="1">
      <c r="A39" s="10" t="s">
        <v>307</v>
      </c>
      <c r="B39" s="10"/>
      <c r="C39" s="10" t="s">
        <v>1000</v>
      </c>
      <c r="D39" s="10"/>
      <c r="E39" s="10" t="s">
        <v>525</v>
      </c>
      <c r="F39" s="10"/>
      <c r="G39" s="10" t="s">
        <v>827</v>
      </c>
      <c r="H39" s="10"/>
      <c r="I39" s="10" t="s">
        <v>233</v>
      </c>
      <c r="J39" s="10"/>
      <c r="K39" s="10" t="s">
        <v>2381</v>
      </c>
      <c r="L39" s="10"/>
      <c r="M39" s="10" t="s">
        <v>953</v>
      </c>
      <c r="N39" s="10"/>
      <c r="O39" s="10" t="s">
        <v>972</v>
      </c>
      <c r="P39" s="10" t="s">
        <v>6574</v>
      </c>
      <c r="Q39" s="10" t="s">
        <v>1409</v>
      </c>
      <c r="R39" s="10" t="s">
        <v>3870</v>
      </c>
      <c r="S39" s="10" t="s">
        <v>96</v>
      </c>
      <c r="T39" s="10" t="s">
        <v>6575</v>
      </c>
      <c r="U39" s="10"/>
    </row>
    <row r="40" ht="15.75" customHeight="1">
      <c r="A40" s="10" t="s">
        <v>311</v>
      </c>
      <c r="B40" s="10"/>
      <c r="C40" s="10" t="s">
        <v>503</v>
      </c>
      <c r="D40" s="10"/>
      <c r="E40" s="10" t="s">
        <v>528</v>
      </c>
      <c r="F40" s="10"/>
      <c r="G40" s="10" t="s">
        <v>192</v>
      </c>
      <c r="H40" s="10"/>
      <c r="I40" s="10" t="s">
        <v>148</v>
      </c>
      <c r="J40" s="10"/>
      <c r="K40" s="10" t="s">
        <v>510</v>
      </c>
      <c r="L40" s="10"/>
      <c r="M40" s="10" t="s">
        <v>496</v>
      </c>
      <c r="N40" s="10"/>
      <c r="O40" s="10" t="s">
        <v>155</v>
      </c>
      <c r="P40" s="10" t="s">
        <v>6576</v>
      </c>
      <c r="Q40" s="10" t="s">
        <v>2104</v>
      </c>
      <c r="R40" s="10" t="s">
        <v>664</v>
      </c>
      <c r="S40" s="10" t="s">
        <v>96</v>
      </c>
      <c r="T40" s="10" t="s">
        <v>6577</v>
      </c>
      <c r="U40" s="10"/>
    </row>
    <row r="41" ht="15.75" customHeight="1">
      <c r="A41" s="10" t="s">
        <v>315</v>
      </c>
      <c r="B41" s="10"/>
      <c r="C41" s="10" t="s">
        <v>112</v>
      </c>
      <c r="D41" s="10"/>
      <c r="E41" s="10" t="s">
        <v>148</v>
      </c>
      <c r="F41" s="10"/>
      <c r="G41" s="10" t="s">
        <v>262</v>
      </c>
      <c r="H41" s="10"/>
      <c r="I41" s="10" t="s">
        <v>425</v>
      </c>
      <c r="J41" s="10"/>
      <c r="K41" s="10" t="s">
        <v>558</v>
      </c>
      <c r="L41" s="10"/>
      <c r="M41" s="10" t="s">
        <v>1036</v>
      </c>
      <c r="N41" s="10"/>
      <c r="O41" s="10" t="s">
        <v>93</v>
      </c>
      <c r="P41" s="10" t="s">
        <v>113</v>
      </c>
      <c r="Q41" s="10" t="s">
        <v>538</v>
      </c>
      <c r="R41" s="10" t="s">
        <v>293</v>
      </c>
      <c r="S41" s="10" t="s">
        <v>113</v>
      </c>
      <c r="T41" s="10" t="s">
        <v>6578</v>
      </c>
      <c r="U41" s="10"/>
    </row>
    <row r="42" ht="15.75" customHeight="1">
      <c r="A42" s="10" t="s">
        <v>111</v>
      </c>
      <c r="B42" s="10" t="s">
        <v>1766</v>
      </c>
      <c r="C42" s="10" t="s">
        <v>6579</v>
      </c>
      <c r="D42" s="10" t="s">
        <v>1766</v>
      </c>
      <c r="E42" s="10" t="s">
        <v>6580</v>
      </c>
      <c r="F42" s="10" t="s">
        <v>1766</v>
      </c>
      <c r="G42" s="10" t="s">
        <v>3698</v>
      </c>
      <c r="H42" s="10" t="s">
        <v>1766</v>
      </c>
      <c r="I42" s="10" t="s">
        <v>5375</v>
      </c>
      <c r="J42" s="10" t="s">
        <v>1766</v>
      </c>
      <c r="K42" s="10" t="s">
        <v>3351</v>
      </c>
      <c r="L42" s="10" t="s">
        <v>1766</v>
      </c>
      <c r="M42" s="10" t="s">
        <v>6581</v>
      </c>
      <c r="N42" s="10" t="s">
        <v>1766</v>
      </c>
      <c r="O42" s="10" t="s">
        <v>6582</v>
      </c>
      <c r="P42" s="10" t="s">
        <v>6583</v>
      </c>
      <c r="Q42" s="10" t="s">
        <v>6584</v>
      </c>
      <c r="R42" s="10" t="s">
        <v>6585</v>
      </c>
      <c r="S42" s="10" t="s">
        <v>558</v>
      </c>
      <c r="T42" s="10" t="s">
        <v>6586</v>
      </c>
      <c r="U42" s="10"/>
    </row>
    <row r="43" ht="15.75" customHeight="1">
      <c r="A43" s="10" t="s">
        <v>2001</v>
      </c>
      <c r="B43" s="10" t="s">
        <v>1766</v>
      </c>
      <c r="C43" s="10" t="s">
        <v>3379</v>
      </c>
      <c r="D43" s="10" t="s">
        <v>1766</v>
      </c>
      <c r="E43" s="10" t="s">
        <v>1198</v>
      </c>
      <c r="F43" s="10" t="s">
        <v>1766</v>
      </c>
      <c r="G43" s="10" t="s">
        <v>3656</v>
      </c>
      <c r="H43" s="10" t="s">
        <v>1766</v>
      </c>
      <c r="I43" s="10" t="s">
        <v>525</v>
      </c>
      <c r="J43" s="10" t="s">
        <v>1766</v>
      </c>
      <c r="K43" s="10" t="s">
        <v>1297</v>
      </c>
      <c r="L43" s="10" t="s">
        <v>1766</v>
      </c>
      <c r="M43" s="10" t="s">
        <v>5477</v>
      </c>
      <c r="N43" s="10" t="s">
        <v>1766</v>
      </c>
      <c r="O43" s="10" t="s">
        <v>3319</v>
      </c>
      <c r="P43" s="10" t="s">
        <v>5526</v>
      </c>
      <c r="Q43" s="10" t="s">
        <v>6587</v>
      </c>
      <c r="R43" s="10" t="s">
        <v>5122</v>
      </c>
      <c r="S43" s="10" t="s">
        <v>138</v>
      </c>
      <c r="T43" s="10" t="s">
        <v>5714</v>
      </c>
      <c r="U43" s="10"/>
    </row>
    <row r="44" ht="15.75" customHeight="1">
      <c r="A44" s="10" t="s">
        <v>334</v>
      </c>
      <c r="B44" s="10"/>
      <c r="C44" s="10" t="s">
        <v>337</v>
      </c>
      <c r="D44" s="10"/>
      <c r="E44" s="10" t="s">
        <v>862</v>
      </c>
      <c r="F44" s="10"/>
      <c r="G44" s="10" t="s">
        <v>425</v>
      </c>
      <c r="H44" s="10"/>
      <c r="I44" s="10" t="s">
        <v>827</v>
      </c>
      <c r="J44" s="10"/>
      <c r="K44" s="10" t="s">
        <v>1469</v>
      </c>
      <c r="L44" s="10"/>
      <c r="M44" s="10" t="s">
        <v>2860</v>
      </c>
      <c r="N44" s="10"/>
      <c r="O44" s="10" t="s">
        <v>269</v>
      </c>
      <c r="P44" s="10" t="s">
        <v>4152</v>
      </c>
      <c r="Q44" s="10" t="s">
        <v>1805</v>
      </c>
      <c r="R44" s="10" t="s">
        <v>1574</v>
      </c>
      <c r="S44" s="10" t="s">
        <v>96</v>
      </c>
      <c r="T44" s="10" t="s">
        <v>6588</v>
      </c>
      <c r="U44" s="10"/>
    </row>
    <row r="45" ht="15.75" customHeight="1">
      <c r="A45" s="10" t="s">
        <v>341</v>
      </c>
      <c r="B45" s="10"/>
      <c r="C45" s="10" t="s">
        <v>3379</v>
      </c>
      <c r="D45" s="10"/>
      <c r="E45" s="10" t="s">
        <v>1277</v>
      </c>
      <c r="F45" s="10"/>
      <c r="G45" s="10" t="s">
        <v>1681</v>
      </c>
      <c r="H45" s="10"/>
      <c r="I45" s="10" t="s">
        <v>1073</v>
      </c>
      <c r="J45" s="10"/>
      <c r="K45" s="10" t="s">
        <v>102</v>
      </c>
      <c r="L45" s="10"/>
      <c r="M45" s="10" t="s">
        <v>6589</v>
      </c>
      <c r="N45" s="10"/>
      <c r="O45" s="10" t="s">
        <v>530</v>
      </c>
      <c r="P45" s="10" t="s">
        <v>5746</v>
      </c>
      <c r="Q45" s="10" t="s">
        <v>6590</v>
      </c>
      <c r="R45" s="10" t="s">
        <v>4319</v>
      </c>
      <c r="S45" s="10" t="s">
        <v>116</v>
      </c>
      <c r="T45" s="10" t="s">
        <v>3937</v>
      </c>
      <c r="U45" s="10"/>
    </row>
    <row r="46" ht="15.75" customHeight="1">
      <c r="A46" s="10" t="s">
        <v>350</v>
      </c>
      <c r="B46" s="10"/>
      <c r="C46" s="10" t="s">
        <v>1978</v>
      </c>
      <c r="D46" s="10"/>
      <c r="E46" s="10" t="s">
        <v>3642</v>
      </c>
      <c r="F46" s="10"/>
      <c r="G46" s="10" t="s">
        <v>493</v>
      </c>
      <c r="H46" s="10"/>
      <c r="I46" s="10" t="s">
        <v>405</v>
      </c>
      <c r="J46" s="10"/>
      <c r="K46" s="10" t="s">
        <v>2465</v>
      </c>
      <c r="L46" s="10"/>
      <c r="M46" s="10" t="s">
        <v>4143</v>
      </c>
      <c r="N46" s="10"/>
      <c r="O46" s="10" t="s">
        <v>1975</v>
      </c>
      <c r="P46" s="10" t="s">
        <v>4977</v>
      </c>
      <c r="Q46" s="10" t="s">
        <v>6591</v>
      </c>
      <c r="R46" s="10" t="s">
        <v>5235</v>
      </c>
      <c r="S46" s="10" t="s">
        <v>147</v>
      </c>
      <c r="T46" s="10" t="s">
        <v>6592</v>
      </c>
      <c r="U46" s="10"/>
    </row>
    <row r="47" ht="15.75" customHeight="1">
      <c r="A47" s="10" t="s">
        <v>355</v>
      </c>
      <c r="B47" s="10"/>
      <c r="C47" s="10" t="s">
        <v>1046</v>
      </c>
      <c r="D47" s="10"/>
      <c r="E47" s="10" t="s">
        <v>531</v>
      </c>
      <c r="F47" s="10"/>
      <c r="G47" s="10" t="s">
        <v>525</v>
      </c>
      <c r="H47" s="10"/>
      <c r="I47" s="10" t="s">
        <v>179</v>
      </c>
      <c r="J47" s="10"/>
      <c r="K47" s="10" t="s">
        <v>968</v>
      </c>
      <c r="L47" s="10"/>
      <c r="M47" s="10" t="s">
        <v>3277</v>
      </c>
      <c r="N47" s="10"/>
      <c r="O47" s="10" t="s">
        <v>383</v>
      </c>
      <c r="P47" s="10" t="s">
        <v>3597</v>
      </c>
      <c r="Q47" s="10" t="s">
        <v>888</v>
      </c>
      <c r="R47" s="10" t="s">
        <v>3958</v>
      </c>
      <c r="S47" s="10" t="s">
        <v>112</v>
      </c>
      <c r="T47" s="10" t="s">
        <v>6593</v>
      </c>
      <c r="U47" s="10"/>
    </row>
    <row r="48" ht="15.75" customHeight="1">
      <c r="A48" s="10" t="s">
        <v>362</v>
      </c>
      <c r="B48" s="10"/>
      <c r="C48" s="10" t="s">
        <v>4031</v>
      </c>
      <c r="D48" s="10"/>
      <c r="E48" s="10" t="s">
        <v>757</v>
      </c>
      <c r="F48" s="10"/>
      <c r="G48" s="10" t="s">
        <v>1675</v>
      </c>
      <c r="H48" s="10"/>
      <c r="I48" s="10" t="s">
        <v>3858</v>
      </c>
      <c r="J48" s="10"/>
      <c r="K48" s="10" t="s">
        <v>2908</v>
      </c>
      <c r="L48" s="10"/>
      <c r="M48" s="10" t="s">
        <v>6594</v>
      </c>
      <c r="N48" s="10"/>
      <c r="O48" s="10" t="s">
        <v>3958</v>
      </c>
      <c r="P48" s="10" t="s">
        <v>6595</v>
      </c>
      <c r="Q48" s="10" t="s">
        <v>6596</v>
      </c>
      <c r="R48" s="10" t="s">
        <v>6597</v>
      </c>
      <c r="S48" s="10" t="s">
        <v>147</v>
      </c>
      <c r="T48" s="10" t="s">
        <v>4377</v>
      </c>
      <c r="U48" s="10"/>
    </row>
    <row r="49" ht="15.75" customHeight="1">
      <c r="A49" s="10" t="s">
        <v>369</v>
      </c>
      <c r="B49" s="10"/>
      <c r="C49" s="10" t="s">
        <v>1243</v>
      </c>
      <c r="D49" s="10"/>
      <c r="E49" s="10" t="s">
        <v>1844</v>
      </c>
      <c r="F49" s="10"/>
      <c r="G49" s="10" t="s">
        <v>524</v>
      </c>
      <c r="H49" s="10"/>
      <c r="I49" s="10" t="s">
        <v>977</v>
      </c>
      <c r="J49" s="10"/>
      <c r="K49" s="10" t="s">
        <v>4285</v>
      </c>
      <c r="L49" s="10"/>
      <c r="M49" s="10" t="s">
        <v>6598</v>
      </c>
      <c r="N49" s="10"/>
      <c r="O49" s="10" t="s">
        <v>736</v>
      </c>
      <c r="P49" s="10" t="s">
        <v>6599</v>
      </c>
      <c r="Q49" s="10" t="s">
        <v>6600</v>
      </c>
      <c r="R49" s="10" t="s">
        <v>6601</v>
      </c>
      <c r="S49" s="10" t="s">
        <v>139</v>
      </c>
      <c r="T49" s="10" t="s">
        <v>6058</v>
      </c>
      <c r="U49" s="10"/>
    </row>
    <row r="50" ht="15.75" customHeight="1">
      <c r="A50" s="10" t="s">
        <v>378</v>
      </c>
      <c r="B50" s="10"/>
      <c r="C50" s="10" t="s">
        <v>1000</v>
      </c>
      <c r="D50" s="10"/>
      <c r="E50" s="10" t="s">
        <v>1158</v>
      </c>
      <c r="F50" s="10"/>
      <c r="G50" s="10" t="s">
        <v>1279</v>
      </c>
      <c r="H50" s="10"/>
      <c r="I50" s="10" t="s">
        <v>656</v>
      </c>
      <c r="J50" s="10"/>
      <c r="K50" s="10" t="s">
        <v>1274</v>
      </c>
      <c r="L50" s="10"/>
      <c r="M50" s="10" t="s">
        <v>2636</v>
      </c>
      <c r="N50" s="10"/>
      <c r="O50" s="10" t="s">
        <v>643</v>
      </c>
      <c r="P50" s="10" t="s">
        <v>4389</v>
      </c>
      <c r="Q50" s="10" t="s">
        <v>6602</v>
      </c>
      <c r="R50" s="10" t="s">
        <v>570</v>
      </c>
      <c r="S50" s="10" t="s">
        <v>98</v>
      </c>
      <c r="T50" s="10" t="s">
        <v>5151</v>
      </c>
      <c r="U50" s="10"/>
    </row>
    <row r="51" ht="15.75" customHeight="1">
      <c r="A51" s="10" t="s">
        <v>386</v>
      </c>
      <c r="B51" s="10"/>
      <c r="C51" s="10" t="s">
        <v>672</v>
      </c>
      <c r="D51" s="10"/>
      <c r="E51" s="10" t="s">
        <v>1082</v>
      </c>
      <c r="F51" s="10"/>
      <c r="G51" s="10" t="s">
        <v>614</v>
      </c>
      <c r="H51" s="10"/>
      <c r="I51" s="10" t="s">
        <v>654</v>
      </c>
      <c r="J51" s="10"/>
      <c r="K51" s="10" t="s">
        <v>1717</v>
      </c>
      <c r="L51" s="10"/>
      <c r="M51" s="10" t="s">
        <v>4220</v>
      </c>
      <c r="N51" s="10"/>
      <c r="O51" s="10" t="s">
        <v>1458</v>
      </c>
      <c r="P51" s="10" t="s">
        <v>6110</v>
      </c>
      <c r="Q51" s="10" t="s">
        <v>1572</v>
      </c>
      <c r="R51" s="10" t="s">
        <v>3001</v>
      </c>
      <c r="S51" s="10" t="s">
        <v>116</v>
      </c>
      <c r="T51" s="10" t="s">
        <v>5714</v>
      </c>
      <c r="U51" s="10"/>
    </row>
    <row r="52" ht="15.75" customHeight="1">
      <c r="A52" s="10" t="s">
        <v>393</v>
      </c>
      <c r="B52" s="10"/>
      <c r="C52" s="10" t="s">
        <v>422</v>
      </c>
      <c r="D52" s="10"/>
      <c r="E52" s="10" t="s">
        <v>649</v>
      </c>
      <c r="F52" s="10"/>
      <c r="G52" s="10" t="s">
        <v>747</v>
      </c>
      <c r="H52" s="10"/>
      <c r="I52" s="10" t="s">
        <v>503</v>
      </c>
      <c r="J52" s="10"/>
      <c r="K52" s="10" t="s">
        <v>1401</v>
      </c>
      <c r="L52" s="10"/>
      <c r="M52" s="10" t="s">
        <v>6603</v>
      </c>
      <c r="N52" s="10"/>
      <c r="O52" s="10" t="s">
        <v>797</v>
      </c>
      <c r="P52" s="10" t="s">
        <v>611</v>
      </c>
      <c r="Q52" s="10" t="s">
        <v>5135</v>
      </c>
      <c r="R52" s="10" t="s">
        <v>1404</v>
      </c>
      <c r="S52" s="10" t="s">
        <v>112</v>
      </c>
      <c r="T52" s="10" t="s">
        <v>5099</v>
      </c>
      <c r="U52" s="10"/>
    </row>
    <row r="53" ht="15.75" customHeight="1">
      <c r="A53" s="10" t="s">
        <v>400</v>
      </c>
      <c r="B53" s="10"/>
      <c r="C53" s="10" t="s">
        <v>1513</v>
      </c>
      <c r="D53" s="10"/>
      <c r="E53" s="10" t="s">
        <v>2765</v>
      </c>
      <c r="F53" s="10"/>
      <c r="G53" s="10" t="s">
        <v>1611</v>
      </c>
      <c r="H53" s="10"/>
      <c r="I53" s="10" t="s">
        <v>391</v>
      </c>
      <c r="J53" s="10"/>
      <c r="K53" s="10" t="s">
        <v>1564</v>
      </c>
      <c r="L53" s="10"/>
      <c r="M53" s="10" t="s">
        <v>5367</v>
      </c>
      <c r="N53" s="10"/>
      <c r="O53" s="10" t="s">
        <v>1358</v>
      </c>
      <c r="P53" s="10" t="s">
        <v>6604</v>
      </c>
      <c r="Q53" s="10" t="s">
        <v>2920</v>
      </c>
      <c r="R53" s="10" t="s">
        <v>3594</v>
      </c>
      <c r="S53" s="10" t="s">
        <v>116</v>
      </c>
      <c r="T53" s="10" t="s">
        <v>4805</v>
      </c>
      <c r="U53" s="10"/>
    </row>
    <row r="54" ht="15.75" customHeight="1">
      <c r="A54" s="10" t="s">
        <v>408</v>
      </c>
      <c r="B54" s="10"/>
      <c r="C54" s="10" t="s">
        <v>871</v>
      </c>
      <c r="D54" s="10"/>
      <c r="E54" s="10" t="s">
        <v>830</v>
      </c>
      <c r="F54" s="10"/>
      <c r="G54" s="10" t="s">
        <v>3858</v>
      </c>
      <c r="H54" s="10"/>
      <c r="I54" s="10" t="s">
        <v>422</v>
      </c>
      <c r="J54" s="10"/>
      <c r="K54" s="10" t="s">
        <v>77</v>
      </c>
      <c r="L54" s="10"/>
      <c r="M54" s="10" t="s">
        <v>2280</v>
      </c>
      <c r="N54" s="10"/>
      <c r="O54" s="10" t="s">
        <v>524</v>
      </c>
      <c r="P54" s="10" t="s">
        <v>6605</v>
      </c>
      <c r="Q54" s="10" t="s">
        <v>1259</v>
      </c>
      <c r="R54" s="10" t="s">
        <v>1636</v>
      </c>
      <c r="S54" s="10" t="s">
        <v>94</v>
      </c>
      <c r="T54" s="10" t="s">
        <v>6606</v>
      </c>
      <c r="U54" s="10"/>
    </row>
    <row r="55" ht="15.75" customHeight="1">
      <c r="A55" s="10" t="s">
        <v>413</v>
      </c>
      <c r="B55" s="10"/>
      <c r="C55" s="10" t="s">
        <v>914</v>
      </c>
      <c r="D55" s="10"/>
      <c r="E55" s="10" t="s">
        <v>1397</v>
      </c>
      <c r="F55" s="10"/>
      <c r="G55" s="10" t="s">
        <v>743</v>
      </c>
      <c r="H55" s="10"/>
      <c r="I55" s="10" t="s">
        <v>969</v>
      </c>
      <c r="J55" s="10"/>
      <c r="K55" s="10" t="s">
        <v>1506</v>
      </c>
      <c r="L55" s="10"/>
      <c r="M55" s="10" t="s">
        <v>1064</v>
      </c>
      <c r="N55" s="10"/>
      <c r="O55" s="10" t="s">
        <v>374</v>
      </c>
      <c r="P55" s="10" t="s">
        <v>6070</v>
      </c>
      <c r="Q55" s="10" t="s">
        <v>6607</v>
      </c>
      <c r="R55" s="10" t="s">
        <v>4520</v>
      </c>
      <c r="S55" s="10" t="s">
        <v>112</v>
      </c>
      <c r="T55" s="10" t="s">
        <v>6608</v>
      </c>
      <c r="U55" s="10"/>
    </row>
    <row r="56" ht="15.75" customHeight="1">
      <c r="A56" s="10" t="s">
        <v>419</v>
      </c>
      <c r="B56" s="10"/>
      <c r="C56" s="10" t="s">
        <v>2828</v>
      </c>
      <c r="D56" s="10"/>
      <c r="E56" s="10" t="s">
        <v>814</v>
      </c>
      <c r="F56" s="10"/>
      <c r="G56" s="10" t="s">
        <v>159</v>
      </c>
      <c r="H56" s="10"/>
      <c r="I56" s="10" t="s">
        <v>737</v>
      </c>
      <c r="J56" s="10"/>
      <c r="K56" s="10" t="s">
        <v>3719</v>
      </c>
      <c r="L56" s="10"/>
      <c r="M56" s="10" t="s">
        <v>2389</v>
      </c>
      <c r="N56" s="10"/>
      <c r="O56" s="10" t="s">
        <v>830</v>
      </c>
      <c r="P56" s="10" t="s">
        <v>2050</v>
      </c>
      <c r="Q56" s="10" t="s">
        <v>5160</v>
      </c>
      <c r="R56" s="10" t="s">
        <v>1464</v>
      </c>
      <c r="S56" s="10" t="s">
        <v>116</v>
      </c>
      <c r="T56" s="10" t="s">
        <v>5707</v>
      </c>
      <c r="U56" s="10"/>
    </row>
    <row r="57" ht="15.75" customHeight="1">
      <c r="A57" s="10" t="s">
        <v>424</v>
      </c>
      <c r="B57" s="10"/>
      <c r="C57" s="10" t="s">
        <v>3812</v>
      </c>
      <c r="D57" s="10"/>
      <c r="E57" s="10" t="s">
        <v>3673</v>
      </c>
      <c r="F57" s="10"/>
      <c r="G57" s="10" t="s">
        <v>618</v>
      </c>
      <c r="H57" s="10"/>
      <c r="I57" s="10" t="s">
        <v>255</v>
      </c>
      <c r="J57" s="10"/>
      <c r="K57" s="10" t="s">
        <v>2096</v>
      </c>
      <c r="L57" s="10"/>
      <c r="M57" s="10" t="s">
        <v>448</v>
      </c>
      <c r="N57" s="10"/>
      <c r="O57" s="10" t="s">
        <v>2643</v>
      </c>
      <c r="P57" s="10" t="s">
        <v>5095</v>
      </c>
      <c r="Q57" s="10" t="s">
        <v>6609</v>
      </c>
      <c r="R57" s="10" t="s">
        <v>2723</v>
      </c>
      <c r="S57" s="10" t="s">
        <v>112</v>
      </c>
      <c r="T57" s="10" t="s">
        <v>4805</v>
      </c>
      <c r="U57" s="10"/>
    </row>
    <row r="58" ht="15.75" customHeight="1">
      <c r="A58" s="10" t="s">
        <v>433</v>
      </c>
      <c r="B58" s="10"/>
      <c r="C58" s="10" t="s">
        <v>293</v>
      </c>
      <c r="D58" s="10"/>
      <c r="E58" s="10" t="s">
        <v>113</v>
      </c>
      <c r="F58" s="10"/>
      <c r="G58" s="10" t="s">
        <v>152</v>
      </c>
      <c r="H58" s="10"/>
      <c r="I58" s="10" t="s">
        <v>147</v>
      </c>
      <c r="J58" s="10"/>
      <c r="K58" s="10" t="s">
        <v>190</v>
      </c>
      <c r="L58" s="10"/>
      <c r="M58" s="10" t="s">
        <v>394</v>
      </c>
      <c r="N58" s="10"/>
      <c r="O58" s="10" t="s">
        <v>100</v>
      </c>
      <c r="P58" s="10" t="s">
        <v>100</v>
      </c>
      <c r="Q58" s="10" t="s">
        <v>100</v>
      </c>
      <c r="R58" s="10" t="s">
        <v>100</v>
      </c>
      <c r="S58" s="10" t="s">
        <v>100</v>
      </c>
      <c r="T58" s="10" t="s">
        <v>100</v>
      </c>
      <c r="U58" s="10"/>
    </row>
    <row r="59" ht="15.75" customHeight="1">
      <c r="A59" s="10" t="s">
        <v>327</v>
      </c>
      <c r="B59" s="10" t="s">
        <v>1766</v>
      </c>
      <c r="C59" s="10" t="s">
        <v>6052</v>
      </c>
      <c r="D59" s="10" t="s">
        <v>1766</v>
      </c>
      <c r="E59" s="10" t="s">
        <v>6610</v>
      </c>
      <c r="F59" s="10" t="s">
        <v>1766</v>
      </c>
      <c r="G59" s="10" t="s">
        <v>5089</v>
      </c>
      <c r="H59" s="10" t="s">
        <v>1766</v>
      </c>
      <c r="I59" s="10" t="s">
        <v>4036</v>
      </c>
      <c r="J59" s="10" t="s">
        <v>1766</v>
      </c>
      <c r="K59" s="10" t="s">
        <v>6611</v>
      </c>
      <c r="L59" s="10" t="s">
        <v>1766</v>
      </c>
      <c r="M59" s="10" t="s">
        <v>6612</v>
      </c>
      <c r="N59" s="10" t="s">
        <v>1766</v>
      </c>
      <c r="O59" s="10" t="s">
        <v>2085</v>
      </c>
      <c r="P59" s="10" t="s">
        <v>6613</v>
      </c>
      <c r="Q59" s="10" t="s">
        <v>6614</v>
      </c>
      <c r="R59" s="10" t="s">
        <v>6615</v>
      </c>
      <c r="S59" s="10" t="s">
        <v>255</v>
      </c>
      <c r="T59" s="10" t="s">
        <v>6616</v>
      </c>
      <c r="U59" s="10"/>
    </row>
    <row r="60" ht="15.75" customHeight="1">
      <c r="A60" s="10" t="s">
        <v>443</v>
      </c>
      <c r="B60" s="10"/>
      <c r="C60" s="10" t="s">
        <v>6617</v>
      </c>
      <c r="D60" s="10"/>
      <c r="E60" s="10" t="s">
        <v>784</v>
      </c>
      <c r="F60" s="10"/>
      <c r="G60" s="10" t="s">
        <v>3885</v>
      </c>
      <c r="H60" s="10"/>
      <c r="I60" s="10" t="s">
        <v>264</v>
      </c>
      <c r="J60" s="10"/>
      <c r="K60" s="10" t="s">
        <v>3948</v>
      </c>
      <c r="L60" s="10"/>
      <c r="M60" s="10" t="s">
        <v>564</v>
      </c>
      <c r="N60" s="10"/>
      <c r="O60" s="10"/>
      <c r="P60" s="10"/>
      <c r="Q60" s="10"/>
      <c r="R60" s="10"/>
      <c r="S60" s="10"/>
      <c r="T60" s="10"/>
      <c r="U60" s="10"/>
    </row>
    <row r="61" ht="15.75" customHeight="1">
      <c r="A61" s="10" t="s">
        <v>447</v>
      </c>
      <c r="B61" s="10"/>
      <c r="C61" s="10" t="s">
        <v>6618</v>
      </c>
      <c r="D61" s="10"/>
      <c r="E61" s="10" t="s">
        <v>1412</v>
      </c>
      <c r="F61" s="10"/>
      <c r="G61" s="10" t="s">
        <v>938</v>
      </c>
      <c r="H61" s="10"/>
      <c r="I61" s="10" t="s">
        <v>898</v>
      </c>
      <c r="J61" s="10"/>
      <c r="K61" s="10" t="s">
        <v>1329</v>
      </c>
      <c r="L61" s="10"/>
      <c r="M61" s="10" t="s">
        <v>6619</v>
      </c>
      <c r="N61" s="10"/>
      <c r="O61" s="10"/>
      <c r="P61" s="10"/>
      <c r="Q61" s="10"/>
      <c r="R61" s="10"/>
      <c r="S61" s="10"/>
      <c r="T61" s="10"/>
      <c r="U61" s="10"/>
    </row>
    <row r="62" ht="15.75" customHeight="1">
      <c r="A62" s="10" t="s">
        <v>444</v>
      </c>
      <c r="B62" s="10" t="s">
        <v>1766</v>
      </c>
      <c r="C62" s="10" t="s">
        <v>6620</v>
      </c>
      <c r="D62" s="10" t="s">
        <v>1766</v>
      </c>
      <c r="E62" s="10" t="s">
        <v>6621</v>
      </c>
      <c r="F62" s="10" t="s">
        <v>1766</v>
      </c>
      <c r="G62" s="10" t="s">
        <v>6622</v>
      </c>
      <c r="H62" s="10" t="s">
        <v>1766</v>
      </c>
      <c r="I62" s="10" t="s">
        <v>5123</v>
      </c>
      <c r="J62" s="10" t="s">
        <v>1766</v>
      </c>
      <c r="K62" s="10" t="s">
        <v>6623</v>
      </c>
      <c r="L62" s="10" t="s">
        <v>1766</v>
      </c>
      <c r="M62" s="10" t="s">
        <v>6624</v>
      </c>
      <c r="N62" s="10" t="s">
        <v>1766</v>
      </c>
      <c r="O62" s="10" t="s">
        <v>6625</v>
      </c>
      <c r="P62" s="10" t="s">
        <v>6626</v>
      </c>
      <c r="Q62" s="10" t="s">
        <v>6627</v>
      </c>
      <c r="R62" s="10" t="s">
        <v>6628</v>
      </c>
      <c r="S62" s="10" t="s">
        <v>2007</v>
      </c>
      <c r="T62" s="10" t="s">
        <v>6629</v>
      </c>
      <c r="U62" s="10"/>
    </row>
    <row r="63" ht="15.75" customHeight="1">
      <c r="A63" s="10" t="s">
        <v>2313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</row>
    <row r="64" ht="15.75" customHeight="1">
      <c r="A64" s="10" t="s">
        <v>2314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</row>
    <row r="65" ht="15.75" customHeight="1">
      <c r="A65" s="10" t="s">
        <v>2315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</row>
    <row r="66" ht="15.75" customHeight="1">
      <c r="A66" s="10" t="s">
        <v>2316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</row>
    <row r="67" ht="15.75" customHeight="1">
      <c r="A67" s="10" t="s">
        <v>2317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</row>
    <row r="68" ht="15.75" customHeight="1">
      <c r="A68" s="10" t="s">
        <v>2318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</row>
    <row r="69" ht="15.75" customHeight="1">
      <c r="A69" s="10" t="s">
        <v>5516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</row>
    <row r="70" ht="15.75" customHeight="1">
      <c r="A70" s="10" t="s">
        <v>2320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</row>
    <row r="71" ht="15.75" customHeight="1">
      <c r="A71" s="10" t="s">
        <v>5517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</row>
    <row r="72" ht="15.75" customHeight="1">
      <c r="A72" s="10" t="s">
        <v>5518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</row>
    <row r="73" ht="15.75" customHeight="1">
      <c r="A73" s="10" t="s">
        <v>2322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</row>
    <row r="74" ht="15.75" customHeight="1">
      <c r="A74" s="10" t="s">
        <v>2323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</row>
    <row r="75" ht="15.75" customHeight="1">
      <c r="A75" s="10" t="s">
        <v>5519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</row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1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2" width="11.14"/>
    <col customWidth="1" min="3" max="3" width="19.14"/>
    <col customWidth="1" min="4" max="4" width="11.14"/>
    <col customWidth="1" min="5" max="5" width="25.14"/>
    <col customWidth="1" min="6" max="6" width="11.14"/>
    <col customWidth="1" min="7" max="7" width="21.0"/>
    <col customWidth="1" min="8" max="8" width="11.14"/>
    <col customWidth="1" min="9" max="9" width="18.43"/>
    <col customWidth="1" min="10" max="10" width="12.14"/>
    <col customWidth="1" min="11" max="11" width="18.71"/>
    <col customWidth="1" min="12" max="12" width="12.14"/>
    <col customWidth="1" min="13" max="13" width="28.14"/>
    <col customWidth="1" min="14" max="14" width="12.14"/>
    <col customWidth="1" min="15" max="15" width="20.86"/>
    <col customWidth="1" min="16" max="16" width="24.71"/>
    <col customWidth="1" min="17" max="17" width="22.43"/>
    <col customWidth="1" min="18" max="18" width="28.43"/>
    <col customWidth="1" min="19" max="19" width="23.0"/>
    <col customWidth="1" min="20" max="20" width="12.14"/>
    <col customWidth="1" min="21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</row>
    <row r="2">
      <c r="A2" s="10" t="s">
        <v>6630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 t="s">
        <v>6631</v>
      </c>
      <c r="N3" s="10"/>
      <c r="O3" s="10"/>
      <c r="P3" s="10"/>
      <c r="Q3" s="10"/>
      <c r="R3" s="10"/>
      <c r="S3" s="10"/>
      <c r="T3" s="10"/>
    </row>
    <row r="4">
      <c r="A4" s="10" t="s">
        <v>1759</v>
      </c>
      <c r="B4" s="10"/>
      <c r="C4" s="10" t="s">
        <v>1760</v>
      </c>
      <c r="D4" s="10"/>
      <c r="E4" s="10" t="s">
        <v>6509</v>
      </c>
      <c r="F4" s="10"/>
      <c r="G4" s="10" t="s">
        <v>6510</v>
      </c>
      <c r="H4" s="10"/>
      <c r="I4" s="10" t="s">
        <v>4697</v>
      </c>
      <c r="J4" s="10"/>
      <c r="K4" s="10" t="s">
        <v>1761</v>
      </c>
      <c r="L4" s="10"/>
      <c r="M4" s="10" t="s">
        <v>1762</v>
      </c>
      <c r="N4" s="10"/>
      <c r="O4" s="10" t="s">
        <v>6301</v>
      </c>
      <c r="P4" s="10" t="s">
        <v>6512</v>
      </c>
      <c r="Q4" s="10" t="s">
        <v>3555</v>
      </c>
      <c r="R4" s="10" t="s">
        <v>3556</v>
      </c>
      <c r="S4" s="10" t="s">
        <v>6212</v>
      </c>
      <c r="T4" s="10" t="s">
        <v>4555</v>
      </c>
    </row>
    <row r="5">
      <c r="A5" s="10" t="s">
        <v>5788</v>
      </c>
      <c r="B5" s="10" t="s">
        <v>1766</v>
      </c>
      <c r="C5" s="10" t="s">
        <v>5665</v>
      </c>
      <c r="D5" s="10" t="s">
        <v>1766</v>
      </c>
      <c r="E5" s="10" t="s">
        <v>2484</v>
      </c>
      <c r="F5" s="10" t="s">
        <v>1766</v>
      </c>
      <c r="G5" s="10" t="s">
        <v>4819</v>
      </c>
      <c r="H5" s="10" t="s">
        <v>1766</v>
      </c>
      <c r="I5" s="10" t="s">
        <v>803</v>
      </c>
      <c r="J5" s="10" t="s">
        <v>1766</v>
      </c>
      <c r="K5" s="10" t="s">
        <v>6632</v>
      </c>
      <c r="L5" s="10" t="s">
        <v>1766</v>
      </c>
      <c r="M5" s="10" t="s">
        <v>2380</v>
      </c>
      <c r="N5" s="10" t="s">
        <v>1766</v>
      </c>
      <c r="O5" s="10" t="s">
        <v>6633</v>
      </c>
      <c r="P5" s="10" t="s">
        <v>6634</v>
      </c>
      <c r="Q5" s="10" t="s">
        <v>6635</v>
      </c>
      <c r="R5" s="10" t="s">
        <v>6636</v>
      </c>
      <c r="S5" s="10" t="s">
        <v>233</v>
      </c>
      <c r="T5" s="10" t="s">
        <v>6637</v>
      </c>
    </row>
    <row r="6">
      <c r="A6" s="10" t="s">
        <v>81</v>
      </c>
      <c r="B6" s="10"/>
      <c r="C6" s="10" t="s">
        <v>6638</v>
      </c>
      <c r="D6" s="10"/>
      <c r="E6" s="10" t="s">
        <v>3126</v>
      </c>
      <c r="F6" s="10"/>
      <c r="G6" s="10" t="s">
        <v>5090</v>
      </c>
      <c r="H6" s="10"/>
      <c r="I6" s="10" t="s">
        <v>1528</v>
      </c>
      <c r="J6" s="10"/>
      <c r="K6" s="10" t="s">
        <v>3772</v>
      </c>
      <c r="L6" s="10"/>
      <c r="M6" s="10" t="s">
        <v>4202</v>
      </c>
      <c r="N6" s="10"/>
      <c r="O6" s="10" t="s">
        <v>6639</v>
      </c>
      <c r="P6" s="10" t="s">
        <v>6640</v>
      </c>
      <c r="Q6" s="10" t="s">
        <v>6641</v>
      </c>
      <c r="R6" s="10" t="s">
        <v>6642</v>
      </c>
      <c r="S6" s="10" t="s">
        <v>168</v>
      </c>
      <c r="T6" s="10" t="s">
        <v>6643</v>
      </c>
    </row>
    <row r="7">
      <c r="A7" s="10" t="s">
        <v>92</v>
      </c>
      <c r="B7" s="10"/>
      <c r="C7" s="10" t="s">
        <v>250</v>
      </c>
      <c r="D7" s="10"/>
      <c r="E7" s="10" t="s">
        <v>112</v>
      </c>
      <c r="F7" s="10"/>
      <c r="G7" s="10" t="s">
        <v>210</v>
      </c>
      <c r="H7" s="10"/>
      <c r="I7" s="10" t="s">
        <v>983</v>
      </c>
      <c r="J7" s="10"/>
      <c r="K7" s="10" t="s">
        <v>1200</v>
      </c>
      <c r="L7" s="10"/>
      <c r="M7" s="10" t="s">
        <v>1053</v>
      </c>
      <c r="N7" s="10"/>
      <c r="O7" s="10" t="s">
        <v>389</v>
      </c>
      <c r="P7" s="10" t="s">
        <v>293</v>
      </c>
      <c r="Q7" s="10" t="s">
        <v>396</v>
      </c>
      <c r="R7" s="10" t="s">
        <v>293</v>
      </c>
      <c r="S7" s="10" t="s">
        <v>113</v>
      </c>
      <c r="T7" s="10" t="s">
        <v>5483</v>
      </c>
    </row>
    <row r="8">
      <c r="A8" s="10" t="s">
        <v>70</v>
      </c>
      <c r="B8" s="10" t="s">
        <v>1766</v>
      </c>
      <c r="C8" s="10" t="s">
        <v>6644</v>
      </c>
      <c r="D8" s="10" t="s">
        <v>1766</v>
      </c>
      <c r="E8" s="10" t="s">
        <v>2163</v>
      </c>
      <c r="F8" s="10" t="s">
        <v>1766</v>
      </c>
      <c r="G8" s="10" t="s">
        <v>6645</v>
      </c>
      <c r="H8" s="10" t="s">
        <v>1766</v>
      </c>
      <c r="I8" s="10" t="s">
        <v>6646</v>
      </c>
      <c r="J8" s="10" t="s">
        <v>1766</v>
      </c>
      <c r="K8" s="10" t="s">
        <v>6647</v>
      </c>
      <c r="L8" s="10" t="s">
        <v>1766</v>
      </c>
      <c r="M8" s="10" t="s">
        <v>5235</v>
      </c>
      <c r="N8" s="10" t="s">
        <v>1766</v>
      </c>
      <c r="O8" s="10" t="s">
        <v>6648</v>
      </c>
      <c r="P8" s="10" t="s">
        <v>6649</v>
      </c>
      <c r="Q8" s="10" t="s">
        <v>6650</v>
      </c>
      <c r="R8" s="10" t="s">
        <v>6651</v>
      </c>
      <c r="S8" s="10" t="s">
        <v>401</v>
      </c>
      <c r="T8" s="10" t="s">
        <v>6652</v>
      </c>
    </row>
    <row r="9">
      <c r="A9" s="10" t="s">
        <v>2202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>
      <c r="A10" s="10" t="s">
        <v>110</v>
      </c>
      <c r="B10" s="10" t="s">
        <v>1766</v>
      </c>
      <c r="C10" s="10" t="s">
        <v>343</v>
      </c>
      <c r="D10" s="10" t="s">
        <v>1766</v>
      </c>
      <c r="E10" s="10" t="s">
        <v>300</v>
      </c>
      <c r="F10" s="10" t="s">
        <v>1766</v>
      </c>
      <c r="G10" s="10" t="s">
        <v>115</v>
      </c>
      <c r="H10" s="10" t="s">
        <v>1766</v>
      </c>
      <c r="I10" s="10" t="s">
        <v>260</v>
      </c>
      <c r="J10" s="10" t="s">
        <v>1766</v>
      </c>
      <c r="K10" s="10" t="s">
        <v>401</v>
      </c>
      <c r="L10" s="10" t="s">
        <v>1766</v>
      </c>
      <c r="M10" s="10" t="s">
        <v>316</v>
      </c>
      <c r="N10" s="10" t="s">
        <v>1766</v>
      </c>
      <c r="O10" s="10" t="s">
        <v>330</v>
      </c>
      <c r="P10" s="10" t="s">
        <v>1419</v>
      </c>
      <c r="Q10" s="10" t="s">
        <v>1294</v>
      </c>
      <c r="R10" s="10" t="s">
        <v>209</v>
      </c>
      <c r="S10" s="10" t="s">
        <v>113</v>
      </c>
      <c r="T10" s="10" t="s">
        <v>6653</v>
      </c>
    </row>
    <row r="11">
      <c r="A11" s="10" t="s">
        <v>120</v>
      </c>
      <c r="B11" s="10"/>
      <c r="C11" s="10" t="s">
        <v>782</v>
      </c>
      <c r="D11" s="10"/>
      <c r="E11" s="10" t="s">
        <v>396</v>
      </c>
      <c r="F11" s="10"/>
      <c r="G11" s="10" t="s">
        <v>312</v>
      </c>
      <c r="H11" s="10"/>
      <c r="I11" s="10" t="s">
        <v>387</v>
      </c>
      <c r="J11" s="10"/>
      <c r="K11" s="10" t="s">
        <v>737</v>
      </c>
      <c r="L11" s="10"/>
      <c r="M11" s="10" t="s">
        <v>694</v>
      </c>
      <c r="N11" s="10"/>
      <c r="O11" s="10" t="s">
        <v>342</v>
      </c>
      <c r="P11" s="10" t="s">
        <v>2598</v>
      </c>
      <c r="Q11" s="10" t="s">
        <v>883</v>
      </c>
      <c r="R11" s="10" t="s">
        <v>245</v>
      </c>
      <c r="S11" s="10" t="s">
        <v>113</v>
      </c>
      <c r="T11" s="10" t="s">
        <v>2647</v>
      </c>
    </row>
    <row r="12">
      <c r="A12" s="10" t="s">
        <v>128</v>
      </c>
      <c r="B12" s="10"/>
      <c r="C12" s="10" t="s">
        <v>1243</v>
      </c>
      <c r="D12" s="10"/>
      <c r="E12" s="10" t="s">
        <v>178</v>
      </c>
      <c r="F12" s="10"/>
      <c r="G12" s="10" t="s">
        <v>171</v>
      </c>
      <c r="H12" s="10"/>
      <c r="I12" s="10" t="s">
        <v>186</v>
      </c>
      <c r="J12" s="10"/>
      <c r="K12" s="10" t="s">
        <v>1274</v>
      </c>
      <c r="L12" s="10"/>
      <c r="M12" s="10" t="s">
        <v>1283</v>
      </c>
      <c r="N12" s="10"/>
      <c r="O12" s="10" t="s">
        <v>818</v>
      </c>
      <c r="P12" s="10" t="s">
        <v>6654</v>
      </c>
      <c r="Q12" s="10" t="s">
        <v>1846</v>
      </c>
      <c r="R12" s="10" t="s">
        <v>1408</v>
      </c>
      <c r="S12" s="10" t="s">
        <v>94</v>
      </c>
      <c r="T12" s="10" t="s">
        <v>6655</v>
      </c>
    </row>
    <row r="13">
      <c r="A13" s="10" t="s">
        <v>137</v>
      </c>
      <c r="B13" s="10"/>
      <c r="C13" s="10" t="s">
        <v>520</v>
      </c>
      <c r="D13" s="10"/>
      <c r="E13" s="10" t="s">
        <v>797</v>
      </c>
      <c r="F13" s="10"/>
      <c r="G13" s="10" t="s">
        <v>425</v>
      </c>
      <c r="H13" s="10"/>
      <c r="I13" s="10" t="s">
        <v>157</v>
      </c>
      <c r="J13" s="10"/>
      <c r="K13" s="10" t="s">
        <v>1611</v>
      </c>
      <c r="L13" s="10"/>
      <c r="M13" s="10" t="s">
        <v>1147</v>
      </c>
      <c r="N13" s="10"/>
      <c r="O13" s="10" t="s">
        <v>1683</v>
      </c>
      <c r="P13" s="10" t="s">
        <v>6656</v>
      </c>
      <c r="Q13" s="10" t="s">
        <v>4444</v>
      </c>
      <c r="R13" s="10" t="s">
        <v>887</v>
      </c>
      <c r="S13" s="10" t="s">
        <v>112</v>
      </c>
      <c r="T13" s="10" t="s">
        <v>6657</v>
      </c>
    </row>
    <row r="14">
      <c r="A14" s="10" t="s">
        <v>4726</v>
      </c>
      <c r="B14" s="10"/>
      <c r="C14" s="10" t="s">
        <v>113</v>
      </c>
      <c r="D14" s="10"/>
      <c r="E14" s="10" t="s">
        <v>113</v>
      </c>
      <c r="F14" s="10"/>
      <c r="G14" s="10" t="s">
        <v>113</v>
      </c>
      <c r="H14" s="10"/>
      <c r="I14" s="10" t="s">
        <v>113</v>
      </c>
      <c r="J14" s="10"/>
      <c r="K14" s="10" t="s">
        <v>99</v>
      </c>
      <c r="L14" s="10"/>
      <c r="M14" s="10" t="s">
        <v>156</v>
      </c>
      <c r="N14" s="10"/>
      <c r="O14" s="10" t="s">
        <v>293</v>
      </c>
      <c r="P14" s="10" t="s">
        <v>272</v>
      </c>
      <c r="Q14" s="10" t="s">
        <v>138</v>
      </c>
      <c r="R14" s="10" t="s">
        <v>293</v>
      </c>
      <c r="S14" s="10" t="s">
        <v>293</v>
      </c>
      <c r="T14" s="10" t="s">
        <v>1439</v>
      </c>
    </row>
    <row r="15">
      <c r="A15" s="10" t="s">
        <v>146</v>
      </c>
      <c r="B15" s="10"/>
      <c r="C15" s="10" t="s">
        <v>1300</v>
      </c>
      <c r="D15" s="10"/>
      <c r="E15" s="10" t="s">
        <v>1080</v>
      </c>
      <c r="F15" s="10"/>
      <c r="G15" s="10" t="s">
        <v>808</v>
      </c>
      <c r="H15" s="10"/>
      <c r="I15" s="10" t="s">
        <v>396</v>
      </c>
      <c r="J15" s="10"/>
      <c r="K15" s="10" t="s">
        <v>1428</v>
      </c>
      <c r="L15" s="10"/>
      <c r="M15" s="10" t="s">
        <v>1252</v>
      </c>
      <c r="N15" s="10"/>
      <c r="O15" s="10" t="s">
        <v>426</v>
      </c>
      <c r="P15" s="10" t="s">
        <v>6658</v>
      </c>
      <c r="Q15" s="10" t="s">
        <v>521</v>
      </c>
      <c r="R15" s="10" t="s">
        <v>3858</v>
      </c>
      <c r="S15" s="10" t="s">
        <v>93</v>
      </c>
      <c r="T15" s="10" t="s">
        <v>6659</v>
      </c>
    </row>
    <row r="16">
      <c r="A16" s="10" t="s">
        <v>154</v>
      </c>
      <c r="B16" s="10"/>
      <c r="C16" s="10" t="s">
        <v>244</v>
      </c>
      <c r="D16" s="10"/>
      <c r="E16" s="10" t="s">
        <v>1242</v>
      </c>
      <c r="F16" s="10"/>
      <c r="G16" s="10" t="s">
        <v>1844</v>
      </c>
      <c r="H16" s="10"/>
      <c r="I16" s="10" t="s">
        <v>2218</v>
      </c>
      <c r="J16" s="10"/>
      <c r="K16" s="10" t="s">
        <v>2486</v>
      </c>
      <c r="L16" s="10"/>
      <c r="M16" s="10" t="s">
        <v>6660</v>
      </c>
      <c r="N16" s="10"/>
      <c r="O16" s="10" t="s">
        <v>1157</v>
      </c>
      <c r="P16" s="10" t="s">
        <v>6661</v>
      </c>
      <c r="Q16" s="10" t="s">
        <v>6662</v>
      </c>
      <c r="R16" s="10" t="s">
        <v>1096</v>
      </c>
      <c r="S16" s="10" t="s">
        <v>116</v>
      </c>
      <c r="T16" s="10" t="s">
        <v>6663</v>
      </c>
    </row>
    <row r="17">
      <c r="A17" s="10" t="s">
        <v>164</v>
      </c>
      <c r="B17" s="10"/>
      <c r="C17" s="10" t="s">
        <v>1886</v>
      </c>
      <c r="D17" s="10"/>
      <c r="E17" s="10" t="s">
        <v>2506</v>
      </c>
      <c r="F17" s="10"/>
      <c r="G17" s="10" t="s">
        <v>4605</v>
      </c>
      <c r="H17" s="10"/>
      <c r="I17" s="10" t="s">
        <v>1397</v>
      </c>
      <c r="J17" s="10"/>
      <c r="K17" s="10" t="s">
        <v>457</v>
      </c>
      <c r="L17" s="10"/>
      <c r="M17" s="10" t="s">
        <v>2696</v>
      </c>
      <c r="N17" s="10"/>
      <c r="O17" s="10" t="s">
        <v>406</v>
      </c>
      <c r="P17" s="10" t="s">
        <v>6664</v>
      </c>
      <c r="Q17" s="10" t="s">
        <v>5749</v>
      </c>
      <c r="R17" s="10" t="s">
        <v>3885</v>
      </c>
      <c r="S17" s="10" t="s">
        <v>272</v>
      </c>
      <c r="T17" s="10" t="s">
        <v>6665</v>
      </c>
    </row>
    <row r="18">
      <c r="A18" s="10" t="s">
        <v>5824</v>
      </c>
      <c r="B18" s="10"/>
      <c r="C18" s="10" t="s">
        <v>113</v>
      </c>
      <c r="D18" s="10"/>
      <c r="E18" s="10" t="s">
        <v>293</v>
      </c>
      <c r="F18" s="10"/>
      <c r="G18" s="10" t="s">
        <v>293</v>
      </c>
      <c r="H18" s="10"/>
      <c r="I18" s="10" t="s">
        <v>293</v>
      </c>
      <c r="J18" s="10"/>
      <c r="K18" s="10" t="s">
        <v>113</v>
      </c>
      <c r="L18" s="10"/>
      <c r="M18" s="10" t="s">
        <v>293</v>
      </c>
      <c r="N18" s="10"/>
      <c r="O18" s="10" t="s">
        <v>31</v>
      </c>
      <c r="P18" s="10" t="s">
        <v>293</v>
      </c>
      <c r="Q18" s="10" t="s">
        <v>293</v>
      </c>
      <c r="R18" s="10" t="s">
        <v>293</v>
      </c>
      <c r="S18" s="10" t="s">
        <v>293</v>
      </c>
      <c r="T18" s="10" t="s">
        <v>293</v>
      </c>
    </row>
    <row r="19">
      <c r="A19" s="10" t="s">
        <v>175</v>
      </c>
      <c r="B19" s="10"/>
      <c r="C19" s="10" t="s">
        <v>1286</v>
      </c>
      <c r="D19" s="10"/>
      <c r="E19" s="10" t="s">
        <v>1204</v>
      </c>
      <c r="F19" s="10"/>
      <c r="G19" s="10" t="s">
        <v>1031</v>
      </c>
      <c r="H19" s="10"/>
      <c r="I19" s="10" t="s">
        <v>168</v>
      </c>
      <c r="J19" s="10"/>
      <c r="K19" s="10" t="s">
        <v>1610</v>
      </c>
      <c r="L19" s="10"/>
      <c r="M19" s="10" t="s">
        <v>420</v>
      </c>
      <c r="N19" s="10"/>
      <c r="O19" s="10" t="s">
        <v>194</v>
      </c>
      <c r="P19" s="10" t="s">
        <v>6517</v>
      </c>
      <c r="Q19" s="10" t="s">
        <v>1230</v>
      </c>
      <c r="R19" s="10" t="s">
        <v>2380</v>
      </c>
      <c r="S19" s="10" t="s">
        <v>94</v>
      </c>
      <c r="T19" s="10" t="s">
        <v>6666</v>
      </c>
    </row>
    <row r="20">
      <c r="A20" s="10" t="s">
        <v>183</v>
      </c>
      <c r="B20" s="10"/>
      <c r="C20" s="10" t="s">
        <v>1611</v>
      </c>
      <c r="D20" s="10"/>
      <c r="E20" s="10" t="s">
        <v>1566</v>
      </c>
      <c r="F20" s="10"/>
      <c r="G20" s="10" t="s">
        <v>747</v>
      </c>
      <c r="H20" s="10"/>
      <c r="I20" s="10" t="s">
        <v>517</v>
      </c>
      <c r="J20" s="10"/>
      <c r="K20" s="10" t="s">
        <v>346</v>
      </c>
      <c r="L20" s="10"/>
      <c r="M20" s="10" t="s">
        <v>320</v>
      </c>
      <c r="N20" s="10"/>
      <c r="O20" s="10" t="s">
        <v>357</v>
      </c>
      <c r="P20" s="10" t="s">
        <v>6667</v>
      </c>
      <c r="Q20" s="10" t="s">
        <v>76</v>
      </c>
      <c r="R20" s="10" t="s">
        <v>3072</v>
      </c>
      <c r="S20" s="10" t="s">
        <v>93</v>
      </c>
      <c r="T20" s="10" t="s">
        <v>6668</v>
      </c>
    </row>
    <row r="21" ht="15.75" customHeight="1">
      <c r="A21" s="10" t="s">
        <v>189</v>
      </c>
      <c r="B21" s="10"/>
      <c r="C21" s="10" t="s">
        <v>2544</v>
      </c>
      <c r="D21" s="10"/>
      <c r="E21" s="10" t="s">
        <v>429</v>
      </c>
      <c r="F21" s="10"/>
      <c r="G21" s="10" t="s">
        <v>178</v>
      </c>
      <c r="H21" s="10"/>
      <c r="I21" s="10" t="s">
        <v>328</v>
      </c>
      <c r="J21" s="10"/>
      <c r="K21" s="10" t="s">
        <v>902</v>
      </c>
      <c r="L21" s="10"/>
      <c r="M21" s="10" t="s">
        <v>1167</v>
      </c>
      <c r="N21" s="10"/>
      <c r="O21" s="10" t="s">
        <v>554</v>
      </c>
      <c r="P21" s="10" t="s">
        <v>2283</v>
      </c>
      <c r="Q21" s="10" t="s">
        <v>4372</v>
      </c>
      <c r="R21" s="10" t="s">
        <v>1194</v>
      </c>
      <c r="S21" s="10" t="s">
        <v>98</v>
      </c>
      <c r="T21" s="10" t="s">
        <v>6669</v>
      </c>
    </row>
    <row r="22" ht="15.75" customHeight="1">
      <c r="A22" s="10" t="s">
        <v>199</v>
      </c>
      <c r="B22" s="10"/>
      <c r="C22" s="10" t="s">
        <v>789</v>
      </c>
      <c r="D22" s="10"/>
      <c r="E22" s="10" t="s">
        <v>558</v>
      </c>
      <c r="F22" s="10"/>
      <c r="G22" s="10" t="s">
        <v>488</v>
      </c>
      <c r="H22" s="10"/>
      <c r="I22" s="10" t="s">
        <v>233</v>
      </c>
      <c r="J22" s="10"/>
      <c r="K22" s="10" t="s">
        <v>996</v>
      </c>
      <c r="L22" s="10"/>
      <c r="M22" s="10" t="s">
        <v>2334</v>
      </c>
      <c r="N22" s="10"/>
      <c r="O22" s="10" t="s">
        <v>209</v>
      </c>
      <c r="P22" s="10" t="s">
        <v>3583</v>
      </c>
      <c r="Q22" s="10" t="s">
        <v>988</v>
      </c>
      <c r="R22" s="10" t="s">
        <v>1198</v>
      </c>
      <c r="S22" s="10" t="s">
        <v>93</v>
      </c>
      <c r="T22" s="10" t="s">
        <v>6670</v>
      </c>
    </row>
    <row r="23" ht="15.75" customHeight="1">
      <c r="A23" s="10" t="s">
        <v>2094</v>
      </c>
      <c r="B23" s="10"/>
      <c r="C23" s="10" t="s">
        <v>1631</v>
      </c>
      <c r="D23" s="10"/>
      <c r="E23" s="10" t="s">
        <v>634</v>
      </c>
      <c r="F23" s="10"/>
      <c r="G23" s="10" t="s">
        <v>528</v>
      </c>
      <c r="H23" s="10"/>
      <c r="I23" s="10" t="s">
        <v>389</v>
      </c>
      <c r="J23" s="10"/>
      <c r="K23" s="10" t="s">
        <v>1397</v>
      </c>
      <c r="L23" s="10"/>
      <c r="M23" s="10" t="s">
        <v>95</v>
      </c>
      <c r="N23" s="10"/>
      <c r="O23" s="10" t="s">
        <v>379</v>
      </c>
      <c r="P23" s="10" t="s">
        <v>2837</v>
      </c>
      <c r="Q23" s="10" t="s">
        <v>1600</v>
      </c>
      <c r="R23" s="10" t="s">
        <v>761</v>
      </c>
      <c r="S23" s="10" t="s">
        <v>96</v>
      </c>
      <c r="T23" s="10" t="s">
        <v>6671</v>
      </c>
    </row>
    <row r="24" ht="15.75" customHeight="1">
      <c r="A24" s="10" t="s">
        <v>214</v>
      </c>
      <c r="B24" s="10"/>
      <c r="C24" s="10" t="s">
        <v>812</v>
      </c>
      <c r="D24" s="10"/>
      <c r="E24" s="10" t="s">
        <v>379</v>
      </c>
      <c r="F24" s="10"/>
      <c r="G24" s="10" t="s">
        <v>312</v>
      </c>
      <c r="H24" s="10"/>
      <c r="I24" s="10" t="s">
        <v>381</v>
      </c>
      <c r="J24" s="10"/>
      <c r="K24" s="10" t="s">
        <v>358</v>
      </c>
      <c r="L24" s="10"/>
      <c r="M24" s="10" t="s">
        <v>222</v>
      </c>
      <c r="N24" s="10"/>
      <c r="O24" s="10" t="s">
        <v>152</v>
      </c>
      <c r="P24" s="10" t="s">
        <v>4313</v>
      </c>
      <c r="Q24" s="10" t="s">
        <v>776</v>
      </c>
      <c r="R24" s="10" t="s">
        <v>580</v>
      </c>
      <c r="S24" s="10" t="s">
        <v>113</v>
      </c>
      <c r="T24" s="10" t="s">
        <v>4765</v>
      </c>
    </row>
    <row r="25" ht="15.75" customHeight="1">
      <c r="A25" s="10" t="s">
        <v>219</v>
      </c>
      <c r="B25" s="10"/>
      <c r="C25" s="10" t="s">
        <v>2142</v>
      </c>
      <c r="D25" s="10"/>
      <c r="E25" s="10" t="s">
        <v>3642</v>
      </c>
      <c r="F25" s="10"/>
      <c r="G25" s="10" t="s">
        <v>1395</v>
      </c>
      <c r="H25" s="10"/>
      <c r="I25" s="10" t="s">
        <v>178</v>
      </c>
      <c r="J25" s="10"/>
      <c r="K25" s="10" t="s">
        <v>4395</v>
      </c>
      <c r="L25" s="10"/>
      <c r="M25" s="10" t="s">
        <v>2929</v>
      </c>
      <c r="N25" s="10"/>
      <c r="O25" s="10" t="s">
        <v>1170</v>
      </c>
      <c r="P25" s="10" t="s">
        <v>6672</v>
      </c>
      <c r="Q25" s="10" t="s">
        <v>6673</v>
      </c>
      <c r="R25" s="10" t="s">
        <v>3741</v>
      </c>
      <c r="S25" s="10" t="s">
        <v>138</v>
      </c>
      <c r="T25" s="10" t="s">
        <v>6674</v>
      </c>
    </row>
    <row r="26" ht="15.75" customHeight="1">
      <c r="A26" s="10" t="s">
        <v>230</v>
      </c>
      <c r="B26" s="10"/>
      <c r="C26" s="10" t="s">
        <v>856</v>
      </c>
      <c r="D26" s="10"/>
      <c r="E26" s="10" t="s">
        <v>2425</v>
      </c>
      <c r="F26" s="10"/>
      <c r="G26" s="10" t="s">
        <v>383</v>
      </c>
      <c r="H26" s="10"/>
      <c r="I26" s="10" t="s">
        <v>1279</v>
      </c>
      <c r="J26" s="10"/>
      <c r="K26" s="10" t="s">
        <v>1187</v>
      </c>
      <c r="L26" s="10"/>
      <c r="M26" s="10" t="s">
        <v>4518</v>
      </c>
      <c r="N26" s="10"/>
      <c r="O26" s="10" t="s">
        <v>410</v>
      </c>
      <c r="P26" s="10" t="s">
        <v>6675</v>
      </c>
      <c r="Q26" s="10" t="s">
        <v>4396</v>
      </c>
      <c r="R26" s="10" t="s">
        <v>1494</v>
      </c>
      <c r="S26" s="10" t="s">
        <v>94</v>
      </c>
      <c r="T26" s="10" t="s">
        <v>6676</v>
      </c>
    </row>
    <row r="27" ht="15.75" customHeight="1">
      <c r="A27" s="10" t="s">
        <v>240</v>
      </c>
      <c r="B27" s="10"/>
      <c r="C27" s="10" t="s">
        <v>3076</v>
      </c>
      <c r="D27" s="10"/>
      <c r="E27" s="10" t="s">
        <v>3379</v>
      </c>
      <c r="F27" s="10"/>
      <c r="G27" s="10" t="s">
        <v>531</v>
      </c>
      <c r="H27" s="10"/>
      <c r="I27" s="10" t="s">
        <v>737</v>
      </c>
      <c r="J27" s="10"/>
      <c r="K27" s="10" t="s">
        <v>1291</v>
      </c>
      <c r="L27" s="10"/>
      <c r="M27" s="10" t="s">
        <v>670</v>
      </c>
      <c r="N27" s="10"/>
      <c r="O27" s="10" t="s">
        <v>2218</v>
      </c>
      <c r="P27" s="10" t="s">
        <v>6677</v>
      </c>
      <c r="Q27" s="10" t="s">
        <v>6678</v>
      </c>
      <c r="R27" s="10" t="s">
        <v>1090</v>
      </c>
      <c r="S27" s="10" t="s">
        <v>138</v>
      </c>
      <c r="T27" s="10" t="s">
        <v>6679</v>
      </c>
    </row>
    <row r="28" ht="15.75" customHeight="1">
      <c r="A28" s="10" t="s">
        <v>249</v>
      </c>
      <c r="B28" s="10"/>
      <c r="C28" s="10" t="s">
        <v>1349</v>
      </c>
      <c r="D28" s="10"/>
      <c r="E28" s="10" t="s">
        <v>1809</v>
      </c>
      <c r="F28" s="10"/>
      <c r="G28" s="10" t="s">
        <v>449</v>
      </c>
      <c r="H28" s="10"/>
      <c r="I28" s="10" t="s">
        <v>972</v>
      </c>
      <c r="J28" s="10"/>
      <c r="K28" s="10" t="s">
        <v>589</v>
      </c>
      <c r="L28" s="10"/>
      <c r="M28" s="10" t="s">
        <v>3239</v>
      </c>
      <c r="N28" s="10"/>
      <c r="O28" s="10" t="s">
        <v>421</v>
      </c>
      <c r="P28" s="10" t="s">
        <v>6680</v>
      </c>
      <c r="Q28" s="10" t="s">
        <v>6681</v>
      </c>
      <c r="R28" s="10" t="s">
        <v>1722</v>
      </c>
      <c r="S28" s="10" t="s">
        <v>260</v>
      </c>
      <c r="T28" s="10" t="s">
        <v>6682</v>
      </c>
    </row>
    <row r="29" ht="15.75" customHeight="1">
      <c r="A29" s="10" t="s">
        <v>259</v>
      </c>
      <c r="B29" s="10"/>
      <c r="C29" s="10" t="s">
        <v>282</v>
      </c>
      <c r="D29" s="10"/>
      <c r="E29" s="10" t="s">
        <v>165</v>
      </c>
      <c r="F29" s="10"/>
      <c r="G29" s="10" t="s">
        <v>293</v>
      </c>
      <c r="H29" s="10"/>
      <c r="I29" s="10" t="s">
        <v>94</v>
      </c>
      <c r="J29" s="10"/>
      <c r="K29" s="10" t="s">
        <v>231</v>
      </c>
      <c r="L29" s="10"/>
      <c r="M29" s="10" t="s">
        <v>121</v>
      </c>
      <c r="N29" s="10"/>
      <c r="O29" s="10" t="s">
        <v>121</v>
      </c>
      <c r="P29" s="10" t="s">
        <v>132</v>
      </c>
      <c r="Q29" s="10" t="s">
        <v>632</v>
      </c>
      <c r="R29" s="10" t="s">
        <v>342</v>
      </c>
      <c r="S29" s="10" t="s">
        <v>293</v>
      </c>
      <c r="T29" s="10" t="s">
        <v>479</v>
      </c>
    </row>
    <row r="30" ht="15.75" customHeight="1">
      <c r="A30" s="10" t="s">
        <v>267</v>
      </c>
      <c r="B30" s="10"/>
      <c r="C30" s="10" t="s">
        <v>990</v>
      </c>
      <c r="D30" s="10"/>
      <c r="E30" s="10" t="s">
        <v>969</v>
      </c>
      <c r="F30" s="10"/>
      <c r="G30" s="10" t="s">
        <v>179</v>
      </c>
      <c r="H30" s="10"/>
      <c r="I30" s="10" t="s">
        <v>387</v>
      </c>
      <c r="J30" s="10"/>
      <c r="K30" s="10" t="s">
        <v>643</v>
      </c>
      <c r="L30" s="10"/>
      <c r="M30" s="10" t="s">
        <v>200</v>
      </c>
      <c r="N30" s="10"/>
      <c r="O30" s="10" t="s">
        <v>166</v>
      </c>
      <c r="P30" s="10" t="s">
        <v>5375</v>
      </c>
      <c r="Q30" s="10" t="s">
        <v>926</v>
      </c>
      <c r="R30" s="10" t="s">
        <v>524</v>
      </c>
      <c r="S30" s="10" t="s">
        <v>99</v>
      </c>
      <c r="T30" s="10" t="s">
        <v>5684</v>
      </c>
    </row>
    <row r="31" ht="15.75" customHeight="1">
      <c r="A31" s="10" t="s">
        <v>5848</v>
      </c>
      <c r="B31" s="10"/>
      <c r="C31" s="10" t="s">
        <v>2022</v>
      </c>
      <c r="D31" s="10"/>
      <c r="E31" s="10" t="s">
        <v>488</v>
      </c>
      <c r="F31" s="10"/>
      <c r="G31" s="10" t="s">
        <v>328</v>
      </c>
      <c r="H31" s="10"/>
      <c r="I31" s="10" t="s">
        <v>342</v>
      </c>
      <c r="J31" s="10"/>
      <c r="K31" s="10" t="s">
        <v>1986</v>
      </c>
      <c r="L31" s="10"/>
      <c r="M31" s="10" t="s">
        <v>2207</v>
      </c>
      <c r="N31" s="10"/>
      <c r="O31" s="10" t="s">
        <v>1426</v>
      </c>
      <c r="P31" s="10" t="s">
        <v>6683</v>
      </c>
      <c r="Q31" s="10" t="s">
        <v>3983</v>
      </c>
      <c r="R31" s="10" t="s">
        <v>2395</v>
      </c>
      <c r="S31" s="10" t="s">
        <v>96</v>
      </c>
      <c r="T31" s="10" t="s">
        <v>2569</v>
      </c>
    </row>
    <row r="32" ht="15.75" customHeight="1">
      <c r="A32" s="10" t="s">
        <v>276</v>
      </c>
      <c r="B32" s="10"/>
      <c r="C32" s="10" t="s">
        <v>587</v>
      </c>
      <c r="D32" s="10"/>
      <c r="E32" s="10" t="s">
        <v>202</v>
      </c>
      <c r="F32" s="10"/>
      <c r="G32" s="10" t="s">
        <v>415</v>
      </c>
      <c r="H32" s="10"/>
      <c r="I32" s="10" t="s">
        <v>517</v>
      </c>
      <c r="J32" s="10"/>
      <c r="K32" s="10" t="s">
        <v>1458</v>
      </c>
      <c r="L32" s="10"/>
      <c r="M32" s="10" t="s">
        <v>2701</v>
      </c>
      <c r="N32" s="10"/>
      <c r="O32" s="10" t="s">
        <v>592</v>
      </c>
      <c r="P32" s="10" t="s">
        <v>6684</v>
      </c>
      <c r="Q32" s="10" t="s">
        <v>1262</v>
      </c>
      <c r="R32" s="10" t="s">
        <v>667</v>
      </c>
      <c r="S32" s="10" t="s">
        <v>99</v>
      </c>
      <c r="T32" s="10" t="s">
        <v>6685</v>
      </c>
    </row>
    <row r="33" ht="15.75" customHeight="1">
      <c r="A33" s="10" t="s">
        <v>280</v>
      </c>
      <c r="B33" s="10"/>
      <c r="C33" s="10" t="s">
        <v>1611</v>
      </c>
      <c r="D33" s="10"/>
      <c r="E33" s="10" t="s">
        <v>743</v>
      </c>
      <c r="F33" s="10"/>
      <c r="G33" s="10" t="s">
        <v>422</v>
      </c>
      <c r="H33" s="10"/>
      <c r="I33" s="10" t="s">
        <v>241</v>
      </c>
      <c r="J33" s="10"/>
      <c r="K33" s="10" t="s">
        <v>1223</v>
      </c>
      <c r="L33" s="10"/>
      <c r="M33" s="10" t="s">
        <v>1263</v>
      </c>
      <c r="N33" s="10"/>
      <c r="O33" s="10" t="s">
        <v>977</v>
      </c>
      <c r="P33" s="10" t="s">
        <v>6686</v>
      </c>
      <c r="Q33" s="10" t="s">
        <v>5407</v>
      </c>
      <c r="R33" s="10" t="s">
        <v>1165</v>
      </c>
      <c r="S33" s="10" t="s">
        <v>93</v>
      </c>
      <c r="T33" s="10" t="s">
        <v>1233</v>
      </c>
    </row>
    <row r="34" ht="15.75" customHeight="1">
      <c r="A34" s="10" t="s">
        <v>284</v>
      </c>
      <c r="B34" s="10"/>
      <c r="C34" s="10" t="s">
        <v>328</v>
      </c>
      <c r="D34" s="10"/>
      <c r="E34" s="10" t="s">
        <v>263</v>
      </c>
      <c r="F34" s="10"/>
      <c r="G34" s="10" t="s">
        <v>242</v>
      </c>
      <c r="H34" s="10"/>
      <c r="I34" s="10" t="s">
        <v>260</v>
      </c>
      <c r="J34" s="10"/>
      <c r="K34" s="10" t="s">
        <v>426</v>
      </c>
      <c r="L34" s="10"/>
      <c r="M34" s="10" t="s">
        <v>176</v>
      </c>
      <c r="N34" s="10"/>
      <c r="O34" s="10" t="s">
        <v>517</v>
      </c>
      <c r="P34" s="10" t="s">
        <v>6687</v>
      </c>
      <c r="Q34" s="10" t="s">
        <v>1947</v>
      </c>
      <c r="R34" s="10" t="s">
        <v>236</v>
      </c>
      <c r="S34" s="10" t="s">
        <v>113</v>
      </c>
      <c r="T34" s="10" t="s">
        <v>5750</v>
      </c>
    </row>
    <row r="35" ht="15.75" customHeight="1">
      <c r="A35" s="10" t="s">
        <v>288</v>
      </c>
      <c r="B35" s="10"/>
      <c r="C35" s="10" t="s">
        <v>138</v>
      </c>
      <c r="D35" s="10"/>
      <c r="E35" s="10" t="s">
        <v>293</v>
      </c>
      <c r="F35" s="10"/>
      <c r="G35" s="10" t="s">
        <v>293</v>
      </c>
      <c r="H35" s="10"/>
      <c r="I35" s="10" t="s">
        <v>293</v>
      </c>
      <c r="J35" s="10"/>
      <c r="K35" s="10" t="s">
        <v>293</v>
      </c>
      <c r="L35" s="10"/>
      <c r="M35" s="10" t="s">
        <v>138</v>
      </c>
      <c r="N35" s="10"/>
      <c r="O35" s="10" t="s">
        <v>31</v>
      </c>
      <c r="P35" s="10" t="s">
        <v>293</v>
      </c>
      <c r="Q35" s="10" t="s">
        <v>293</v>
      </c>
      <c r="R35" s="10" t="s">
        <v>293</v>
      </c>
      <c r="S35" s="10" t="s">
        <v>293</v>
      </c>
      <c r="T35" s="10" t="s">
        <v>293</v>
      </c>
    </row>
    <row r="36" ht="15.75" customHeight="1">
      <c r="A36" s="10" t="s">
        <v>292</v>
      </c>
      <c r="B36" s="10"/>
      <c r="C36" s="10" t="s">
        <v>1031</v>
      </c>
      <c r="D36" s="10"/>
      <c r="E36" s="10" t="s">
        <v>358</v>
      </c>
      <c r="F36" s="10"/>
      <c r="G36" s="10" t="s">
        <v>425</v>
      </c>
      <c r="H36" s="10"/>
      <c r="I36" s="10" t="s">
        <v>152</v>
      </c>
      <c r="J36" s="10"/>
      <c r="K36" s="10" t="s">
        <v>808</v>
      </c>
      <c r="L36" s="10"/>
      <c r="M36" s="10" t="s">
        <v>98</v>
      </c>
      <c r="N36" s="10"/>
      <c r="O36" s="10" t="s">
        <v>232</v>
      </c>
      <c r="P36" s="10" t="s">
        <v>4053</v>
      </c>
      <c r="Q36" s="10" t="s">
        <v>2242</v>
      </c>
      <c r="R36" s="10" t="s">
        <v>776</v>
      </c>
      <c r="S36" s="10" t="s">
        <v>93</v>
      </c>
      <c r="T36" s="10" t="s">
        <v>5324</v>
      </c>
    </row>
    <row r="37" ht="15.75" customHeight="1">
      <c r="A37" s="10" t="s">
        <v>297</v>
      </c>
      <c r="B37" s="10"/>
      <c r="C37" s="10" t="s">
        <v>185</v>
      </c>
      <c r="D37" s="10"/>
      <c r="E37" s="10" t="s">
        <v>195</v>
      </c>
      <c r="F37" s="10"/>
      <c r="G37" s="10" t="s">
        <v>654</v>
      </c>
      <c r="H37" s="10"/>
      <c r="I37" s="10" t="s">
        <v>142</v>
      </c>
      <c r="J37" s="10"/>
      <c r="K37" s="10" t="s">
        <v>132</v>
      </c>
      <c r="L37" s="10"/>
      <c r="M37" s="10" t="s">
        <v>2167</v>
      </c>
      <c r="N37" s="10"/>
      <c r="O37" s="10" t="s">
        <v>422</v>
      </c>
      <c r="P37" s="10" t="s">
        <v>956</v>
      </c>
      <c r="Q37" s="10" t="s">
        <v>1110</v>
      </c>
      <c r="R37" s="10" t="s">
        <v>667</v>
      </c>
      <c r="S37" s="10" t="s">
        <v>99</v>
      </c>
      <c r="T37" s="10" t="s">
        <v>6688</v>
      </c>
    </row>
    <row r="38" ht="15.75" customHeight="1">
      <c r="A38" s="10" t="s">
        <v>4764</v>
      </c>
      <c r="B38" s="10"/>
      <c r="C38" s="10" t="s">
        <v>93</v>
      </c>
      <c r="D38" s="10"/>
      <c r="E38" s="10" t="s">
        <v>94</v>
      </c>
      <c r="F38" s="10"/>
      <c r="G38" s="10" t="s">
        <v>112</v>
      </c>
      <c r="H38" s="10"/>
      <c r="I38" s="10" t="s">
        <v>241</v>
      </c>
      <c r="J38" s="10"/>
      <c r="K38" s="10" t="s">
        <v>969</v>
      </c>
      <c r="L38" s="10"/>
      <c r="M38" s="10" t="s">
        <v>651</v>
      </c>
      <c r="N38" s="10"/>
      <c r="O38" s="10" t="s">
        <v>93</v>
      </c>
      <c r="P38" s="10" t="s">
        <v>293</v>
      </c>
      <c r="Q38" s="10" t="s">
        <v>112</v>
      </c>
      <c r="R38" s="10" t="s">
        <v>293</v>
      </c>
      <c r="S38" s="10" t="s">
        <v>293</v>
      </c>
      <c r="T38" s="10" t="s">
        <v>3965</v>
      </c>
    </row>
    <row r="39" ht="15.75" customHeight="1">
      <c r="A39" s="10" t="s">
        <v>302</v>
      </c>
      <c r="B39" s="10"/>
      <c r="C39" s="10" t="s">
        <v>337</v>
      </c>
      <c r="D39" s="10"/>
      <c r="E39" s="10" t="s">
        <v>379</v>
      </c>
      <c r="F39" s="10"/>
      <c r="G39" s="10" t="s">
        <v>312</v>
      </c>
      <c r="H39" s="10"/>
      <c r="I39" s="10" t="s">
        <v>260</v>
      </c>
      <c r="J39" s="10"/>
      <c r="K39" s="10" t="s">
        <v>569</v>
      </c>
      <c r="L39" s="10"/>
      <c r="M39" s="10" t="s">
        <v>522</v>
      </c>
      <c r="N39" s="10"/>
      <c r="O39" s="10" t="s">
        <v>517</v>
      </c>
      <c r="P39" s="10" t="s">
        <v>699</v>
      </c>
      <c r="Q39" s="10" t="s">
        <v>1986</v>
      </c>
      <c r="R39" s="10" t="s">
        <v>160</v>
      </c>
      <c r="S39" s="10" t="s">
        <v>113</v>
      </c>
      <c r="T39" s="10" t="s">
        <v>6689</v>
      </c>
    </row>
    <row r="40" ht="15.75" customHeight="1">
      <c r="A40" s="10" t="s">
        <v>307</v>
      </c>
      <c r="B40" s="10"/>
      <c r="C40" s="10" t="s">
        <v>639</v>
      </c>
      <c r="D40" s="10"/>
      <c r="E40" s="10" t="s">
        <v>862</v>
      </c>
      <c r="F40" s="10"/>
      <c r="G40" s="10" t="s">
        <v>286</v>
      </c>
      <c r="H40" s="10"/>
      <c r="I40" s="10" t="s">
        <v>342</v>
      </c>
      <c r="J40" s="10"/>
      <c r="K40" s="10" t="s">
        <v>534</v>
      </c>
      <c r="L40" s="10"/>
      <c r="M40" s="10" t="s">
        <v>356</v>
      </c>
      <c r="N40" s="10"/>
      <c r="O40" s="10" t="s">
        <v>185</v>
      </c>
      <c r="P40" s="10" t="s">
        <v>6690</v>
      </c>
      <c r="Q40" s="10" t="s">
        <v>4202</v>
      </c>
      <c r="R40" s="10" t="s">
        <v>2164</v>
      </c>
      <c r="S40" s="10" t="s">
        <v>96</v>
      </c>
      <c r="T40" s="10" t="s">
        <v>6691</v>
      </c>
    </row>
    <row r="41" ht="15.75" customHeight="1">
      <c r="A41" s="10" t="s">
        <v>311</v>
      </c>
      <c r="B41" s="10"/>
      <c r="C41" s="10" t="s">
        <v>797</v>
      </c>
      <c r="D41" s="10"/>
      <c r="E41" s="10" t="s">
        <v>269</v>
      </c>
      <c r="F41" s="10"/>
      <c r="G41" s="10" t="s">
        <v>152</v>
      </c>
      <c r="H41" s="10"/>
      <c r="I41" s="10" t="s">
        <v>389</v>
      </c>
      <c r="J41" s="10"/>
      <c r="K41" s="10" t="s">
        <v>737</v>
      </c>
      <c r="L41" s="10"/>
      <c r="M41" s="10" t="s">
        <v>717</v>
      </c>
      <c r="N41" s="10"/>
      <c r="O41" s="10" t="s">
        <v>1971</v>
      </c>
      <c r="P41" s="10" t="s">
        <v>6692</v>
      </c>
      <c r="Q41" s="10" t="s">
        <v>3781</v>
      </c>
      <c r="R41" s="10" t="s">
        <v>2007</v>
      </c>
      <c r="S41" s="10" t="s">
        <v>93</v>
      </c>
      <c r="T41" s="10" t="s">
        <v>6693</v>
      </c>
    </row>
    <row r="42" ht="15.75" customHeight="1">
      <c r="A42" s="10" t="s">
        <v>315</v>
      </c>
      <c r="B42" s="10"/>
      <c r="C42" s="10" t="s">
        <v>138</v>
      </c>
      <c r="D42" s="10"/>
      <c r="E42" s="10" t="s">
        <v>152</v>
      </c>
      <c r="F42" s="10"/>
      <c r="G42" s="10" t="s">
        <v>151</v>
      </c>
      <c r="H42" s="10"/>
      <c r="I42" s="10" t="s">
        <v>250</v>
      </c>
      <c r="J42" s="10"/>
      <c r="K42" s="10" t="s">
        <v>743</v>
      </c>
      <c r="L42" s="10"/>
      <c r="M42" s="10" t="s">
        <v>1889</v>
      </c>
      <c r="N42" s="10"/>
      <c r="O42" s="10" t="s">
        <v>93</v>
      </c>
      <c r="P42" s="10" t="s">
        <v>113</v>
      </c>
      <c r="Q42" s="10" t="s">
        <v>425</v>
      </c>
      <c r="R42" s="10" t="s">
        <v>293</v>
      </c>
      <c r="S42" s="10" t="s">
        <v>113</v>
      </c>
      <c r="T42" s="10" t="s">
        <v>6694</v>
      </c>
    </row>
    <row r="43" ht="15.75" customHeight="1">
      <c r="A43" s="10" t="s">
        <v>111</v>
      </c>
      <c r="B43" s="10" t="s">
        <v>1766</v>
      </c>
      <c r="C43" s="10" t="s">
        <v>6695</v>
      </c>
      <c r="D43" s="10" t="s">
        <v>1766</v>
      </c>
      <c r="E43" s="10" t="s">
        <v>4327</v>
      </c>
      <c r="F43" s="10" t="s">
        <v>1766</v>
      </c>
      <c r="G43" s="10" t="s">
        <v>6696</v>
      </c>
      <c r="H43" s="10" t="s">
        <v>1766</v>
      </c>
      <c r="I43" s="10" t="s">
        <v>4054</v>
      </c>
      <c r="J43" s="10" t="s">
        <v>1766</v>
      </c>
      <c r="K43" s="10" t="s">
        <v>6697</v>
      </c>
      <c r="L43" s="10" t="s">
        <v>1766</v>
      </c>
      <c r="M43" s="10" t="s">
        <v>6698</v>
      </c>
      <c r="N43" s="10" t="s">
        <v>1766</v>
      </c>
      <c r="O43" s="10" t="s">
        <v>6699</v>
      </c>
      <c r="P43" s="10" t="s">
        <v>6700</v>
      </c>
      <c r="Q43" s="10" t="s">
        <v>6701</v>
      </c>
      <c r="R43" s="10" t="s">
        <v>6702</v>
      </c>
      <c r="S43" s="10" t="s">
        <v>171</v>
      </c>
      <c r="T43" s="10" t="s">
        <v>6703</v>
      </c>
    </row>
    <row r="44" ht="15.75" customHeight="1">
      <c r="A44" s="10" t="s">
        <v>1837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ht="15.75" customHeight="1">
      <c r="A45" s="10" t="s">
        <v>603</v>
      </c>
      <c r="B45" s="10" t="s">
        <v>1766</v>
      </c>
      <c r="C45" s="10" t="s">
        <v>1606</v>
      </c>
      <c r="D45" s="10" t="s">
        <v>1766</v>
      </c>
      <c r="E45" s="10" t="s">
        <v>1719</v>
      </c>
      <c r="F45" s="10" t="s">
        <v>1766</v>
      </c>
      <c r="G45" s="10" t="s">
        <v>1027</v>
      </c>
      <c r="H45" s="10" t="s">
        <v>1766</v>
      </c>
      <c r="I45" s="10" t="s">
        <v>862</v>
      </c>
      <c r="J45" s="10" t="s">
        <v>1766</v>
      </c>
      <c r="K45" s="10" t="s">
        <v>246</v>
      </c>
      <c r="L45" s="10" t="s">
        <v>1766</v>
      </c>
      <c r="M45" s="10" t="s">
        <v>6704</v>
      </c>
      <c r="N45" s="10" t="s">
        <v>1766</v>
      </c>
      <c r="O45" s="10" t="s">
        <v>1439</v>
      </c>
      <c r="P45" s="10" t="s">
        <v>6705</v>
      </c>
      <c r="Q45" s="10" t="s">
        <v>2982</v>
      </c>
      <c r="R45" s="10" t="s">
        <v>5663</v>
      </c>
      <c r="S45" s="10" t="s">
        <v>272</v>
      </c>
      <c r="T45" s="10" t="s">
        <v>6706</v>
      </c>
    </row>
    <row r="46" ht="15.75" customHeight="1">
      <c r="A46" s="10" t="s">
        <v>334</v>
      </c>
      <c r="B46" s="10"/>
      <c r="C46" s="10" t="s">
        <v>634</v>
      </c>
      <c r="D46" s="10"/>
      <c r="E46" s="10" t="s">
        <v>1415</v>
      </c>
      <c r="F46" s="10"/>
      <c r="G46" s="10" t="s">
        <v>969</v>
      </c>
      <c r="H46" s="10"/>
      <c r="I46" s="10" t="s">
        <v>425</v>
      </c>
      <c r="J46" s="10"/>
      <c r="K46" s="10" t="s">
        <v>776</v>
      </c>
      <c r="L46" s="10"/>
      <c r="M46" s="10" t="s">
        <v>1288</v>
      </c>
      <c r="N46" s="10"/>
      <c r="O46" s="10" t="s">
        <v>415</v>
      </c>
      <c r="P46" s="10" t="s">
        <v>484</v>
      </c>
      <c r="Q46" s="10" t="s">
        <v>2344</v>
      </c>
      <c r="R46" s="10" t="s">
        <v>1277</v>
      </c>
      <c r="S46" s="10" t="s">
        <v>96</v>
      </c>
      <c r="T46" s="10" t="s">
        <v>5911</v>
      </c>
    </row>
    <row r="47" ht="15.75" customHeight="1">
      <c r="A47" s="10" t="s">
        <v>341</v>
      </c>
      <c r="B47" s="10"/>
      <c r="C47" s="10" t="s">
        <v>1286</v>
      </c>
      <c r="D47" s="10"/>
      <c r="E47" s="10" t="s">
        <v>254</v>
      </c>
      <c r="F47" s="10"/>
      <c r="G47" s="10" t="s">
        <v>84</v>
      </c>
      <c r="H47" s="10"/>
      <c r="I47" s="10" t="s">
        <v>558</v>
      </c>
      <c r="J47" s="10"/>
      <c r="K47" s="10" t="s">
        <v>1057</v>
      </c>
      <c r="L47" s="10"/>
      <c r="M47" s="10" t="s">
        <v>5362</v>
      </c>
      <c r="N47" s="10"/>
      <c r="O47" s="10" t="s">
        <v>997</v>
      </c>
      <c r="P47" s="10" t="s">
        <v>6707</v>
      </c>
      <c r="Q47" s="10" t="s">
        <v>3557</v>
      </c>
      <c r="R47" s="10" t="s">
        <v>6607</v>
      </c>
      <c r="S47" s="10" t="s">
        <v>138</v>
      </c>
      <c r="T47" s="10" t="s">
        <v>4797</v>
      </c>
    </row>
    <row r="48" ht="15.75" customHeight="1">
      <c r="A48" s="10" t="s">
        <v>350</v>
      </c>
      <c r="B48" s="10"/>
      <c r="C48" s="10" t="s">
        <v>688</v>
      </c>
      <c r="D48" s="10"/>
      <c r="E48" s="10" t="s">
        <v>5179</v>
      </c>
      <c r="F48" s="10"/>
      <c r="G48" s="10" t="s">
        <v>1477</v>
      </c>
      <c r="H48" s="10"/>
      <c r="I48" s="10" t="s">
        <v>414</v>
      </c>
      <c r="J48" s="10"/>
      <c r="K48" s="10" t="s">
        <v>2618</v>
      </c>
      <c r="L48" s="10"/>
      <c r="M48" s="10" t="s">
        <v>6708</v>
      </c>
      <c r="N48" s="10"/>
      <c r="O48" s="10" t="s">
        <v>1385</v>
      </c>
      <c r="P48" s="10" t="s">
        <v>6043</v>
      </c>
      <c r="Q48" s="10" t="s">
        <v>6709</v>
      </c>
      <c r="R48" s="10" t="s">
        <v>4023</v>
      </c>
      <c r="S48" s="10" t="s">
        <v>148</v>
      </c>
      <c r="T48" s="10" t="s">
        <v>6710</v>
      </c>
    </row>
    <row r="49" ht="15.75" customHeight="1">
      <c r="A49" s="10" t="s">
        <v>355</v>
      </c>
      <c r="B49" s="10"/>
      <c r="C49" s="10" t="s">
        <v>808</v>
      </c>
      <c r="D49" s="10"/>
      <c r="E49" s="10" t="s">
        <v>639</v>
      </c>
      <c r="F49" s="10"/>
      <c r="G49" s="10" t="s">
        <v>862</v>
      </c>
      <c r="H49" s="10"/>
      <c r="I49" s="10" t="s">
        <v>220</v>
      </c>
      <c r="J49" s="10"/>
      <c r="K49" s="10" t="s">
        <v>1701</v>
      </c>
      <c r="L49" s="10"/>
      <c r="M49" s="10" t="s">
        <v>5373</v>
      </c>
      <c r="N49" s="10"/>
      <c r="O49" s="10" t="s">
        <v>628</v>
      </c>
      <c r="P49" s="10" t="s">
        <v>4378</v>
      </c>
      <c r="Q49" s="10" t="s">
        <v>1097</v>
      </c>
      <c r="R49" s="10" t="s">
        <v>856</v>
      </c>
      <c r="S49" s="10" t="s">
        <v>112</v>
      </c>
      <c r="T49" s="10" t="s">
        <v>3904</v>
      </c>
    </row>
    <row r="50" ht="15.75" customHeight="1">
      <c r="A50" s="10" t="s">
        <v>362</v>
      </c>
      <c r="B50" s="10"/>
      <c r="C50" s="10" t="s">
        <v>3792</v>
      </c>
      <c r="D50" s="10"/>
      <c r="E50" s="10" t="s">
        <v>5711</v>
      </c>
      <c r="F50" s="10"/>
      <c r="G50" s="10" t="s">
        <v>1359</v>
      </c>
      <c r="H50" s="10"/>
      <c r="I50" s="10" t="s">
        <v>982</v>
      </c>
      <c r="J50" s="10"/>
      <c r="K50" s="10" t="s">
        <v>3594</v>
      </c>
      <c r="L50" s="10"/>
      <c r="M50" s="10" t="s">
        <v>6711</v>
      </c>
      <c r="N50" s="10"/>
      <c r="O50" s="10" t="s">
        <v>2344</v>
      </c>
      <c r="P50" s="10" t="s">
        <v>5895</v>
      </c>
      <c r="Q50" s="10" t="s">
        <v>6712</v>
      </c>
      <c r="R50" s="10" t="s">
        <v>3910</v>
      </c>
      <c r="S50" s="10" t="s">
        <v>148</v>
      </c>
      <c r="T50" s="10" t="s">
        <v>6713</v>
      </c>
    </row>
    <row r="51" ht="15.75" customHeight="1">
      <c r="A51" s="10" t="s">
        <v>369</v>
      </c>
      <c r="B51" s="10"/>
      <c r="C51" s="10" t="s">
        <v>891</v>
      </c>
      <c r="D51" s="10"/>
      <c r="E51" s="10" t="s">
        <v>82</v>
      </c>
      <c r="F51" s="10"/>
      <c r="G51" s="10" t="s">
        <v>1852</v>
      </c>
      <c r="H51" s="10"/>
      <c r="I51" s="10" t="s">
        <v>493</v>
      </c>
      <c r="J51" s="10"/>
      <c r="K51" s="10" t="s">
        <v>6188</v>
      </c>
      <c r="L51" s="10"/>
      <c r="M51" s="10" t="s">
        <v>6714</v>
      </c>
      <c r="N51" s="10"/>
      <c r="O51" s="10" t="s">
        <v>1954</v>
      </c>
      <c r="P51" s="10" t="s">
        <v>6715</v>
      </c>
      <c r="Q51" s="10" t="s">
        <v>3887</v>
      </c>
      <c r="R51" s="10" t="s">
        <v>2092</v>
      </c>
      <c r="S51" s="10" t="s">
        <v>381</v>
      </c>
      <c r="T51" s="10" t="s">
        <v>6716</v>
      </c>
    </row>
    <row r="52" ht="15.75" customHeight="1">
      <c r="A52" s="10" t="s">
        <v>378</v>
      </c>
      <c r="B52" s="10"/>
      <c r="C52" s="10" t="s">
        <v>748</v>
      </c>
      <c r="D52" s="10"/>
      <c r="E52" s="10" t="s">
        <v>2342</v>
      </c>
      <c r="F52" s="10"/>
      <c r="G52" s="10" t="s">
        <v>580</v>
      </c>
      <c r="H52" s="10"/>
      <c r="I52" s="10" t="s">
        <v>415</v>
      </c>
      <c r="J52" s="10"/>
      <c r="K52" s="10" t="s">
        <v>547</v>
      </c>
      <c r="L52" s="10"/>
      <c r="M52" s="10" t="s">
        <v>1491</v>
      </c>
      <c r="N52" s="10"/>
      <c r="O52" s="10" t="s">
        <v>1986</v>
      </c>
      <c r="P52" s="10" t="s">
        <v>5887</v>
      </c>
      <c r="Q52" s="10" t="s">
        <v>3432</v>
      </c>
      <c r="R52" s="10" t="s">
        <v>2242</v>
      </c>
      <c r="S52" s="10" t="s">
        <v>98</v>
      </c>
      <c r="T52" s="10" t="s">
        <v>6717</v>
      </c>
    </row>
    <row r="53" ht="15.75" customHeight="1">
      <c r="A53" s="10" t="s">
        <v>386</v>
      </c>
      <c r="B53" s="10"/>
      <c r="C53" s="10" t="s">
        <v>868</v>
      </c>
      <c r="D53" s="10"/>
      <c r="E53" s="10" t="s">
        <v>736</v>
      </c>
      <c r="F53" s="10"/>
      <c r="G53" s="10" t="s">
        <v>990</v>
      </c>
      <c r="H53" s="10"/>
      <c r="I53" s="10" t="s">
        <v>621</v>
      </c>
      <c r="J53" s="10"/>
      <c r="K53" s="10" t="s">
        <v>1427</v>
      </c>
      <c r="L53" s="10"/>
      <c r="M53" s="10" t="s">
        <v>3356</v>
      </c>
      <c r="N53" s="10"/>
      <c r="O53" s="10" t="s">
        <v>446</v>
      </c>
      <c r="P53" s="10" t="s">
        <v>2808</v>
      </c>
      <c r="Q53" s="10" t="s">
        <v>1527</v>
      </c>
      <c r="R53" s="10" t="s">
        <v>1486</v>
      </c>
      <c r="S53" s="10" t="s">
        <v>138</v>
      </c>
      <c r="T53" s="10" t="s">
        <v>4765</v>
      </c>
    </row>
    <row r="54" ht="15.75" customHeight="1">
      <c r="A54" s="10" t="s">
        <v>393</v>
      </c>
      <c r="B54" s="10"/>
      <c r="C54" s="10" t="s">
        <v>983</v>
      </c>
      <c r="D54" s="10"/>
      <c r="E54" s="10" t="s">
        <v>2287</v>
      </c>
      <c r="F54" s="10"/>
      <c r="G54" s="10" t="s">
        <v>1024</v>
      </c>
      <c r="H54" s="10"/>
      <c r="I54" s="10" t="s">
        <v>1148</v>
      </c>
      <c r="J54" s="10"/>
      <c r="K54" s="10" t="s">
        <v>2344</v>
      </c>
      <c r="L54" s="10"/>
      <c r="M54" s="10" t="s">
        <v>4150</v>
      </c>
      <c r="N54" s="10"/>
      <c r="O54" s="10" t="s">
        <v>236</v>
      </c>
      <c r="P54" s="10" t="s">
        <v>2423</v>
      </c>
      <c r="Q54" s="10" t="s">
        <v>6718</v>
      </c>
      <c r="R54" s="10" t="s">
        <v>1809</v>
      </c>
      <c r="S54" s="10" t="s">
        <v>98</v>
      </c>
      <c r="T54" s="10" t="s">
        <v>6067</v>
      </c>
    </row>
    <row r="55" ht="15.75" customHeight="1">
      <c r="A55" s="10" t="s">
        <v>400</v>
      </c>
      <c r="B55" s="10"/>
      <c r="C55" s="10" t="s">
        <v>2018</v>
      </c>
      <c r="D55" s="10"/>
      <c r="E55" s="10" t="s">
        <v>917</v>
      </c>
      <c r="F55" s="10"/>
      <c r="G55" s="10" t="s">
        <v>824</v>
      </c>
      <c r="H55" s="10"/>
      <c r="I55" s="10" t="s">
        <v>347</v>
      </c>
      <c r="J55" s="10"/>
      <c r="K55" s="10" t="s">
        <v>180</v>
      </c>
      <c r="L55" s="10"/>
      <c r="M55" s="10" t="s">
        <v>6719</v>
      </c>
      <c r="N55" s="10"/>
      <c r="O55" s="10" t="s">
        <v>867</v>
      </c>
      <c r="P55" s="10" t="s">
        <v>4508</v>
      </c>
      <c r="Q55" s="10" t="s">
        <v>1818</v>
      </c>
      <c r="R55" s="10" t="s">
        <v>3455</v>
      </c>
      <c r="S55" s="10" t="s">
        <v>138</v>
      </c>
      <c r="T55" s="10" t="s">
        <v>6720</v>
      </c>
    </row>
    <row r="56" ht="15.75" customHeight="1">
      <c r="A56" s="10" t="s">
        <v>408</v>
      </c>
      <c r="B56" s="10"/>
      <c r="C56" s="10" t="s">
        <v>3379</v>
      </c>
      <c r="D56" s="10"/>
      <c r="E56" s="10" t="s">
        <v>1779</v>
      </c>
      <c r="F56" s="10"/>
      <c r="G56" s="10" t="s">
        <v>513</v>
      </c>
      <c r="H56" s="10"/>
      <c r="I56" s="10" t="s">
        <v>675</v>
      </c>
      <c r="J56" s="10"/>
      <c r="K56" s="10" t="s">
        <v>1057</v>
      </c>
      <c r="L56" s="10"/>
      <c r="M56" s="10" t="s">
        <v>3380</v>
      </c>
      <c r="N56" s="10"/>
      <c r="O56" s="10" t="s">
        <v>1219</v>
      </c>
      <c r="P56" s="10" t="s">
        <v>2258</v>
      </c>
      <c r="Q56" s="10" t="s">
        <v>2478</v>
      </c>
      <c r="R56" s="10" t="s">
        <v>3934</v>
      </c>
      <c r="S56" s="10" t="s">
        <v>94</v>
      </c>
      <c r="T56" s="10" t="s">
        <v>6721</v>
      </c>
    </row>
    <row r="57" ht="15.75" customHeight="1">
      <c r="A57" s="10" t="s">
        <v>413</v>
      </c>
      <c r="B57" s="10"/>
      <c r="C57" s="10" t="s">
        <v>84</v>
      </c>
      <c r="D57" s="10"/>
      <c r="E57" s="10" t="s">
        <v>1374</v>
      </c>
      <c r="F57" s="10"/>
      <c r="G57" s="10" t="s">
        <v>749</v>
      </c>
      <c r="H57" s="10"/>
      <c r="I57" s="10" t="s">
        <v>269</v>
      </c>
      <c r="J57" s="10"/>
      <c r="K57" s="10" t="s">
        <v>867</v>
      </c>
      <c r="L57" s="10"/>
      <c r="M57" s="10" t="s">
        <v>3880</v>
      </c>
      <c r="N57" s="10"/>
      <c r="O57" s="10" t="s">
        <v>1006</v>
      </c>
      <c r="P57" s="10" t="s">
        <v>6722</v>
      </c>
      <c r="Q57" s="10" t="s">
        <v>2859</v>
      </c>
      <c r="R57" s="10" t="s">
        <v>1212</v>
      </c>
      <c r="S57" s="10" t="s">
        <v>112</v>
      </c>
      <c r="T57" s="10" t="s">
        <v>6723</v>
      </c>
    </row>
    <row r="58" ht="15.75" customHeight="1">
      <c r="A58" s="10" t="s">
        <v>419</v>
      </c>
      <c r="B58" s="10"/>
      <c r="C58" s="10" t="s">
        <v>1605</v>
      </c>
      <c r="D58" s="10"/>
      <c r="E58" s="10" t="s">
        <v>1413</v>
      </c>
      <c r="F58" s="10"/>
      <c r="G58" s="10" t="s">
        <v>1562</v>
      </c>
      <c r="H58" s="10"/>
      <c r="I58" s="10" t="s">
        <v>508</v>
      </c>
      <c r="J58" s="10"/>
      <c r="K58" s="10" t="s">
        <v>411</v>
      </c>
      <c r="L58" s="10"/>
      <c r="M58" s="10" t="s">
        <v>5741</v>
      </c>
      <c r="N58" s="10"/>
      <c r="O58" s="10" t="s">
        <v>3327</v>
      </c>
      <c r="P58" s="10" t="s">
        <v>6543</v>
      </c>
      <c r="Q58" s="10" t="s">
        <v>4047</v>
      </c>
      <c r="R58" s="10" t="s">
        <v>2100</v>
      </c>
      <c r="S58" s="10" t="s">
        <v>138</v>
      </c>
      <c r="T58" s="10" t="s">
        <v>3593</v>
      </c>
    </row>
    <row r="59" ht="15.75" customHeight="1">
      <c r="A59" s="10" t="s">
        <v>424</v>
      </c>
      <c r="B59" s="10"/>
      <c r="C59" s="10" t="s">
        <v>3986</v>
      </c>
      <c r="D59" s="10"/>
      <c r="E59" s="10" t="s">
        <v>1222</v>
      </c>
      <c r="F59" s="10"/>
      <c r="G59" s="10" t="s">
        <v>1605</v>
      </c>
      <c r="H59" s="10"/>
      <c r="I59" s="10" t="s">
        <v>1566</v>
      </c>
      <c r="J59" s="10"/>
      <c r="K59" s="10" t="s">
        <v>3419</v>
      </c>
      <c r="L59" s="10"/>
      <c r="M59" s="10" t="s">
        <v>414</v>
      </c>
      <c r="N59" s="10"/>
      <c r="O59" s="10" t="s">
        <v>3676</v>
      </c>
      <c r="P59" s="10" t="s">
        <v>1728</v>
      </c>
      <c r="Q59" s="10" t="s">
        <v>3482</v>
      </c>
      <c r="R59" s="10" t="s">
        <v>4530</v>
      </c>
      <c r="S59" s="10" t="s">
        <v>98</v>
      </c>
      <c r="T59" s="10" t="s">
        <v>6724</v>
      </c>
    </row>
    <row r="60" ht="15.75" customHeight="1">
      <c r="A60" s="10" t="s">
        <v>433</v>
      </c>
      <c r="B60" s="10"/>
      <c r="C60" s="10" t="s">
        <v>293</v>
      </c>
      <c r="D60" s="10"/>
      <c r="E60" s="10" t="s">
        <v>113</v>
      </c>
      <c r="F60" s="10"/>
      <c r="G60" s="10" t="s">
        <v>152</v>
      </c>
      <c r="H60" s="10"/>
      <c r="I60" s="10" t="s">
        <v>283</v>
      </c>
      <c r="J60" s="10"/>
      <c r="K60" s="10" t="s">
        <v>370</v>
      </c>
      <c r="L60" s="10"/>
      <c r="M60" s="10" t="s">
        <v>755</v>
      </c>
      <c r="N60" s="10"/>
      <c r="O60" s="10" t="s">
        <v>100</v>
      </c>
      <c r="P60" s="10" t="s">
        <v>100</v>
      </c>
      <c r="Q60" s="10" t="s">
        <v>100</v>
      </c>
      <c r="R60" s="10" t="s">
        <v>100</v>
      </c>
      <c r="S60" s="10" t="s">
        <v>100</v>
      </c>
      <c r="T60" s="10" t="s">
        <v>100</v>
      </c>
    </row>
    <row r="61" ht="15.75" customHeight="1">
      <c r="A61" s="10" t="s">
        <v>327</v>
      </c>
      <c r="B61" s="10" t="s">
        <v>1766</v>
      </c>
      <c r="C61" s="10" t="s">
        <v>3780</v>
      </c>
      <c r="D61" s="10" t="s">
        <v>1766</v>
      </c>
      <c r="E61" s="10" t="s">
        <v>6725</v>
      </c>
      <c r="F61" s="10" t="s">
        <v>1766</v>
      </c>
      <c r="G61" s="10" t="s">
        <v>6382</v>
      </c>
      <c r="H61" s="10" t="s">
        <v>1766</v>
      </c>
      <c r="I61" s="10" t="s">
        <v>4928</v>
      </c>
      <c r="J61" s="10" t="s">
        <v>1766</v>
      </c>
      <c r="K61" s="10" t="s">
        <v>6726</v>
      </c>
      <c r="L61" s="10" t="s">
        <v>1766</v>
      </c>
      <c r="M61" s="10" t="s">
        <v>6727</v>
      </c>
      <c r="N61" s="10" t="s">
        <v>1766</v>
      </c>
      <c r="O61" s="10" t="s">
        <v>6728</v>
      </c>
      <c r="P61" s="10" t="s">
        <v>6729</v>
      </c>
      <c r="Q61" s="10" t="s">
        <v>6730</v>
      </c>
      <c r="R61" s="10" t="s">
        <v>6731</v>
      </c>
      <c r="S61" s="10" t="s">
        <v>743</v>
      </c>
      <c r="T61" s="10" t="s">
        <v>6732</v>
      </c>
    </row>
    <row r="62" ht="15.75" customHeight="1">
      <c r="A62" s="10" t="s">
        <v>443</v>
      </c>
      <c r="B62" s="10"/>
      <c r="C62" s="10" t="s">
        <v>3560</v>
      </c>
      <c r="D62" s="10"/>
      <c r="E62" s="10" t="s">
        <v>3720</v>
      </c>
      <c r="F62" s="10"/>
      <c r="G62" s="10" t="s">
        <v>6733</v>
      </c>
      <c r="H62" s="10"/>
      <c r="I62" s="10" t="s">
        <v>2545</v>
      </c>
      <c r="J62" s="10"/>
      <c r="K62" s="10" t="s">
        <v>3376</v>
      </c>
      <c r="L62" s="10"/>
      <c r="M62" s="10" t="s">
        <v>977</v>
      </c>
      <c r="N62" s="10"/>
      <c r="O62" s="10"/>
      <c r="P62" s="10"/>
      <c r="Q62" s="10"/>
      <c r="R62" s="10"/>
      <c r="S62" s="10" t="s">
        <v>293</v>
      </c>
      <c r="T62" s="10" t="s">
        <v>293</v>
      </c>
    </row>
    <row r="63" ht="15.75" customHeight="1">
      <c r="A63" s="10" t="s">
        <v>447</v>
      </c>
      <c r="B63" s="10"/>
      <c r="C63" s="10" t="s">
        <v>6734</v>
      </c>
      <c r="D63" s="10"/>
      <c r="E63" s="10" t="s">
        <v>4090</v>
      </c>
      <c r="F63" s="10"/>
      <c r="G63" s="10" t="s">
        <v>3993</v>
      </c>
      <c r="H63" s="10"/>
      <c r="I63" s="10" t="s">
        <v>715</v>
      </c>
      <c r="J63" s="10"/>
      <c r="K63" s="10" t="s">
        <v>6735</v>
      </c>
      <c r="L63" s="10"/>
      <c r="M63" s="10" t="s">
        <v>6736</v>
      </c>
      <c r="N63" s="10"/>
      <c r="O63" s="10"/>
      <c r="P63" s="10"/>
      <c r="Q63" s="10"/>
      <c r="R63" s="10"/>
      <c r="S63" s="10" t="s">
        <v>337</v>
      </c>
      <c r="T63" s="10" t="s">
        <v>6737</v>
      </c>
    </row>
    <row r="64" ht="15.75" customHeight="1">
      <c r="A64" s="10" t="s">
        <v>444</v>
      </c>
      <c r="B64" s="10" t="s">
        <v>1766</v>
      </c>
      <c r="C64" s="10" t="s">
        <v>6650</v>
      </c>
      <c r="D64" s="10" t="s">
        <v>1766</v>
      </c>
      <c r="E64" s="10" t="s">
        <v>6738</v>
      </c>
      <c r="F64" s="10" t="s">
        <v>1766</v>
      </c>
      <c r="G64" s="10" t="s">
        <v>6739</v>
      </c>
      <c r="H64" s="10" t="s">
        <v>1766</v>
      </c>
      <c r="I64" s="10" t="s">
        <v>6740</v>
      </c>
      <c r="J64" s="10" t="s">
        <v>1766</v>
      </c>
      <c r="K64" s="10" t="s">
        <v>6741</v>
      </c>
      <c r="L64" s="10" t="s">
        <v>1766</v>
      </c>
      <c r="M64" s="10" t="s">
        <v>6742</v>
      </c>
      <c r="N64" s="10" t="s">
        <v>1766</v>
      </c>
      <c r="O64" s="10" t="s">
        <v>6743</v>
      </c>
      <c r="P64" s="10" t="s">
        <v>6744</v>
      </c>
      <c r="Q64" s="10" t="s">
        <v>6745</v>
      </c>
      <c r="R64" s="10" t="s">
        <v>6746</v>
      </c>
      <c r="S64" s="10" t="s">
        <v>1416</v>
      </c>
      <c r="T64" s="10" t="s">
        <v>6747</v>
      </c>
    </row>
    <row r="65" ht="15.75" customHeight="1">
      <c r="A65" s="10" t="s">
        <v>2313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ht="15.75" customHeight="1">
      <c r="A66" s="10" t="s">
        <v>2314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ht="15.75" customHeight="1">
      <c r="A67" s="10" t="s">
        <v>2315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ht="15.75" customHeight="1">
      <c r="A68" s="10" t="s">
        <v>2316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ht="15.75" customHeight="1">
      <c r="A69" s="10" t="s">
        <v>2317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ht="15.75" customHeight="1">
      <c r="A70" s="10" t="s">
        <v>2318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ht="15.75" customHeight="1">
      <c r="A71" s="10" t="s">
        <v>5516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ht="15.75" customHeight="1">
      <c r="A72" s="10" t="s">
        <v>2320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ht="15.75" customHeight="1">
      <c r="A73" s="10" t="s">
        <v>5517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ht="15.75" customHeight="1">
      <c r="A74" s="10" t="s">
        <v>5518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ht="15.75" customHeight="1">
      <c r="A75" s="10" t="s">
        <v>2322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ht="15.75" customHeight="1">
      <c r="A76" s="10" t="s">
        <v>2323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ht="15.75" customHeight="1">
      <c r="A77" s="10" t="s">
        <v>5519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2">
    <pageSetUpPr/>
  </sheetPr>
  <sheetViews>
    <sheetView workbookViewId="0"/>
  </sheetViews>
  <sheetFormatPr customHeight="1" defaultColWidth="14.43" defaultRowHeight="15.0"/>
  <cols>
    <col customWidth="1" min="1" max="1" width="66.29"/>
    <col customWidth="1" min="2" max="4" width="11.14"/>
    <col customWidth="1" min="5" max="5" width="19.14"/>
    <col customWidth="1" min="6" max="6" width="11.14"/>
    <col customWidth="1" min="7" max="7" width="15.0"/>
    <col customWidth="1" min="8" max="8" width="11.14"/>
    <col customWidth="1" min="9" max="9" width="13.29"/>
    <col customWidth="1" min="10" max="12" width="12.14"/>
    <col customWidth="1" min="13" max="13" width="26.86"/>
    <col customWidth="1" min="14" max="15" width="12.14"/>
    <col customWidth="1" min="16" max="16" width="13.14"/>
    <col customWidth="1" min="17" max="17" width="12.14"/>
    <col customWidth="1" min="18" max="18" width="16.14"/>
    <col customWidth="1" min="19" max="21" width="12.14"/>
    <col customWidth="1" min="22" max="26" width="8.86"/>
  </cols>
  <sheetData>
    <row r="1">
      <c r="A1" s="10" t="s">
        <v>1744</v>
      </c>
      <c r="B1" s="10" t="s">
        <v>1745</v>
      </c>
      <c r="C1" s="10" t="s">
        <v>1746</v>
      </c>
      <c r="D1" s="10" t="s">
        <v>1747</v>
      </c>
      <c r="E1" s="10" t="s">
        <v>1748</v>
      </c>
      <c r="F1" s="10" t="s">
        <v>1749</v>
      </c>
      <c r="G1" s="10" t="s">
        <v>1750</v>
      </c>
      <c r="H1" s="10" t="s">
        <v>1751</v>
      </c>
      <c r="I1" s="10" t="s">
        <v>1752</v>
      </c>
      <c r="J1" s="10" t="s">
        <v>1753</v>
      </c>
      <c r="K1" s="10" t="s">
        <v>1754</v>
      </c>
      <c r="L1" s="10" t="s">
        <v>1755</v>
      </c>
      <c r="M1" s="10" t="s">
        <v>1756</v>
      </c>
      <c r="N1" s="10" t="s">
        <v>1922</v>
      </c>
      <c r="O1" s="10" t="s">
        <v>1923</v>
      </c>
      <c r="P1" s="10" t="s">
        <v>2454</v>
      </c>
      <c r="Q1" s="10" t="s">
        <v>3399</v>
      </c>
      <c r="R1" s="10" t="s">
        <v>5638</v>
      </c>
      <c r="S1" s="10" t="s">
        <v>5639</v>
      </c>
      <c r="T1" s="10" t="s">
        <v>5640</v>
      </c>
      <c r="U1" s="10" t="s">
        <v>5641</v>
      </c>
    </row>
    <row r="2">
      <c r="A2" s="10" t="s">
        <v>6748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</row>
    <row r="3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 t="s">
        <v>6749</v>
      </c>
      <c r="N3" s="10"/>
      <c r="O3" s="10"/>
      <c r="P3" s="10"/>
      <c r="Q3" s="10"/>
      <c r="R3" s="10"/>
      <c r="S3" s="10"/>
      <c r="T3" s="10"/>
      <c r="U3" s="10"/>
    </row>
    <row r="4">
      <c r="A4" s="10" t="s">
        <v>1759</v>
      </c>
      <c r="B4" s="10"/>
      <c r="C4" s="10" t="s">
        <v>1925</v>
      </c>
      <c r="D4" s="10"/>
      <c r="E4" s="10" t="s">
        <v>6400</v>
      </c>
      <c r="F4" s="10"/>
      <c r="G4" s="10" t="s">
        <v>6401</v>
      </c>
      <c r="H4" s="10"/>
      <c r="I4" s="10" t="s">
        <v>5651</v>
      </c>
      <c r="J4" s="10"/>
      <c r="K4" s="10" t="s">
        <v>1925</v>
      </c>
      <c r="L4" s="10"/>
      <c r="M4" s="10" t="s">
        <v>1926</v>
      </c>
      <c r="N4" s="10"/>
      <c r="O4" s="10" t="s">
        <v>4698</v>
      </c>
      <c r="P4" s="10" t="s">
        <v>6403</v>
      </c>
      <c r="Q4" s="10" t="s">
        <v>3401</v>
      </c>
      <c r="R4" s="10" t="s">
        <v>5522</v>
      </c>
      <c r="S4" s="10" t="s">
        <v>5406</v>
      </c>
      <c r="T4" s="10"/>
      <c r="U4" s="10"/>
    </row>
    <row r="5">
      <c r="A5" s="10"/>
      <c r="B5" s="10"/>
      <c r="C5" s="10" t="s">
        <v>1929</v>
      </c>
      <c r="D5" s="10"/>
      <c r="E5" s="10" t="s">
        <v>5653</v>
      </c>
      <c r="F5" s="10"/>
      <c r="G5" s="10" t="s">
        <v>5653</v>
      </c>
      <c r="H5" s="10"/>
      <c r="I5" s="10" t="s">
        <v>5654</v>
      </c>
      <c r="J5" s="10"/>
      <c r="K5" s="10" t="s">
        <v>1930</v>
      </c>
      <c r="L5" s="10"/>
      <c r="M5" s="10" t="s">
        <v>1931</v>
      </c>
      <c r="N5" s="10"/>
      <c r="O5" s="10" t="s">
        <v>1929</v>
      </c>
      <c r="P5" s="10" t="s">
        <v>6405</v>
      </c>
      <c r="Q5" s="10" t="s">
        <v>3403</v>
      </c>
      <c r="R5" s="10" t="s">
        <v>3403</v>
      </c>
      <c r="S5" s="10" t="s">
        <v>3403</v>
      </c>
      <c r="T5" s="10" t="s">
        <v>4555</v>
      </c>
      <c r="U5" s="10"/>
    </row>
    <row r="6">
      <c r="A6" s="10" t="s">
        <v>2060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</row>
    <row r="7">
      <c r="A7" s="10" t="s">
        <v>4995</v>
      </c>
      <c r="B7" s="10" t="s">
        <v>1766</v>
      </c>
      <c r="C7" s="10" t="s">
        <v>6750</v>
      </c>
      <c r="D7" s="10" t="s">
        <v>1766</v>
      </c>
      <c r="E7" s="10" t="s">
        <v>1267</v>
      </c>
      <c r="F7" s="10" t="s">
        <v>1766</v>
      </c>
      <c r="G7" s="10" t="s">
        <v>3674</v>
      </c>
      <c r="H7" s="10" t="s">
        <v>1766</v>
      </c>
      <c r="I7" s="10" t="s">
        <v>246</v>
      </c>
      <c r="J7" s="10" t="s">
        <v>1766</v>
      </c>
      <c r="K7" s="10" t="s">
        <v>6751</v>
      </c>
      <c r="L7" s="10" t="s">
        <v>1766</v>
      </c>
      <c r="M7" s="10" t="s">
        <v>4371</v>
      </c>
      <c r="N7" s="10" t="s">
        <v>1766</v>
      </c>
      <c r="O7" s="10" t="s">
        <v>6752</v>
      </c>
      <c r="P7" s="10" t="s">
        <v>6753</v>
      </c>
      <c r="Q7" s="10" t="s">
        <v>6754</v>
      </c>
      <c r="R7" s="10" t="s">
        <v>6755</v>
      </c>
      <c r="S7" s="10" t="s">
        <v>129</v>
      </c>
      <c r="T7" s="10" t="s">
        <v>6756</v>
      </c>
      <c r="U7" s="10"/>
    </row>
    <row r="8">
      <c r="A8" s="10" t="s">
        <v>81</v>
      </c>
      <c r="B8" s="10"/>
      <c r="C8" s="10" t="s">
        <v>6757</v>
      </c>
      <c r="D8" s="10"/>
      <c r="E8" s="10" t="s">
        <v>2038</v>
      </c>
      <c r="F8" s="10"/>
      <c r="G8" s="10" t="s">
        <v>3765</v>
      </c>
      <c r="H8" s="10"/>
      <c r="I8" s="10" t="s">
        <v>5549</v>
      </c>
      <c r="J8" s="10"/>
      <c r="K8" s="10" t="s">
        <v>6758</v>
      </c>
      <c r="L8" s="10"/>
      <c r="M8" s="10" t="s">
        <v>3794</v>
      </c>
      <c r="N8" s="10"/>
      <c r="O8" s="10" t="s">
        <v>6193</v>
      </c>
      <c r="P8" s="10" t="s">
        <v>6759</v>
      </c>
      <c r="Q8" s="10" t="s">
        <v>6760</v>
      </c>
      <c r="R8" s="10" t="s">
        <v>6761</v>
      </c>
      <c r="S8" s="10" t="s">
        <v>241</v>
      </c>
      <c r="T8" s="10" t="s">
        <v>6762</v>
      </c>
      <c r="U8" s="10"/>
    </row>
    <row r="9">
      <c r="A9" s="10" t="s">
        <v>92</v>
      </c>
      <c r="B9" s="10"/>
      <c r="C9" s="10" t="s">
        <v>415</v>
      </c>
      <c r="D9" s="10"/>
      <c r="E9" s="10" t="s">
        <v>98</v>
      </c>
      <c r="F9" s="10"/>
      <c r="G9" s="10" t="s">
        <v>242</v>
      </c>
      <c r="H9" s="10"/>
      <c r="I9" s="10" t="s">
        <v>525</v>
      </c>
      <c r="J9" s="10"/>
      <c r="K9" s="10" t="s">
        <v>1406</v>
      </c>
      <c r="L9" s="10"/>
      <c r="M9" s="10" t="s">
        <v>777</v>
      </c>
      <c r="N9" s="10"/>
      <c r="O9" s="10" t="s">
        <v>389</v>
      </c>
      <c r="P9" s="10" t="s">
        <v>293</v>
      </c>
      <c r="Q9" s="10" t="s">
        <v>186</v>
      </c>
      <c r="R9" s="10" t="s">
        <v>293</v>
      </c>
      <c r="S9" s="10" t="s">
        <v>113</v>
      </c>
      <c r="T9" s="10" t="s">
        <v>6112</v>
      </c>
      <c r="U9" s="10"/>
    </row>
    <row r="10">
      <c r="A10" s="10" t="s">
        <v>70</v>
      </c>
      <c r="B10" s="10" t="s">
        <v>1766</v>
      </c>
      <c r="C10" s="10" t="s">
        <v>6763</v>
      </c>
      <c r="D10" s="10" t="s">
        <v>1766</v>
      </c>
      <c r="E10" s="10" t="s">
        <v>6764</v>
      </c>
      <c r="F10" s="10" t="s">
        <v>1766</v>
      </c>
      <c r="G10" s="10" t="s">
        <v>6765</v>
      </c>
      <c r="H10" s="10" t="s">
        <v>1766</v>
      </c>
      <c r="I10" s="10" t="s">
        <v>1549</v>
      </c>
      <c r="J10" s="10" t="s">
        <v>1766</v>
      </c>
      <c r="K10" s="10" t="s">
        <v>6766</v>
      </c>
      <c r="L10" s="10" t="s">
        <v>1766</v>
      </c>
      <c r="M10" s="10" t="s">
        <v>6767</v>
      </c>
      <c r="N10" s="10" t="s">
        <v>1766</v>
      </c>
      <c r="O10" s="10" t="s">
        <v>6768</v>
      </c>
      <c r="P10" s="10" t="s">
        <v>6769</v>
      </c>
      <c r="Q10" s="10" t="s">
        <v>6770</v>
      </c>
      <c r="R10" s="10" t="s">
        <v>6771</v>
      </c>
      <c r="S10" s="10" t="s">
        <v>634</v>
      </c>
      <c r="T10" s="10" t="s">
        <v>6772</v>
      </c>
      <c r="U10" s="10"/>
    </row>
    <row r="11">
      <c r="A11" s="10" t="s">
        <v>2202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>
      <c r="A12" s="10" t="s">
        <v>110</v>
      </c>
      <c r="B12" s="10" t="s">
        <v>1766</v>
      </c>
      <c r="C12" s="10" t="s">
        <v>337</v>
      </c>
      <c r="D12" s="10" t="s">
        <v>1766</v>
      </c>
      <c r="E12" s="10" t="s">
        <v>828</v>
      </c>
      <c r="F12" s="10" t="s">
        <v>1766</v>
      </c>
      <c r="G12" s="10" t="s">
        <v>283</v>
      </c>
      <c r="H12" s="10" t="s">
        <v>1766</v>
      </c>
      <c r="I12" s="10" t="s">
        <v>139</v>
      </c>
      <c r="J12" s="10" t="s">
        <v>1766</v>
      </c>
      <c r="K12" s="10" t="s">
        <v>358</v>
      </c>
      <c r="L12" s="10" t="s">
        <v>1766</v>
      </c>
      <c r="M12" s="10" t="s">
        <v>207</v>
      </c>
      <c r="N12" s="10" t="s">
        <v>1766</v>
      </c>
      <c r="O12" s="10" t="s">
        <v>210</v>
      </c>
      <c r="P12" s="10" t="s">
        <v>3331</v>
      </c>
      <c r="Q12" s="10" t="s">
        <v>3753</v>
      </c>
      <c r="R12" s="10" t="s">
        <v>654</v>
      </c>
      <c r="S12" s="10" t="s">
        <v>113</v>
      </c>
      <c r="T12" s="10" t="s">
        <v>6367</v>
      </c>
      <c r="U12" s="10"/>
    </row>
    <row r="13">
      <c r="A13" s="10" t="s">
        <v>120</v>
      </c>
      <c r="B13" s="10"/>
      <c r="C13" s="10" t="s">
        <v>220</v>
      </c>
      <c r="D13" s="10"/>
      <c r="E13" s="10" t="s">
        <v>286</v>
      </c>
      <c r="F13" s="10"/>
      <c r="G13" s="10" t="s">
        <v>379</v>
      </c>
      <c r="H13" s="10"/>
      <c r="I13" s="10" t="s">
        <v>124</v>
      </c>
      <c r="J13" s="10"/>
      <c r="K13" s="10" t="s">
        <v>255</v>
      </c>
      <c r="L13" s="10"/>
      <c r="M13" s="10" t="s">
        <v>388</v>
      </c>
      <c r="N13" s="10"/>
      <c r="O13" s="10" t="s">
        <v>190</v>
      </c>
      <c r="P13" s="10" t="s">
        <v>3897</v>
      </c>
      <c r="Q13" s="10" t="s">
        <v>1622</v>
      </c>
      <c r="R13" s="10" t="s">
        <v>1086</v>
      </c>
      <c r="S13" s="10" t="s">
        <v>99</v>
      </c>
      <c r="T13" s="10" t="s">
        <v>6588</v>
      </c>
      <c r="U13" s="10"/>
    </row>
    <row r="14">
      <c r="A14" s="10" t="s">
        <v>128</v>
      </c>
      <c r="B14" s="10"/>
      <c r="C14" s="10" t="s">
        <v>4142</v>
      </c>
      <c r="D14" s="10"/>
      <c r="E14" s="10" t="s">
        <v>1681</v>
      </c>
      <c r="F14" s="10"/>
      <c r="G14" s="10" t="s">
        <v>1206</v>
      </c>
      <c r="H14" s="10"/>
      <c r="I14" s="10" t="s">
        <v>969</v>
      </c>
      <c r="J14" s="10"/>
      <c r="K14" s="10" t="s">
        <v>2765</v>
      </c>
      <c r="L14" s="10"/>
      <c r="M14" s="10" t="s">
        <v>2034</v>
      </c>
      <c r="N14" s="10"/>
      <c r="O14" s="10" t="s">
        <v>226</v>
      </c>
      <c r="P14" s="10" t="s">
        <v>6773</v>
      </c>
      <c r="Q14" s="10" t="s">
        <v>2413</v>
      </c>
      <c r="R14" s="10" t="s">
        <v>2352</v>
      </c>
      <c r="S14" s="10" t="s">
        <v>94</v>
      </c>
      <c r="T14" s="10" t="s">
        <v>6774</v>
      </c>
      <c r="U14" s="10"/>
    </row>
    <row r="15">
      <c r="A15" s="10" t="s">
        <v>137</v>
      </c>
      <c r="B15" s="10"/>
      <c r="C15" s="10" t="s">
        <v>843</v>
      </c>
      <c r="D15" s="10"/>
      <c r="E15" s="10" t="s">
        <v>1086</v>
      </c>
      <c r="F15" s="10"/>
      <c r="G15" s="10" t="s">
        <v>812</v>
      </c>
      <c r="H15" s="10"/>
      <c r="I15" s="10" t="s">
        <v>151</v>
      </c>
      <c r="J15" s="10"/>
      <c r="K15" s="10" t="s">
        <v>1661</v>
      </c>
      <c r="L15" s="10"/>
      <c r="M15" s="10" t="s">
        <v>356</v>
      </c>
      <c r="N15" s="10"/>
      <c r="O15" s="10" t="s">
        <v>551</v>
      </c>
      <c r="P15" s="10" t="s">
        <v>3444</v>
      </c>
      <c r="Q15" s="10" t="s">
        <v>6082</v>
      </c>
      <c r="R15" s="10" t="s">
        <v>1637</v>
      </c>
      <c r="S15" s="10" t="s">
        <v>112</v>
      </c>
      <c r="T15" s="10" t="s">
        <v>6775</v>
      </c>
      <c r="U15" s="10"/>
    </row>
    <row r="16">
      <c r="A16" s="10" t="s">
        <v>4726</v>
      </c>
      <c r="B16" s="10"/>
      <c r="C16" s="10" t="s">
        <v>99</v>
      </c>
      <c r="D16" s="10"/>
      <c r="E16" s="10" t="s">
        <v>113</v>
      </c>
      <c r="F16" s="10"/>
      <c r="G16" s="10" t="s">
        <v>113</v>
      </c>
      <c r="H16" s="10"/>
      <c r="I16" s="10" t="s">
        <v>113</v>
      </c>
      <c r="J16" s="10"/>
      <c r="K16" s="10" t="s">
        <v>96</v>
      </c>
      <c r="L16" s="10"/>
      <c r="M16" s="10" t="s">
        <v>156</v>
      </c>
      <c r="N16" s="10"/>
      <c r="O16" s="10" t="s">
        <v>293</v>
      </c>
      <c r="P16" s="10" t="s">
        <v>260</v>
      </c>
      <c r="Q16" s="10" t="s">
        <v>121</v>
      </c>
      <c r="R16" s="10" t="s">
        <v>113</v>
      </c>
      <c r="S16" s="10" t="s">
        <v>293</v>
      </c>
      <c r="T16" s="10" t="s">
        <v>2420</v>
      </c>
      <c r="U16" s="10"/>
    </row>
    <row r="17">
      <c r="A17" s="10" t="s">
        <v>146</v>
      </c>
      <c r="B17" s="10"/>
      <c r="C17" s="10" t="s">
        <v>446</v>
      </c>
      <c r="D17" s="10"/>
      <c r="E17" s="10" t="s">
        <v>614</v>
      </c>
      <c r="F17" s="10"/>
      <c r="G17" s="10" t="s">
        <v>531</v>
      </c>
      <c r="H17" s="10"/>
      <c r="I17" s="10" t="s">
        <v>223</v>
      </c>
      <c r="J17" s="10"/>
      <c r="K17" s="10" t="s">
        <v>83</v>
      </c>
      <c r="L17" s="10"/>
      <c r="M17" s="10" t="s">
        <v>2041</v>
      </c>
      <c r="N17" s="10"/>
      <c r="O17" s="10" t="s">
        <v>634</v>
      </c>
      <c r="P17" s="10" t="s">
        <v>6776</v>
      </c>
      <c r="Q17" s="10" t="s">
        <v>117</v>
      </c>
      <c r="R17" s="10" t="s">
        <v>1085</v>
      </c>
      <c r="S17" s="10" t="s">
        <v>93</v>
      </c>
      <c r="T17" s="10" t="s">
        <v>6777</v>
      </c>
      <c r="U17" s="10"/>
    </row>
    <row r="18">
      <c r="A18" s="10" t="s">
        <v>154</v>
      </c>
      <c r="B18" s="10"/>
      <c r="C18" s="10" t="s">
        <v>1395</v>
      </c>
      <c r="D18" s="10"/>
      <c r="E18" s="10" t="s">
        <v>643</v>
      </c>
      <c r="F18" s="10"/>
      <c r="G18" s="10" t="s">
        <v>1872</v>
      </c>
      <c r="H18" s="10"/>
      <c r="I18" s="10" t="s">
        <v>1405</v>
      </c>
      <c r="J18" s="10"/>
      <c r="K18" s="10" t="s">
        <v>3405</v>
      </c>
      <c r="L18" s="10"/>
      <c r="M18" s="10" t="s">
        <v>6778</v>
      </c>
      <c r="N18" s="10"/>
      <c r="O18" s="10" t="s">
        <v>758</v>
      </c>
      <c r="P18" s="10" t="s">
        <v>6779</v>
      </c>
      <c r="Q18" s="10" t="s">
        <v>6780</v>
      </c>
      <c r="R18" s="10" t="s">
        <v>3088</v>
      </c>
      <c r="S18" s="10" t="s">
        <v>116</v>
      </c>
      <c r="T18" s="10" t="s">
        <v>6781</v>
      </c>
      <c r="U18" s="10"/>
    </row>
    <row r="19">
      <c r="A19" s="10" t="s">
        <v>164</v>
      </c>
      <c r="B19" s="10"/>
      <c r="C19" s="10" t="s">
        <v>1096</v>
      </c>
      <c r="D19" s="10"/>
      <c r="E19" s="10" t="s">
        <v>1023</v>
      </c>
      <c r="F19" s="10"/>
      <c r="G19" s="10" t="s">
        <v>1170</v>
      </c>
      <c r="H19" s="10"/>
      <c r="I19" s="10" t="s">
        <v>1204</v>
      </c>
      <c r="J19" s="10"/>
      <c r="K19" s="10" t="s">
        <v>270</v>
      </c>
      <c r="L19" s="10"/>
      <c r="M19" s="10" t="s">
        <v>3368</v>
      </c>
      <c r="N19" s="10"/>
      <c r="O19" s="10" t="s">
        <v>457</v>
      </c>
      <c r="P19" s="10" t="s">
        <v>6782</v>
      </c>
      <c r="Q19" s="10" t="s">
        <v>6783</v>
      </c>
      <c r="R19" s="10" t="s">
        <v>6784</v>
      </c>
      <c r="S19" s="10" t="s">
        <v>121</v>
      </c>
      <c r="T19" s="10" t="s">
        <v>6785</v>
      </c>
      <c r="U19" s="10"/>
    </row>
    <row r="20">
      <c r="A20" s="10" t="s">
        <v>5824</v>
      </c>
      <c r="B20" s="10"/>
      <c r="C20" s="10" t="s">
        <v>113</v>
      </c>
      <c r="D20" s="10"/>
      <c r="E20" s="10" t="s">
        <v>293</v>
      </c>
      <c r="F20" s="10"/>
      <c r="G20" s="10" t="s">
        <v>293</v>
      </c>
      <c r="H20" s="10"/>
      <c r="I20" s="10" t="s">
        <v>293</v>
      </c>
      <c r="J20" s="10"/>
      <c r="K20" s="10" t="s">
        <v>113</v>
      </c>
      <c r="L20" s="10"/>
      <c r="M20" s="10" t="s">
        <v>293</v>
      </c>
      <c r="N20" s="10"/>
      <c r="O20" s="10" t="s">
        <v>31</v>
      </c>
      <c r="P20" s="10" t="s">
        <v>293</v>
      </c>
      <c r="Q20" s="10" t="s">
        <v>293</v>
      </c>
      <c r="R20" s="10" t="s">
        <v>293</v>
      </c>
      <c r="S20" s="10" t="s">
        <v>293</v>
      </c>
      <c r="T20" s="10"/>
      <c r="U20" s="10" t="s">
        <v>293</v>
      </c>
    </row>
    <row r="21" ht="15.75" customHeight="1">
      <c r="A21" s="10" t="s">
        <v>175</v>
      </c>
      <c r="B21" s="10"/>
      <c r="C21" s="10" t="s">
        <v>1450</v>
      </c>
      <c r="D21" s="10"/>
      <c r="E21" s="10" t="s">
        <v>178</v>
      </c>
      <c r="F21" s="10"/>
      <c r="G21" s="10" t="s">
        <v>2558</v>
      </c>
      <c r="H21" s="10"/>
      <c r="I21" s="10" t="s">
        <v>186</v>
      </c>
      <c r="J21" s="10"/>
      <c r="K21" s="10" t="s">
        <v>365</v>
      </c>
      <c r="L21" s="10"/>
      <c r="M21" s="10" t="s">
        <v>509</v>
      </c>
      <c r="N21" s="10"/>
      <c r="O21" s="10" t="s">
        <v>2558</v>
      </c>
      <c r="P21" s="10" t="s">
        <v>6786</v>
      </c>
      <c r="Q21" s="10" t="s">
        <v>2803</v>
      </c>
      <c r="R21" s="10" t="s">
        <v>1504</v>
      </c>
      <c r="S21" s="10" t="s">
        <v>116</v>
      </c>
      <c r="T21" s="10" t="s">
        <v>6787</v>
      </c>
      <c r="U21" s="10"/>
    </row>
    <row r="22" ht="15.75" customHeight="1">
      <c r="A22" s="10" t="s">
        <v>183</v>
      </c>
      <c r="B22" s="10"/>
      <c r="C22" s="10" t="s">
        <v>3656</v>
      </c>
      <c r="D22" s="10"/>
      <c r="E22" s="10" t="s">
        <v>614</v>
      </c>
      <c r="F22" s="10"/>
      <c r="G22" s="10" t="s">
        <v>563</v>
      </c>
      <c r="H22" s="10"/>
      <c r="I22" s="10" t="s">
        <v>203</v>
      </c>
      <c r="J22" s="10"/>
      <c r="K22" s="10" t="s">
        <v>678</v>
      </c>
      <c r="L22" s="10"/>
      <c r="M22" s="10" t="s">
        <v>4518</v>
      </c>
      <c r="N22" s="10"/>
      <c r="O22" s="10" t="s">
        <v>788</v>
      </c>
      <c r="P22" s="10" t="s">
        <v>6788</v>
      </c>
      <c r="Q22" s="10" t="s">
        <v>3812</v>
      </c>
      <c r="R22" s="10" t="s">
        <v>3325</v>
      </c>
      <c r="S22" s="10" t="s">
        <v>93</v>
      </c>
      <c r="T22" s="10" t="s">
        <v>6789</v>
      </c>
      <c r="U22" s="10"/>
    </row>
    <row r="23" ht="15.75" customHeight="1">
      <c r="A23" s="10" t="s">
        <v>189</v>
      </c>
      <c r="B23" s="10"/>
      <c r="C23" s="10" t="s">
        <v>2273</v>
      </c>
      <c r="D23" s="10"/>
      <c r="E23" s="10" t="s">
        <v>643</v>
      </c>
      <c r="F23" s="10"/>
      <c r="G23" s="10" t="s">
        <v>446</v>
      </c>
      <c r="H23" s="10"/>
      <c r="I23" s="10" t="s">
        <v>269</v>
      </c>
      <c r="J23" s="10"/>
      <c r="K23" s="10" t="s">
        <v>2604</v>
      </c>
      <c r="L23" s="10"/>
      <c r="M23" s="10" t="s">
        <v>4518</v>
      </c>
      <c r="N23" s="10"/>
      <c r="O23" s="10" t="s">
        <v>534</v>
      </c>
      <c r="P23" s="10" t="s">
        <v>6790</v>
      </c>
      <c r="Q23" s="10" t="s">
        <v>6044</v>
      </c>
      <c r="R23" s="10" t="s">
        <v>791</v>
      </c>
      <c r="S23" s="10" t="s">
        <v>98</v>
      </c>
      <c r="T23" s="10" t="s">
        <v>6791</v>
      </c>
      <c r="U23" s="10"/>
    </row>
    <row r="24" ht="15.75" customHeight="1">
      <c r="A24" s="10" t="s">
        <v>199</v>
      </c>
      <c r="B24" s="10"/>
      <c r="C24" s="10" t="s">
        <v>1449</v>
      </c>
      <c r="D24" s="10"/>
      <c r="E24" s="10" t="s">
        <v>578</v>
      </c>
      <c r="F24" s="10"/>
      <c r="G24" s="10" t="s">
        <v>1683</v>
      </c>
      <c r="H24" s="10"/>
      <c r="I24" s="10" t="s">
        <v>312</v>
      </c>
      <c r="J24" s="10"/>
      <c r="K24" s="10" t="s">
        <v>84</v>
      </c>
      <c r="L24" s="10"/>
      <c r="M24" s="10" t="s">
        <v>1806</v>
      </c>
      <c r="N24" s="10"/>
      <c r="O24" s="10" t="s">
        <v>569</v>
      </c>
      <c r="P24" s="10" t="s">
        <v>1549</v>
      </c>
      <c r="Q24" s="10" t="s">
        <v>5084</v>
      </c>
      <c r="R24" s="10" t="s">
        <v>434</v>
      </c>
      <c r="S24" s="10" t="s">
        <v>93</v>
      </c>
      <c r="T24" s="10" t="s">
        <v>6792</v>
      </c>
      <c r="U24" s="10"/>
    </row>
    <row r="25" ht="15.75" customHeight="1">
      <c r="A25" s="10" t="s">
        <v>2094</v>
      </c>
      <c r="B25" s="10"/>
      <c r="C25" s="10" t="s">
        <v>1502</v>
      </c>
      <c r="D25" s="10"/>
      <c r="E25" s="10" t="s">
        <v>488</v>
      </c>
      <c r="F25" s="10"/>
      <c r="G25" s="10" t="s">
        <v>656</v>
      </c>
      <c r="H25" s="10"/>
      <c r="I25" s="10" t="s">
        <v>124</v>
      </c>
      <c r="J25" s="10"/>
      <c r="K25" s="10" t="s">
        <v>414</v>
      </c>
      <c r="L25" s="10"/>
      <c r="M25" s="10" t="s">
        <v>522</v>
      </c>
      <c r="N25" s="10"/>
      <c r="O25" s="10" t="s">
        <v>157</v>
      </c>
      <c r="P25" s="10" t="s">
        <v>1095</v>
      </c>
      <c r="Q25" s="10" t="s">
        <v>2846</v>
      </c>
      <c r="R25" s="10" t="s">
        <v>235</v>
      </c>
      <c r="S25" s="10" t="s">
        <v>96</v>
      </c>
      <c r="T25" s="10" t="s">
        <v>6793</v>
      </c>
      <c r="U25" s="10"/>
    </row>
    <row r="26" ht="15.75" customHeight="1">
      <c r="A26" s="10" t="s">
        <v>214</v>
      </c>
      <c r="B26" s="10"/>
      <c r="C26" s="10" t="s">
        <v>656</v>
      </c>
      <c r="D26" s="10"/>
      <c r="E26" s="10" t="s">
        <v>142</v>
      </c>
      <c r="F26" s="10"/>
      <c r="G26" s="10" t="s">
        <v>203</v>
      </c>
      <c r="H26" s="10"/>
      <c r="I26" s="10" t="s">
        <v>192</v>
      </c>
      <c r="J26" s="10"/>
      <c r="K26" s="10" t="s">
        <v>1148</v>
      </c>
      <c r="L26" s="10"/>
      <c r="M26" s="10" t="s">
        <v>1147</v>
      </c>
      <c r="N26" s="10"/>
      <c r="O26" s="10" t="s">
        <v>389</v>
      </c>
      <c r="P26" s="10" t="s">
        <v>1172</v>
      </c>
      <c r="Q26" s="10" t="s">
        <v>2084</v>
      </c>
      <c r="R26" s="10" t="s">
        <v>809</v>
      </c>
      <c r="S26" s="10" t="s">
        <v>113</v>
      </c>
      <c r="T26" s="10" t="s">
        <v>5857</v>
      </c>
      <c r="U26" s="10"/>
    </row>
    <row r="27" ht="15.75" customHeight="1">
      <c r="A27" s="10" t="s">
        <v>219</v>
      </c>
      <c r="B27" s="10"/>
      <c r="C27" s="10" t="s">
        <v>1596</v>
      </c>
      <c r="D27" s="10"/>
      <c r="E27" s="10" t="s">
        <v>1355</v>
      </c>
      <c r="F27" s="10"/>
      <c r="G27" s="10" t="s">
        <v>667</v>
      </c>
      <c r="H27" s="10"/>
      <c r="I27" s="10" t="s">
        <v>1675</v>
      </c>
      <c r="J27" s="10"/>
      <c r="K27" s="10" t="s">
        <v>3469</v>
      </c>
      <c r="L27" s="10"/>
      <c r="M27" s="10" t="s">
        <v>5273</v>
      </c>
      <c r="N27" s="10"/>
      <c r="O27" s="10" t="s">
        <v>637</v>
      </c>
      <c r="P27" s="10" t="s">
        <v>6794</v>
      </c>
      <c r="Q27" s="10" t="s">
        <v>6795</v>
      </c>
      <c r="R27" s="10" t="s">
        <v>5144</v>
      </c>
      <c r="S27" s="10" t="s">
        <v>272</v>
      </c>
      <c r="T27" s="10" t="s">
        <v>6796</v>
      </c>
      <c r="U27" s="10"/>
    </row>
    <row r="28" ht="15.75" customHeight="1">
      <c r="A28" s="10" t="s">
        <v>230</v>
      </c>
      <c r="B28" s="10"/>
      <c r="C28" s="10" t="s">
        <v>2554</v>
      </c>
      <c r="D28" s="10"/>
      <c r="E28" s="10" t="s">
        <v>2502</v>
      </c>
      <c r="F28" s="10"/>
      <c r="G28" s="10" t="s">
        <v>194</v>
      </c>
      <c r="H28" s="10"/>
      <c r="I28" s="10" t="s">
        <v>171</v>
      </c>
      <c r="J28" s="10"/>
      <c r="K28" s="10" t="s">
        <v>912</v>
      </c>
      <c r="L28" s="10"/>
      <c r="M28" s="10" t="s">
        <v>2288</v>
      </c>
      <c r="N28" s="10"/>
      <c r="O28" s="10" t="s">
        <v>1037</v>
      </c>
      <c r="P28" s="10" t="s">
        <v>6797</v>
      </c>
      <c r="Q28" s="10" t="s">
        <v>5237</v>
      </c>
      <c r="R28" s="10" t="s">
        <v>4114</v>
      </c>
      <c r="S28" s="10" t="s">
        <v>116</v>
      </c>
      <c r="T28" s="10" t="s">
        <v>6798</v>
      </c>
      <c r="U28" s="10"/>
    </row>
    <row r="29" ht="15.75" customHeight="1">
      <c r="A29" s="10" t="s">
        <v>240</v>
      </c>
      <c r="B29" s="10"/>
      <c r="C29" s="10" t="s">
        <v>4475</v>
      </c>
      <c r="D29" s="10"/>
      <c r="E29" s="10" t="s">
        <v>1947</v>
      </c>
      <c r="F29" s="10"/>
      <c r="G29" s="10" t="s">
        <v>1477</v>
      </c>
      <c r="H29" s="10"/>
      <c r="I29" s="10" t="s">
        <v>592</v>
      </c>
      <c r="J29" s="10"/>
      <c r="K29" s="10" t="s">
        <v>1443</v>
      </c>
      <c r="L29" s="10"/>
      <c r="M29" s="10" t="s">
        <v>2627</v>
      </c>
      <c r="N29" s="10"/>
      <c r="O29" s="10" t="s">
        <v>2774</v>
      </c>
      <c r="P29" s="10" t="s">
        <v>6799</v>
      </c>
      <c r="Q29" s="10" t="s">
        <v>6800</v>
      </c>
      <c r="R29" s="10" t="s">
        <v>851</v>
      </c>
      <c r="S29" s="10" t="s">
        <v>272</v>
      </c>
      <c r="T29" s="10" t="s">
        <v>6801</v>
      </c>
      <c r="U29" s="10"/>
    </row>
    <row r="30" ht="15.75" customHeight="1">
      <c r="A30" s="10" t="s">
        <v>249</v>
      </c>
      <c r="B30" s="10"/>
      <c r="C30" s="10" t="s">
        <v>916</v>
      </c>
      <c r="D30" s="10"/>
      <c r="E30" s="10" t="s">
        <v>3238</v>
      </c>
      <c r="F30" s="10"/>
      <c r="G30" s="10" t="s">
        <v>1619</v>
      </c>
      <c r="H30" s="10"/>
      <c r="I30" s="10" t="s">
        <v>742</v>
      </c>
      <c r="J30" s="10"/>
      <c r="K30" s="10" t="s">
        <v>1587</v>
      </c>
      <c r="L30" s="10"/>
      <c r="M30" s="10" t="s">
        <v>2296</v>
      </c>
      <c r="N30" s="10"/>
      <c r="O30" s="10" t="s">
        <v>876</v>
      </c>
      <c r="P30" s="10" t="s">
        <v>950</v>
      </c>
      <c r="Q30" s="10" t="s">
        <v>5608</v>
      </c>
      <c r="R30" s="10" t="s">
        <v>3729</v>
      </c>
      <c r="S30" s="10" t="s">
        <v>139</v>
      </c>
      <c r="T30" s="10" t="s">
        <v>6802</v>
      </c>
      <c r="U30" s="10"/>
    </row>
    <row r="31" ht="15.75" customHeight="1">
      <c r="A31" s="10" t="s">
        <v>259</v>
      </c>
      <c r="B31" s="10"/>
      <c r="C31" s="10" t="s">
        <v>812</v>
      </c>
      <c r="D31" s="10"/>
      <c r="E31" s="10" t="s">
        <v>168</v>
      </c>
      <c r="F31" s="10"/>
      <c r="G31" s="10" t="s">
        <v>113</v>
      </c>
      <c r="H31" s="10"/>
      <c r="I31" s="10" t="s">
        <v>138</v>
      </c>
      <c r="J31" s="10"/>
      <c r="K31" s="10" t="s">
        <v>425</v>
      </c>
      <c r="L31" s="10"/>
      <c r="M31" s="10" t="s">
        <v>94</v>
      </c>
      <c r="N31" s="10"/>
      <c r="O31" s="10" t="s">
        <v>260</v>
      </c>
      <c r="P31" s="10" t="s">
        <v>513</v>
      </c>
      <c r="Q31" s="10" t="s">
        <v>508</v>
      </c>
      <c r="R31" s="10" t="s">
        <v>203</v>
      </c>
      <c r="S31" s="10" t="s">
        <v>113</v>
      </c>
      <c r="T31" s="10" t="s">
        <v>4822</v>
      </c>
      <c r="U31" s="10"/>
    </row>
    <row r="32" ht="15.75" customHeight="1">
      <c r="A32" s="10" t="s">
        <v>267</v>
      </c>
      <c r="B32" s="10"/>
      <c r="C32" s="10" t="s">
        <v>1374</v>
      </c>
      <c r="D32" s="10"/>
      <c r="E32" s="10" t="s">
        <v>269</v>
      </c>
      <c r="F32" s="10"/>
      <c r="G32" s="10" t="s">
        <v>842</v>
      </c>
      <c r="H32" s="10"/>
      <c r="I32" s="10" t="s">
        <v>330</v>
      </c>
      <c r="J32" s="10"/>
      <c r="K32" s="10" t="s">
        <v>639</v>
      </c>
      <c r="L32" s="10"/>
      <c r="M32" s="10" t="s">
        <v>200</v>
      </c>
      <c r="N32" s="10"/>
      <c r="O32" s="10" t="s">
        <v>528</v>
      </c>
      <c r="P32" s="10" t="s">
        <v>3968</v>
      </c>
      <c r="Q32" s="10" t="s">
        <v>910</v>
      </c>
      <c r="R32" s="10" t="s">
        <v>2675</v>
      </c>
      <c r="S32" s="10" t="s">
        <v>99</v>
      </c>
      <c r="T32" s="10" t="s">
        <v>6803</v>
      </c>
      <c r="U32" s="10"/>
    </row>
    <row r="33" ht="15.75" customHeight="1">
      <c r="A33" s="10" t="s">
        <v>5848</v>
      </c>
      <c r="B33" s="10"/>
      <c r="C33" s="10" t="s">
        <v>742</v>
      </c>
      <c r="D33" s="10"/>
      <c r="E33" s="10" t="s">
        <v>1683</v>
      </c>
      <c r="F33" s="10"/>
      <c r="G33" s="10" t="s">
        <v>343</v>
      </c>
      <c r="H33" s="10"/>
      <c r="I33" s="10" t="s">
        <v>379</v>
      </c>
      <c r="J33" s="10"/>
      <c r="K33" s="10" t="s">
        <v>1269</v>
      </c>
      <c r="L33" s="10"/>
      <c r="M33" s="10" t="s">
        <v>4518</v>
      </c>
      <c r="N33" s="10"/>
      <c r="O33" s="10" t="s">
        <v>580</v>
      </c>
      <c r="P33" s="10" t="s">
        <v>6804</v>
      </c>
      <c r="Q33" s="10" t="s">
        <v>3172</v>
      </c>
      <c r="R33" s="10" t="s">
        <v>2213</v>
      </c>
      <c r="S33" s="10" t="s">
        <v>96</v>
      </c>
      <c r="T33" s="10" t="s">
        <v>6805</v>
      </c>
      <c r="U33" s="10"/>
    </row>
    <row r="34" ht="15.75" customHeight="1">
      <c r="A34" s="10" t="s">
        <v>276</v>
      </c>
      <c r="B34" s="10"/>
      <c r="C34" s="10" t="s">
        <v>185</v>
      </c>
      <c r="D34" s="10"/>
      <c r="E34" s="10" t="s">
        <v>551</v>
      </c>
      <c r="F34" s="10"/>
      <c r="G34" s="10" t="s">
        <v>488</v>
      </c>
      <c r="H34" s="10"/>
      <c r="I34" s="10" t="s">
        <v>379</v>
      </c>
      <c r="J34" s="10"/>
      <c r="K34" s="10" t="s">
        <v>1469</v>
      </c>
      <c r="L34" s="10"/>
      <c r="M34" s="10" t="s">
        <v>2630</v>
      </c>
      <c r="N34" s="10"/>
      <c r="O34" s="10" t="s">
        <v>859</v>
      </c>
      <c r="P34" s="10" t="s">
        <v>4973</v>
      </c>
      <c r="Q34" s="10" t="s">
        <v>4425</v>
      </c>
      <c r="R34" s="10" t="s">
        <v>902</v>
      </c>
      <c r="S34" s="10" t="s">
        <v>96</v>
      </c>
      <c r="T34" s="10" t="s">
        <v>4704</v>
      </c>
      <c r="U34" s="10"/>
    </row>
    <row r="35" ht="15.75" customHeight="1">
      <c r="A35" s="10" t="s">
        <v>280</v>
      </c>
      <c r="B35" s="10"/>
      <c r="C35" s="10" t="s">
        <v>1300</v>
      </c>
      <c r="D35" s="10"/>
      <c r="E35" s="10" t="s">
        <v>2022</v>
      </c>
      <c r="F35" s="10"/>
      <c r="G35" s="10" t="s">
        <v>558</v>
      </c>
      <c r="H35" s="10"/>
      <c r="I35" s="10" t="s">
        <v>328</v>
      </c>
      <c r="J35" s="10"/>
      <c r="K35" s="10" t="s">
        <v>2249</v>
      </c>
      <c r="L35" s="10"/>
      <c r="M35" s="10" t="s">
        <v>1841</v>
      </c>
      <c r="N35" s="10"/>
      <c r="O35" s="10" t="s">
        <v>448</v>
      </c>
      <c r="P35" s="10" t="s">
        <v>6344</v>
      </c>
      <c r="Q35" s="10" t="s">
        <v>3346</v>
      </c>
      <c r="R35" s="10" t="s">
        <v>3247</v>
      </c>
      <c r="S35" s="10" t="s">
        <v>112</v>
      </c>
      <c r="T35" s="10" t="s">
        <v>6806</v>
      </c>
      <c r="U35" s="10"/>
    </row>
    <row r="36" ht="15.75" customHeight="1">
      <c r="A36" s="10" t="s">
        <v>284</v>
      </c>
      <c r="B36" s="10"/>
      <c r="C36" s="10" t="s">
        <v>251</v>
      </c>
      <c r="D36" s="10"/>
      <c r="E36" s="10" t="s">
        <v>157</v>
      </c>
      <c r="F36" s="10"/>
      <c r="G36" s="10" t="s">
        <v>517</v>
      </c>
      <c r="H36" s="10"/>
      <c r="I36" s="10" t="s">
        <v>147</v>
      </c>
      <c r="J36" s="10"/>
      <c r="K36" s="10" t="s">
        <v>503</v>
      </c>
      <c r="L36" s="10"/>
      <c r="M36" s="10" t="s">
        <v>1364</v>
      </c>
      <c r="N36" s="10"/>
      <c r="O36" s="10" t="s">
        <v>273</v>
      </c>
      <c r="P36" s="10" t="s">
        <v>6807</v>
      </c>
      <c r="Q36" s="10" t="s">
        <v>1423</v>
      </c>
      <c r="R36" s="10" t="s">
        <v>525</v>
      </c>
      <c r="S36" s="10" t="s">
        <v>113</v>
      </c>
      <c r="T36" s="10" t="s">
        <v>6808</v>
      </c>
      <c r="U36" s="10"/>
    </row>
    <row r="37" ht="15.75" customHeight="1">
      <c r="A37" s="10" t="s">
        <v>288</v>
      </c>
      <c r="B37" s="10"/>
      <c r="C37" s="10" t="s">
        <v>1364</v>
      </c>
      <c r="D37" s="10"/>
      <c r="E37" s="10" t="s">
        <v>293</v>
      </c>
      <c r="F37" s="10"/>
      <c r="G37" s="10" t="s">
        <v>293</v>
      </c>
      <c r="H37" s="10"/>
      <c r="I37" s="10" t="s">
        <v>293</v>
      </c>
      <c r="J37" s="10"/>
      <c r="K37" s="10" t="s">
        <v>293</v>
      </c>
      <c r="L37" s="10"/>
      <c r="M37" s="10" t="s">
        <v>1364</v>
      </c>
      <c r="N37" s="10"/>
      <c r="O37" s="10" t="s">
        <v>31</v>
      </c>
      <c r="P37" s="10" t="s">
        <v>293</v>
      </c>
      <c r="Q37" s="10" t="s">
        <v>293</v>
      </c>
      <c r="R37" s="10" t="s">
        <v>293</v>
      </c>
      <c r="S37" s="10" t="s">
        <v>293</v>
      </c>
      <c r="T37" s="10"/>
      <c r="U37" s="10" t="s">
        <v>293</v>
      </c>
    </row>
    <row r="38" ht="15.75" customHeight="1">
      <c r="A38" s="10" t="s">
        <v>292</v>
      </c>
      <c r="B38" s="10"/>
      <c r="C38" s="10" t="s">
        <v>639</v>
      </c>
      <c r="D38" s="10"/>
      <c r="E38" s="10" t="s">
        <v>1148</v>
      </c>
      <c r="F38" s="10"/>
      <c r="G38" s="10" t="s">
        <v>812</v>
      </c>
      <c r="H38" s="10"/>
      <c r="I38" s="10" t="s">
        <v>283</v>
      </c>
      <c r="J38" s="10"/>
      <c r="K38" s="10" t="s">
        <v>1502</v>
      </c>
      <c r="L38" s="10"/>
      <c r="M38" s="10" t="s">
        <v>116</v>
      </c>
      <c r="N38" s="10"/>
      <c r="O38" s="10" t="s">
        <v>186</v>
      </c>
      <c r="P38" s="10" t="s">
        <v>6809</v>
      </c>
      <c r="Q38" s="10" t="s">
        <v>3339</v>
      </c>
      <c r="R38" s="10" t="s">
        <v>2425</v>
      </c>
      <c r="S38" s="10" t="s">
        <v>93</v>
      </c>
      <c r="T38" s="10" t="s">
        <v>6810</v>
      </c>
      <c r="U38" s="10"/>
    </row>
    <row r="39" ht="15.75" customHeight="1">
      <c r="A39" s="10" t="s">
        <v>297</v>
      </c>
      <c r="B39" s="10"/>
      <c r="C39" s="10" t="s">
        <v>1031</v>
      </c>
      <c r="D39" s="10"/>
      <c r="E39" s="10" t="s">
        <v>842</v>
      </c>
      <c r="F39" s="10"/>
      <c r="G39" s="10" t="s">
        <v>358</v>
      </c>
      <c r="H39" s="10"/>
      <c r="I39" s="10" t="s">
        <v>151</v>
      </c>
      <c r="J39" s="10"/>
      <c r="K39" s="10" t="s">
        <v>852</v>
      </c>
      <c r="L39" s="10"/>
      <c r="M39" s="10" t="s">
        <v>351</v>
      </c>
      <c r="N39" s="10"/>
      <c r="O39" s="10" t="s">
        <v>1426</v>
      </c>
      <c r="P39" s="10" t="s">
        <v>2949</v>
      </c>
      <c r="Q39" s="10" t="s">
        <v>2473</v>
      </c>
      <c r="R39" s="10" t="s">
        <v>1407</v>
      </c>
      <c r="S39" s="10" t="s">
        <v>96</v>
      </c>
      <c r="T39" s="10" t="s">
        <v>4108</v>
      </c>
      <c r="U39" s="10"/>
    </row>
    <row r="40" ht="15.75" customHeight="1">
      <c r="A40" s="10" t="s">
        <v>4764</v>
      </c>
      <c r="B40" s="10"/>
      <c r="C40" s="10" t="s">
        <v>93</v>
      </c>
      <c r="D40" s="10"/>
      <c r="E40" s="10" t="s">
        <v>116</v>
      </c>
      <c r="F40" s="10"/>
      <c r="G40" s="10" t="s">
        <v>98</v>
      </c>
      <c r="H40" s="10"/>
      <c r="I40" s="10" t="s">
        <v>396</v>
      </c>
      <c r="J40" s="10"/>
      <c r="K40" s="10" t="s">
        <v>250</v>
      </c>
      <c r="L40" s="10"/>
      <c r="M40" s="10" t="s">
        <v>670</v>
      </c>
      <c r="N40" s="10"/>
      <c r="O40" s="10" t="s">
        <v>93</v>
      </c>
      <c r="P40" s="10" t="s">
        <v>293</v>
      </c>
      <c r="Q40" s="10" t="s">
        <v>98</v>
      </c>
      <c r="R40" s="10" t="s">
        <v>293</v>
      </c>
      <c r="S40" s="10" t="s">
        <v>293</v>
      </c>
      <c r="T40" s="10" t="s">
        <v>941</v>
      </c>
      <c r="U40" s="10"/>
    </row>
    <row r="41" ht="15.75" customHeight="1">
      <c r="A41" s="10" t="s">
        <v>302</v>
      </c>
      <c r="B41" s="10"/>
      <c r="C41" s="10" t="s">
        <v>634</v>
      </c>
      <c r="D41" s="10"/>
      <c r="E41" s="10" t="s">
        <v>142</v>
      </c>
      <c r="F41" s="10"/>
      <c r="G41" s="10" t="s">
        <v>263</v>
      </c>
      <c r="H41" s="10"/>
      <c r="I41" s="10" t="s">
        <v>147</v>
      </c>
      <c r="J41" s="10"/>
      <c r="K41" s="10" t="s">
        <v>588</v>
      </c>
      <c r="L41" s="10"/>
      <c r="M41" s="10" t="s">
        <v>316</v>
      </c>
      <c r="N41" s="10"/>
      <c r="O41" s="10" t="s">
        <v>273</v>
      </c>
      <c r="P41" s="10" t="s">
        <v>499</v>
      </c>
      <c r="Q41" s="10" t="s">
        <v>2218</v>
      </c>
      <c r="R41" s="10" t="s">
        <v>809</v>
      </c>
      <c r="S41" s="10" t="s">
        <v>113</v>
      </c>
      <c r="T41" s="10" t="s">
        <v>4949</v>
      </c>
      <c r="U41" s="10"/>
    </row>
    <row r="42" ht="15.75" customHeight="1">
      <c r="A42" s="10" t="s">
        <v>307</v>
      </c>
      <c r="B42" s="10"/>
      <c r="C42" s="10" t="s">
        <v>1300</v>
      </c>
      <c r="D42" s="10"/>
      <c r="E42" s="10" t="s">
        <v>972</v>
      </c>
      <c r="F42" s="10"/>
      <c r="G42" s="10" t="s">
        <v>969</v>
      </c>
      <c r="H42" s="10"/>
      <c r="I42" s="10" t="s">
        <v>273</v>
      </c>
      <c r="J42" s="10"/>
      <c r="K42" s="10" t="s">
        <v>1487</v>
      </c>
      <c r="L42" s="10"/>
      <c r="M42" s="10" t="s">
        <v>610</v>
      </c>
      <c r="N42" s="10"/>
      <c r="O42" s="10" t="s">
        <v>628</v>
      </c>
      <c r="P42" s="10" t="s">
        <v>4172</v>
      </c>
      <c r="Q42" s="10" t="s">
        <v>6811</v>
      </c>
      <c r="R42" s="10" t="s">
        <v>1664</v>
      </c>
      <c r="S42" s="10" t="s">
        <v>96</v>
      </c>
      <c r="T42" s="10" t="s">
        <v>6812</v>
      </c>
      <c r="U42" s="10"/>
    </row>
    <row r="43" ht="15.75" customHeight="1">
      <c r="A43" s="10" t="s">
        <v>311</v>
      </c>
      <c r="B43" s="10"/>
      <c r="C43" s="10" t="s">
        <v>557</v>
      </c>
      <c r="D43" s="10"/>
      <c r="E43" s="10" t="s">
        <v>415</v>
      </c>
      <c r="F43" s="10"/>
      <c r="G43" s="10" t="s">
        <v>283</v>
      </c>
      <c r="H43" s="10"/>
      <c r="I43" s="10" t="s">
        <v>387</v>
      </c>
      <c r="J43" s="10"/>
      <c r="K43" s="10" t="s">
        <v>747</v>
      </c>
      <c r="L43" s="10"/>
      <c r="M43" s="10" t="s">
        <v>335</v>
      </c>
      <c r="N43" s="10"/>
      <c r="O43" s="10" t="s">
        <v>186</v>
      </c>
      <c r="P43" s="10" t="s">
        <v>6813</v>
      </c>
      <c r="Q43" s="10" t="s">
        <v>668</v>
      </c>
      <c r="R43" s="10" t="s">
        <v>1219</v>
      </c>
      <c r="S43" s="10" t="s">
        <v>93</v>
      </c>
      <c r="T43" s="10" t="s">
        <v>6814</v>
      </c>
      <c r="U43" s="10"/>
    </row>
    <row r="44" ht="15.75" customHeight="1">
      <c r="A44" s="10" t="s">
        <v>315</v>
      </c>
      <c r="B44" s="10"/>
      <c r="C44" s="10" t="s">
        <v>138</v>
      </c>
      <c r="D44" s="10"/>
      <c r="E44" s="10" t="s">
        <v>389</v>
      </c>
      <c r="F44" s="10"/>
      <c r="G44" s="10" t="s">
        <v>168</v>
      </c>
      <c r="H44" s="10"/>
      <c r="I44" s="10" t="s">
        <v>251</v>
      </c>
      <c r="J44" s="10"/>
      <c r="K44" s="10" t="s">
        <v>2022</v>
      </c>
      <c r="L44" s="10"/>
      <c r="M44" s="10" t="s">
        <v>2777</v>
      </c>
      <c r="N44" s="10"/>
      <c r="O44" s="10" t="s">
        <v>93</v>
      </c>
      <c r="P44" s="10" t="s">
        <v>113</v>
      </c>
      <c r="Q44" s="10" t="s">
        <v>328</v>
      </c>
      <c r="R44" s="10" t="s">
        <v>293</v>
      </c>
      <c r="S44" s="10" t="s">
        <v>113</v>
      </c>
      <c r="T44" s="10" t="s">
        <v>6815</v>
      </c>
      <c r="U44" s="10"/>
    </row>
    <row r="45" ht="15.75" customHeight="1">
      <c r="A45" s="10" t="s">
        <v>111</v>
      </c>
      <c r="B45" s="10" t="s">
        <v>1766</v>
      </c>
      <c r="C45" s="10" t="s">
        <v>6816</v>
      </c>
      <c r="D45" s="10" t="s">
        <v>1766</v>
      </c>
      <c r="E45" s="10" t="s">
        <v>6817</v>
      </c>
      <c r="F45" s="10" t="s">
        <v>1766</v>
      </c>
      <c r="G45" s="10" t="s">
        <v>1389</v>
      </c>
      <c r="H45" s="10" t="s">
        <v>1766</v>
      </c>
      <c r="I45" s="10" t="s">
        <v>4405</v>
      </c>
      <c r="J45" s="10" t="s">
        <v>1766</v>
      </c>
      <c r="K45" s="10" t="s">
        <v>6818</v>
      </c>
      <c r="L45" s="10" t="s">
        <v>1766</v>
      </c>
      <c r="M45" s="10" t="s">
        <v>6819</v>
      </c>
      <c r="N45" s="10" t="s">
        <v>1766</v>
      </c>
      <c r="O45" s="10" t="s">
        <v>6820</v>
      </c>
      <c r="P45" s="10" t="s">
        <v>6821</v>
      </c>
      <c r="Q45" s="10" t="s">
        <v>6822</v>
      </c>
      <c r="R45" s="10" t="s">
        <v>6823</v>
      </c>
      <c r="S45" s="10" t="s">
        <v>614</v>
      </c>
      <c r="T45" s="10" t="s">
        <v>6824</v>
      </c>
      <c r="U45" s="10"/>
    </row>
    <row r="46" ht="15.75" customHeight="1">
      <c r="A46" s="10" t="s">
        <v>1837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</row>
    <row r="47" ht="15.75" customHeight="1">
      <c r="A47" s="10" t="s">
        <v>603</v>
      </c>
      <c r="B47" s="10" t="s">
        <v>1766</v>
      </c>
      <c r="C47" s="10" t="s">
        <v>1640</v>
      </c>
      <c r="D47" s="10" t="s">
        <v>1766</v>
      </c>
      <c r="E47" s="10" t="s">
        <v>690</v>
      </c>
      <c r="F47" s="10" t="s">
        <v>1766</v>
      </c>
      <c r="G47" s="10" t="s">
        <v>244</v>
      </c>
      <c r="H47" s="10" t="s">
        <v>1766</v>
      </c>
      <c r="I47" s="10" t="s">
        <v>1046</v>
      </c>
      <c r="J47" s="10" t="s">
        <v>1766</v>
      </c>
      <c r="K47" s="10" t="s">
        <v>751</v>
      </c>
      <c r="L47" s="10" t="s">
        <v>1766</v>
      </c>
      <c r="M47" s="10" t="s">
        <v>6825</v>
      </c>
      <c r="N47" s="10" t="s">
        <v>1766</v>
      </c>
      <c r="O47" s="10" t="s">
        <v>1294</v>
      </c>
      <c r="P47" s="10" t="s">
        <v>3404</v>
      </c>
      <c r="Q47" s="10" t="s">
        <v>6826</v>
      </c>
      <c r="R47" s="10" t="s">
        <v>4936</v>
      </c>
      <c r="S47" s="10" t="s">
        <v>121</v>
      </c>
      <c r="T47" s="10" t="s">
        <v>6827</v>
      </c>
      <c r="U47" s="10"/>
    </row>
    <row r="48" ht="15.75" customHeight="1">
      <c r="A48" s="10" t="s">
        <v>334</v>
      </c>
      <c r="B48" s="10"/>
      <c r="C48" s="10" t="s">
        <v>488</v>
      </c>
      <c r="D48" s="10"/>
      <c r="E48" s="10" t="s">
        <v>383</v>
      </c>
      <c r="F48" s="10"/>
      <c r="G48" s="10" t="s">
        <v>343</v>
      </c>
      <c r="H48" s="10"/>
      <c r="I48" s="10" t="s">
        <v>613</v>
      </c>
      <c r="J48" s="10"/>
      <c r="K48" s="10" t="s">
        <v>428</v>
      </c>
      <c r="L48" s="10"/>
      <c r="M48" s="10" t="s">
        <v>1244</v>
      </c>
      <c r="N48" s="10"/>
      <c r="O48" s="10" t="s">
        <v>782</v>
      </c>
      <c r="P48" s="10" t="s">
        <v>256</v>
      </c>
      <c r="Q48" s="10" t="s">
        <v>784</v>
      </c>
      <c r="R48" s="10" t="s">
        <v>1056</v>
      </c>
      <c r="S48" s="10" t="s">
        <v>96</v>
      </c>
      <c r="T48" s="10" t="s">
        <v>5865</v>
      </c>
      <c r="U48" s="10"/>
    </row>
    <row r="49" ht="15.75" customHeight="1">
      <c r="A49" s="10" t="s">
        <v>341</v>
      </c>
      <c r="B49" s="10"/>
      <c r="C49" s="10" t="s">
        <v>1032</v>
      </c>
      <c r="D49" s="10"/>
      <c r="E49" s="10" t="s">
        <v>968</v>
      </c>
      <c r="F49" s="10"/>
      <c r="G49" s="10" t="s">
        <v>428</v>
      </c>
      <c r="H49" s="10"/>
      <c r="I49" s="10" t="s">
        <v>395</v>
      </c>
      <c r="J49" s="10"/>
      <c r="K49" s="10" t="s">
        <v>1097</v>
      </c>
      <c r="L49" s="10"/>
      <c r="M49" s="10" t="s">
        <v>1666</v>
      </c>
      <c r="N49" s="10"/>
      <c r="O49" s="10" t="s">
        <v>3580</v>
      </c>
      <c r="P49" s="10" t="s">
        <v>6828</v>
      </c>
      <c r="Q49" s="10" t="s">
        <v>5475</v>
      </c>
      <c r="R49" s="10" t="s">
        <v>1528</v>
      </c>
      <c r="S49" s="10" t="s">
        <v>272</v>
      </c>
      <c r="T49" s="10" t="s">
        <v>5882</v>
      </c>
      <c r="U49" s="10"/>
    </row>
    <row r="50" ht="15.75" customHeight="1">
      <c r="A50" s="10" t="s">
        <v>350</v>
      </c>
      <c r="B50" s="10"/>
      <c r="C50" s="10" t="s">
        <v>1872</v>
      </c>
      <c r="D50" s="10"/>
      <c r="E50" s="10" t="s">
        <v>1038</v>
      </c>
      <c r="F50" s="10"/>
      <c r="G50" s="10" t="s">
        <v>1269</v>
      </c>
      <c r="H50" s="10"/>
      <c r="I50" s="10" t="s">
        <v>544</v>
      </c>
      <c r="J50" s="10"/>
      <c r="K50" s="10" t="s">
        <v>2692</v>
      </c>
      <c r="L50" s="10"/>
      <c r="M50" s="10" t="s">
        <v>6829</v>
      </c>
      <c r="N50" s="10"/>
      <c r="O50" s="10" t="s">
        <v>3238</v>
      </c>
      <c r="P50" s="10" t="s">
        <v>5031</v>
      </c>
      <c r="Q50" s="10" t="s">
        <v>6830</v>
      </c>
      <c r="R50" s="10" t="s">
        <v>6528</v>
      </c>
      <c r="S50" s="10" t="s">
        <v>192</v>
      </c>
      <c r="T50" s="10" t="s">
        <v>6831</v>
      </c>
      <c r="U50" s="10"/>
    </row>
    <row r="51" ht="15.75" customHeight="1">
      <c r="A51" s="10" t="s">
        <v>355</v>
      </c>
      <c r="B51" s="10"/>
      <c r="C51" s="10" t="s">
        <v>1374</v>
      </c>
      <c r="D51" s="10"/>
      <c r="E51" s="10" t="s">
        <v>1269</v>
      </c>
      <c r="F51" s="10"/>
      <c r="G51" s="10" t="s">
        <v>614</v>
      </c>
      <c r="H51" s="10"/>
      <c r="I51" s="10" t="s">
        <v>245</v>
      </c>
      <c r="J51" s="10"/>
      <c r="K51" s="10" t="s">
        <v>2861</v>
      </c>
      <c r="L51" s="10"/>
      <c r="M51" s="10" t="s">
        <v>3902</v>
      </c>
      <c r="N51" s="10"/>
      <c r="O51" s="10" t="s">
        <v>493</v>
      </c>
      <c r="P51" s="10" t="s">
        <v>6832</v>
      </c>
      <c r="Q51" s="10" t="s">
        <v>1705</v>
      </c>
      <c r="R51" s="10" t="s">
        <v>4596</v>
      </c>
      <c r="S51" s="10" t="s">
        <v>112</v>
      </c>
      <c r="T51" s="10" t="s">
        <v>6562</v>
      </c>
      <c r="U51" s="10"/>
    </row>
    <row r="52" ht="15.75" customHeight="1">
      <c r="A52" s="10" t="s">
        <v>362</v>
      </c>
      <c r="B52" s="10"/>
      <c r="C52" s="10" t="s">
        <v>2406</v>
      </c>
      <c r="D52" s="10"/>
      <c r="E52" s="10" t="s">
        <v>475</v>
      </c>
      <c r="F52" s="10"/>
      <c r="G52" s="10" t="s">
        <v>428</v>
      </c>
      <c r="H52" s="10"/>
      <c r="I52" s="10" t="s">
        <v>733</v>
      </c>
      <c r="J52" s="10"/>
      <c r="K52" s="10" t="s">
        <v>2723</v>
      </c>
      <c r="L52" s="10"/>
      <c r="M52" s="10" t="s">
        <v>6833</v>
      </c>
      <c r="N52" s="10"/>
      <c r="O52" s="10" t="s">
        <v>2040</v>
      </c>
      <c r="P52" s="10" t="s">
        <v>6834</v>
      </c>
      <c r="Q52" s="10" t="s">
        <v>6835</v>
      </c>
      <c r="R52" s="10" t="s">
        <v>6836</v>
      </c>
      <c r="S52" s="10" t="s">
        <v>192</v>
      </c>
      <c r="T52" s="10" t="s">
        <v>6837</v>
      </c>
      <c r="U52" s="10"/>
    </row>
    <row r="53" ht="15.75" customHeight="1">
      <c r="A53" s="10" t="s">
        <v>369</v>
      </c>
      <c r="B53" s="10"/>
      <c r="C53" s="10" t="s">
        <v>1630</v>
      </c>
      <c r="D53" s="10"/>
      <c r="E53" s="10" t="s">
        <v>367</v>
      </c>
      <c r="F53" s="10"/>
      <c r="G53" s="10" t="s">
        <v>1243</v>
      </c>
      <c r="H53" s="10"/>
      <c r="I53" s="10" t="s">
        <v>824</v>
      </c>
      <c r="J53" s="10"/>
      <c r="K53" s="10" t="s">
        <v>3759</v>
      </c>
      <c r="L53" s="10"/>
      <c r="M53" s="10" t="s">
        <v>6838</v>
      </c>
      <c r="N53" s="10"/>
      <c r="O53" s="10" t="s">
        <v>1150</v>
      </c>
      <c r="P53" s="10" t="s">
        <v>6839</v>
      </c>
      <c r="Q53" s="10" t="s">
        <v>6378</v>
      </c>
      <c r="R53" s="10" t="s">
        <v>6840</v>
      </c>
      <c r="S53" s="10" t="s">
        <v>148</v>
      </c>
      <c r="T53" s="10" t="s">
        <v>5088</v>
      </c>
      <c r="U53" s="10"/>
    </row>
    <row r="54" ht="15.75" customHeight="1">
      <c r="A54" s="10" t="s">
        <v>378</v>
      </c>
      <c r="B54" s="10"/>
      <c r="C54" s="10" t="s">
        <v>1490</v>
      </c>
      <c r="D54" s="10"/>
      <c r="E54" s="10" t="s">
        <v>159</v>
      </c>
      <c r="F54" s="10"/>
      <c r="G54" s="10" t="s">
        <v>1024</v>
      </c>
      <c r="H54" s="10"/>
      <c r="I54" s="10" t="s">
        <v>133</v>
      </c>
      <c r="J54" s="10"/>
      <c r="K54" s="10" t="s">
        <v>2831</v>
      </c>
      <c r="L54" s="10"/>
      <c r="M54" s="10" t="s">
        <v>2947</v>
      </c>
      <c r="N54" s="10"/>
      <c r="O54" s="10" t="s">
        <v>2218</v>
      </c>
      <c r="P54" s="10" t="s">
        <v>3993</v>
      </c>
      <c r="Q54" s="10" t="s">
        <v>6841</v>
      </c>
      <c r="R54" s="10" t="s">
        <v>2484</v>
      </c>
      <c r="S54" s="10" t="s">
        <v>94</v>
      </c>
      <c r="T54" s="10" t="s">
        <v>6842</v>
      </c>
      <c r="U54" s="10"/>
    </row>
    <row r="55" ht="15.75" customHeight="1">
      <c r="A55" s="10" t="s">
        <v>386</v>
      </c>
      <c r="B55" s="10"/>
      <c r="C55" s="10" t="s">
        <v>649</v>
      </c>
      <c r="D55" s="10"/>
      <c r="E55" s="10" t="s">
        <v>1294</v>
      </c>
      <c r="F55" s="10"/>
      <c r="G55" s="10" t="s">
        <v>1000</v>
      </c>
      <c r="H55" s="10"/>
      <c r="I55" s="10" t="s">
        <v>363</v>
      </c>
      <c r="J55" s="10"/>
      <c r="K55" s="10" t="s">
        <v>2347</v>
      </c>
      <c r="L55" s="10"/>
      <c r="M55" s="10" t="s">
        <v>5470</v>
      </c>
      <c r="N55" s="10"/>
      <c r="O55" s="10" t="s">
        <v>652</v>
      </c>
      <c r="P55" s="10" t="s">
        <v>2192</v>
      </c>
      <c r="Q55" s="10" t="s">
        <v>6843</v>
      </c>
      <c r="R55" s="10" t="s">
        <v>2783</v>
      </c>
      <c r="S55" s="10" t="s">
        <v>138</v>
      </c>
      <c r="T55" s="10" t="s">
        <v>5857</v>
      </c>
      <c r="U55" s="10"/>
    </row>
    <row r="56" ht="15.75" customHeight="1">
      <c r="A56" s="10" t="s">
        <v>393</v>
      </c>
      <c r="B56" s="10"/>
      <c r="C56" s="10" t="s">
        <v>508</v>
      </c>
      <c r="D56" s="10"/>
      <c r="E56" s="10" t="s">
        <v>2502</v>
      </c>
      <c r="F56" s="10"/>
      <c r="G56" s="10" t="s">
        <v>357</v>
      </c>
      <c r="H56" s="10"/>
      <c r="I56" s="10" t="s">
        <v>1086</v>
      </c>
      <c r="J56" s="10"/>
      <c r="K56" s="10" t="s">
        <v>2037</v>
      </c>
      <c r="L56" s="10"/>
      <c r="M56" s="10" t="s">
        <v>4938</v>
      </c>
      <c r="N56" s="10"/>
      <c r="O56" s="10" t="s">
        <v>551</v>
      </c>
      <c r="P56" s="10" t="s">
        <v>475</v>
      </c>
      <c r="Q56" s="10" t="s">
        <v>2869</v>
      </c>
      <c r="R56" s="10" t="s">
        <v>3870</v>
      </c>
      <c r="S56" s="10" t="s">
        <v>98</v>
      </c>
      <c r="T56" s="10" t="s">
        <v>5945</v>
      </c>
      <c r="U56" s="10"/>
    </row>
    <row r="57" ht="15.75" customHeight="1">
      <c r="A57" s="10" t="s">
        <v>400</v>
      </c>
      <c r="B57" s="10"/>
      <c r="C57" s="10" t="s">
        <v>1975</v>
      </c>
      <c r="D57" s="10"/>
      <c r="E57" s="10" t="s">
        <v>470</v>
      </c>
      <c r="F57" s="10"/>
      <c r="G57" s="10" t="s">
        <v>374</v>
      </c>
      <c r="H57" s="10"/>
      <c r="I57" s="10" t="s">
        <v>761</v>
      </c>
      <c r="J57" s="10"/>
      <c r="K57" s="10" t="s">
        <v>2543</v>
      </c>
      <c r="L57" s="10"/>
      <c r="M57" s="10" t="s">
        <v>2019</v>
      </c>
      <c r="N57" s="10"/>
      <c r="O57" s="10" t="s">
        <v>1089</v>
      </c>
      <c r="P57" s="10" t="s">
        <v>6844</v>
      </c>
      <c r="Q57" s="10" t="s">
        <v>2593</v>
      </c>
      <c r="R57" s="10" t="s">
        <v>6845</v>
      </c>
      <c r="S57" s="10" t="s">
        <v>138</v>
      </c>
      <c r="T57" s="10" t="s">
        <v>6846</v>
      </c>
      <c r="U57" s="10"/>
    </row>
    <row r="58" ht="15.75" customHeight="1">
      <c r="A58" s="10" t="s">
        <v>408</v>
      </c>
      <c r="B58" s="10"/>
      <c r="C58" s="10" t="s">
        <v>1947</v>
      </c>
      <c r="D58" s="10"/>
      <c r="E58" s="10" t="s">
        <v>83</v>
      </c>
      <c r="F58" s="10"/>
      <c r="G58" s="10" t="s">
        <v>664</v>
      </c>
      <c r="H58" s="10"/>
      <c r="I58" s="10" t="s">
        <v>859</v>
      </c>
      <c r="J58" s="10"/>
      <c r="K58" s="10" t="s">
        <v>1473</v>
      </c>
      <c r="L58" s="10"/>
      <c r="M58" s="10" t="s">
        <v>6274</v>
      </c>
      <c r="N58" s="10"/>
      <c r="O58" s="10" t="s">
        <v>1606</v>
      </c>
      <c r="P58" s="10" t="s">
        <v>6540</v>
      </c>
      <c r="Q58" s="10" t="s">
        <v>6847</v>
      </c>
      <c r="R58" s="10" t="s">
        <v>6848</v>
      </c>
      <c r="S58" s="10" t="s">
        <v>116</v>
      </c>
      <c r="T58" s="10" t="s">
        <v>6849</v>
      </c>
      <c r="U58" s="10"/>
    </row>
    <row r="59" ht="15.75" customHeight="1">
      <c r="A59" s="10" t="s">
        <v>413</v>
      </c>
      <c r="B59" s="10"/>
      <c r="C59" s="10" t="s">
        <v>2377</v>
      </c>
      <c r="D59" s="10"/>
      <c r="E59" s="10" t="s">
        <v>622</v>
      </c>
      <c r="F59" s="10"/>
      <c r="G59" s="10" t="s">
        <v>788</v>
      </c>
      <c r="H59" s="10"/>
      <c r="I59" s="10" t="s">
        <v>634</v>
      </c>
      <c r="J59" s="10"/>
      <c r="K59" s="10" t="s">
        <v>547</v>
      </c>
      <c r="L59" s="10"/>
      <c r="M59" s="10" t="s">
        <v>2991</v>
      </c>
      <c r="N59" s="10"/>
      <c r="O59" s="10" t="s">
        <v>2895</v>
      </c>
      <c r="P59" s="10" t="s">
        <v>6850</v>
      </c>
      <c r="Q59" s="10" t="s">
        <v>6851</v>
      </c>
      <c r="R59" s="10" t="s">
        <v>532</v>
      </c>
      <c r="S59" s="10" t="s">
        <v>98</v>
      </c>
      <c r="T59" s="10" t="s">
        <v>5078</v>
      </c>
      <c r="U59" s="10"/>
    </row>
    <row r="60" ht="15.75" customHeight="1">
      <c r="A60" s="10" t="s">
        <v>419</v>
      </c>
      <c r="B60" s="10"/>
      <c r="C60" s="10" t="s">
        <v>4605</v>
      </c>
      <c r="D60" s="10"/>
      <c r="E60" s="10" t="s">
        <v>689</v>
      </c>
      <c r="F60" s="10"/>
      <c r="G60" s="10" t="s">
        <v>678</v>
      </c>
      <c r="H60" s="10"/>
      <c r="I60" s="10" t="s">
        <v>972</v>
      </c>
      <c r="J60" s="10"/>
      <c r="K60" s="10" t="s">
        <v>1419</v>
      </c>
      <c r="L60" s="10"/>
      <c r="M60" s="10" t="s">
        <v>6852</v>
      </c>
      <c r="N60" s="10"/>
      <c r="O60" s="10" t="s">
        <v>1957</v>
      </c>
      <c r="P60" s="10" t="s">
        <v>6853</v>
      </c>
      <c r="Q60" s="10" t="s">
        <v>6854</v>
      </c>
      <c r="R60" s="10" t="s">
        <v>4395</v>
      </c>
      <c r="S60" s="10" t="s">
        <v>272</v>
      </c>
      <c r="T60" s="10" t="s">
        <v>4901</v>
      </c>
      <c r="U60" s="10"/>
    </row>
    <row r="61" ht="15.75" customHeight="1">
      <c r="A61" s="10" t="s">
        <v>424</v>
      </c>
      <c r="B61" s="10"/>
      <c r="C61" s="10" t="s">
        <v>1480</v>
      </c>
      <c r="D61" s="10"/>
      <c r="E61" s="10" t="s">
        <v>3214</v>
      </c>
      <c r="F61" s="10"/>
      <c r="G61" s="10" t="s">
        <v>1286</v>
      </c>
      <c r="H61" s="10"/>
      <c r="I61" s="10" t="s">
        <v>1066</v>
      </c>
      <c r="J61" s="10"/>
      <c r="K61" s="10" t="s">
        <v>1111</v>
      </c>
      <c r="L61" s="10"/>
      <c r="M61" s="10" t="s">
        <v>1960</v>
      </c>
      <c r="N61" s="10"/>
      <c r="O61" s="10" t="s">
        <v>101</v>
      </c>
      <c r="P61" s="10" t="s">
        <v>4107</v>
      </c>
      <c r="Q61" s="10" t="s">
        <v>6220</v>
      </c>
      <c r="R61" s="10" t="s">
        <v>4242</v>
      </c>
      <c r="S61" s="10" t="s">
        <v>98</v>
      </c>
      <c r="T61" s="10" t="s">
        <v>6855</v>
      </c>
      <c r="U61" s="10"/>
    </row>
    <row r="62" ht="15.75" customHeight="1">
      <c r="A62" s="10" t="s">
        <v>433</v>
      </c>
      <c r="B62" s="10"/>
      <c r="C62" s="10" t="s">
        <v>293</v>
      </c>
      <c r="D62" s="10"/>
      <c r="E62" s="10" t="s">
        <v>113</v>
      </c>
      <c r="F62" s="10"/>
      <c r="G62" s="10" t="s">
        <v>387</v>
      </c>
      <c r="H62" s="10"/>
      <c r="I62" s="10" t="s">
        <v>210</v>
      </c>
      <c r="J62" s="10"/>
      <c r="K62" s="10" t="s">
        <v>828</v>
      </c>
      <c r="L62" s="10"/>
      <c r="M62" s="10" t="s">
        <v>1336</v>
      </c>
      <c r="N62" s="10"/>
      <c r="O62" s="10" t="s">
        <v>100</v>
      </c>
      <c r="P62" s="10" t="s">
        <v>100</v>
      </c>
      <c r="Q62" s="10" t="s">
        <v>100</v>
      </c>
      <c r="R62" s="10" t="s">
        <v>100</v>
      </c>
      <c r="S62" s="10" t="s">
        <v>100</v>
      </c>
      <c r="T62" s="10" t="s">
        <v>100</v>
      </c>
      <c r="U62" s="10"/>
    </row>
    <row r="63" ht="15.75" customHeight="1">
      <c r="A63" s="10" t="s">
        <v>327</v>
      </c>
      <c r="B63" s="10" t="s">
        <v>1766</v>
      </c>
      <c r="C63" s="10" t="s">
        <v>5751</v>
      </c>
      <c r="D63" s="10" t="s">
        <v>1766</v>
      </c>
      <c r="E63" s="10" t="s">
        <v>6272</v>
      </c>
      <c r="F63" s="10" t="s">
        <v>1766</v>
      </c>
      <c r="G63" s="10" t="s">
        <v>3377</v>
      </c>
      <c r="H63" s="10" t="s">
        <v>1766</v>
      </c>
      <c r="I63" s="10" t="s">
        <v>5381</v>
      </c>
      <c r="J63" s="10" t="s">
        <v>1766</v>
      </c>
      <c r="K63" s="10" t="s">
        <v>6856</v>
      </c>
      <c r="L63" s="10" t="s">
        <v>1766</v>
      </c>
      <c r="M63" s="10" t="s">
        <v>6857</v>
      </c>
      <c r="N63" s="10" t="s">
        <v>1766</v>
      </c>
      <c r="O63" s="10" t="s">
        <v>6858</v>
      </c>
      <c r="P63" s="10" t="s">
        <v>6859</v>
      </c>
      <c r="Q63" s="10" t="s">
        <v>6860</v>
      </c>
      <c r="R63" s="10" t="s">
        <v>6861</v>
      </c>
      <c r="S63" s="10" t="s">
        <v>2022</v>
      </c>
      <c r="T63" s="10" t="s">
        <v>6862</v>
      </c>
      <c r="U63" s="10"/>
    </row>
    <row r="64" ht="15.75" customHeight="1">
      <c r="A64" s="10" t="s">
        <v>443</v>
      </c>
      <c r="B64" s="10"/>
      <c r="C64" s="10" t="s">
        <v>6863</v>
      </c>
      <c r="D64" s="10"/>
      <c r="E64" s="10" t="s">
        <v>3205</v>
      </c>
      <c r="F64" s="10"/>
      <c r="G64" s="10" t="s">
        <v>6864</v>
      </c>
      <c r="H64" s="10"/>
      <c r="I64" s="10" t="s">
        <v>3085</v>
      </c>
      <c r="J64" s="10"/>
      <c r="K64" s="10" t="s">
        <v>6865</v>
      </c>
      <c r="L64" s="10"/>
      <c r="M64" s="10" t="s">
        <v>789</v>
      </c>
      <c r="N64" s="10"/>
      <c r="O64" s="10"/>
      <c r="P64" s="10"/>
      <c r="Q64" s="10"/>
      <c r="R64" s="10"/>
      <c r="S64" s="10"/>
      <c r="T64" s="10"/>
      <c r="U64" s="10"/>
    </row>
    <row r="65" ht="15.75" customHeight="1">
      <c r="A65" s="10" t="s">
        <v>447</v>
      </c>
      <c r="B65" s="10"/>
      <c r="C65" s="10" t="s">
        <v>6866</v>
      </c>
      <c r="D65" s="10"/>
      <c r="E65" s="10" t="s">
        <v>2005</v>
      </c>
      <c r="F65" s="10"/>
      <c r="G65" s="10" t="s">
        <v>3116</v>
      </c>
      <c r="H65" s="10"/>
      <c r="I65" s="10" t="s">
        <v>2486</v>
      </c>
      <c r="J65" s="10"/>
      <c r="K65" s="10" t="s">
        <v>4524</v>
      </c>
      <c r="L65" s="10"/>
      <c r="M65" s="10" t="s">
        <v>6867</v>
      </c>
      <c r="N65" s="10"/>
      <c r="O65" s="10"/>
      <c r="P65" s="10"/>
      <c r="Q65" s="10"/>
      <c r="R65" s="10"/>
      <c r="S65" s="10"/>
      <c r="T65" s="10"/>
      <c r="U65" s="10"/>
    </row>
    <row r="66" ht="15.75" customHeight="1">
      <c r="A66" s="10" t="s">
        <v>444</v>
      </c>
      <c r="B66" s="10" t="s">
        <v>1766</v>
      </c>
      <c r="C66" s="10" t="s">
        <v>6868</v>
      </c>
      <c r="D66" s="10" t="s">
        <v>1766</v>
      </c>
      <c r="E66" s="10" t="s">
        <v>6869</v>
      </c>
      <c r="F66" s="10" t="s">
        <v>1766</v>
      </c>
      <c r="G66" s="10" t="s">
        <v>6870</v>
      </c>
      <c r="H66" s="10" t="s">
        <v>1766</v>
      </c>
      <c r="I66" s="10" t="s">
        <v>6871</v>
      </c>
      <c r="J66" s="10" t="s">
        <v>1766</v>
      </c>
      <c r="K66" s="10" t="s">
        <v>6872</v>
      </c>
      <c r="L66" s="10" t="s">
        <v>1766</v>
      </c>
      <c r="M66" s="10" t="s">
        <v>6873</v>
      </c>
      <c r="N66" s="10" t="s">
        <v>1766</v>
      </c>
      <c r="O66" s="10" t="s">
        <v>6874</v>
      </c>
      <c r="P66" s="10" t="s">
        <v>6875</v>
      </c>
      <c r="Q66" s="10" t="s">
        <v>6876</v>
      </c>
      <c r="R66" s="10" t="s">
        <v>6877</v>
      </c>
      <c r="S66" s="10" t="s">
        <v>73</v>
      </c>
      <c r="T66" s="10" t="s">
        <v>6878</v>
      </c>
      <c r="U66" s="10"/>
    </row>
    <row r="67" ht="15.75" customHeight="1">
      <c r="A67" s="10" t="s">
        <v>2313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</row>
    <row r="68" ht="15.75" customHeight="1">
      <c r="A68" s="10" t="s">
        <v>2314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</row>
    <row r="69" ht="15.75" customHeight="1">
      <c r="A69" s="10" t="s">
        <v>2315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</row>
    <row r="70" ht="15.75" customHeight="1">
      <c r="A70" s="10" t="s">
        <v>2316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</row>
    <row r="71" ht="15.75" customHeight="1">
      <c r="A71" s="10" t="s">
        <v>2317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</row>
    <row r="72" ht="15.75" customHeight="1">
      <c r="A72" s="10" t="s">
        <v>2318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</row>
    <row r="73" ht="15.75" customHeight="1">
      <c r="A73" s="10" t="s">
        <v>5516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</row>
    <row r="74" ht="15.75" customHeight="1">
      <c r="A74" s="10" t="s">
        <v>2320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</row>
    <row r="75" ht="15.75" customHeight="1">
      <c r="A75" s="10" t="s">
        <v>5517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</row>
    <row r="76" ht="15.75" customHeight="1">
      <c r="A76" s="10" t="s">
        <v>5518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</row>
    <row r="77" ht="15.75" customHeight="1">
      <c r="A77" s="10" t="s">
        <v>2322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</row>
    <row r="78" ht="15.75" customHeight="1">
      <c r="A78" s="10" t="s">
        <v>2323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</row>
    <row r="79" ht="15.75" customHeight="1">
      <c r="A79" s="10" t="s">
        <v>5519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</row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2023-11-14T20:46:48Z</dcterms:created>
  <dc:creator>Jia-Shen Tsai</dc:creator>
</cp:coreProperties>
</file>