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58aa1b8a1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Seen" sheetId="1" r:id="Rd3e2bd83cc64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7805e1deb4d10" /><Relationship Type="http://schemas.openxmlformats.org/officeDocument/2006/relationships/theme" Target="/xl/theme/theme1.xml" Id="Rab4864dcb0254006" /><Relationship Type="http://schemas.openxmlformats.org/officeDocument/2006/relationships/sharedStrings" Target="/xl/sharedStrings.xml" Id="R0ff4d58a18a64ebc" /><Relationship Type="http://schemas.openxmlformats.org/officeDocument/2006/relationships/worksheet" Target="/xl/worksheets/sheet1.xml" Id="Rd3e2bd83cc6443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.75" hidden="0" customWidth="1"/>
    <x:col min="2" max="2" width="18.75" hidden="0" customWidth="1"/>
    <x:col min="3" max="3" width="13.130000114440918" hidden="0" customWidth="1"/>
    <x:col min="4" max="4" width="23.75" hidden="0" customWidth="1"/>
    <x:col min="5" max="5" width="23.1299991607666" hidden="0" customWidth="1"/>
    <x:col min="6" max="6" width="53.75" hidden="0" customWidth="1"/>
    <x:col min="7" max="7" width="13.130000114440918" hidden="0" customWidth="1"/>
    <x:col min="8" max="8" width="90" hidden="0" customWidth="1"/>
    <x:col min="9" max="9" width="13.130000114440918" hidden="0" customWidth="1"/>
  </x:cols>
  <x:sheetData>
    <x:row r="1" ht="18" customHeight="1">
      <x:c r="A1" s="7" t="str">
        <x:v>STT</x:v>
      </x:c>
      <x:c r="B1" s="7" t="str">
        <x:v>Screen Name</x:v>
      </x:c>
      <x:c r="C1" s="7" t="str">
        <x:v>Ads type</x:v>
      </x:c>
      <x:c r="D1" s="7" t="str">
        <x:v>Name</x:v>
      </x:c>
      <x:c r="E1" s="7" t="str">
        <x:v>ID</x:v>
      </x:c>
      <x:c r="F1" s="7" t="str">
        <x:v>Description</x:v>
      </x:c>
      <x:c r="G1" s="7" t="str">
        <x:v>Format</x:v>
      </x:c>
      <x:c r="H1" s="7" t="str">
        <x:v>Note</x:v>
      </x:c>
      <x:c r="I1" s="7" t="str">
        <x:v>Status</x:v>
      </x:c>
    </x:row>
    <x:row r="2" ht="16.5" customHeight="1">
      <x:c r="A2" s="11" t="n">
        <x:v>1</x:v>
      </x:c>
      <x:c r="B2" s="10" t="str">
        <x:v>Onboarding Screen</x:v>
      </x:c>
      <x:c r="C2" s="10" t="str">
        <x:v>Banner</x:v>
      </x:c>
      <x:c r="D2" s="10" t="str">
        <x:v>banner_home_fallback</x:v>
      </x:c>
      <x:c r="E2" s="10"/>
      <x:c r="F2" s="10" t="str">
        <x:v>Banner ad at the bottom of the final onboarding screen</x:v>
      </x:c>
      <x:c r="G2" s="10" t="str">
        <x:v>standard</x:v>
      </x:c>
      <x:c r="H2" s="10" t="str">
        <x:v>Same Home banner title and AdMob unit. Show only on onboarding screen 4 above Get Started.</x:v>
      </x:c>
      <x:c r="I2" s="10" t="str">
        <x:v>working</x:v>
      </x:c>
    </x:row>
    <x:row r="3" ht="16.5" customHeight="1">
      <x:c r="A3" s="11" t="n">
        <x:v>2</x:v>
      </x:c>
      <x:c r="B3" s="10" t="str">
        <x:v>Home Screen</x:v>
      </x:c>
      <x:c r="C3" s="10" t="str">
        <x:v>Banner</x:v>
      </x:c>
      <x:c r="D3" s="10" t="str">
        <x:v>banner_home_fallback</x:v>
      </x:c>
      <x:c r="E3" s="10"/>
      <x:c r="F3" s="10" t="str">
        <x:v>Banner fallback inside the Home screen content</x:v>
      </x:c>
      <x:c r="G3" s="10" t="str">
        <x:v>standard</x:v>
      </x:c>
      <x:c r="H3" s="10" t="str">
        <x:v>Same ad title and AdMob unit as Onboarding. Show only when native_home_content cannot load.</x:v>
      </x:c>
      <x:c r="I3" s="10" t="str">
        <x:v>working</x:v>
      </x:c>
    </x:row>
    <x:row r="4" ht="16.5" customHeight="1">
      <x:c r="A4" s="11" t="n">
        <x:v>3</x:v>
      </x:c>
      <x:c r="B4" s="10" t="str">
        <x:v>Home Screen</x:v>
      </x:c>
      <x:c r="C4" s="10" t="str">
        <x:v>Native</x:v>
      </x:c>
      <x:c r="D4" s="10" t="str">
        <x:v>native_home_content</x:v>
      </x:c>
      <x:c r="E4" s="10"/>
      <x:c r="F4" s="10" t="str">
        <x:v>Native ad between the main Home actions and Today activity section</x:v>
      </x:c>
      <x:c r="G4" s="10" t="str">
        <x:v>Large</x:v>
      </x:c>
      <x:c r="H4" s="10" t="str">
        <x:v>Large native ad in the Home scroll content. If it fails, request banner_home_fallback in the same container.</x:v>
      </x:c>
      <x:c r="I4" s="10" t="str">
        <x:v>working</x:v>
      </x:c>
    </x:row>
    <x:row r="5" ht="16.5" customHeight="1">
      <x:c r="A5" s="11" t="n">
        <x:v>4</x:v>
      </x:c>
      <x:c r="B5" s="10" t="str">
        <x:v>Diet Plan Results</x:v>
      </x:c>
      <x:c r="C5" s="10" t="str">
        <x:v>Native</x:v>
      </x:c>
      <x:c r="D5" s="10" t="str">
        <x:v>native_diet_plan_end</x:v>
      </x:c>
      <x:c r="E5" s="10"/>
      <x:c r="F5" s="10" t="str">
        <x:v>Native ad at the bottom of a completed diet plan</x:v>
      </x:c>
      <x:c r="G5" s="10" t="str">
        <x:v>Large</x:v>
      </x:c>
      <x:c r="H5" s="10" t="str">
        <x:v>Show after meals, recommendations and grocery content, and before the medical disclaimer.</x:v>
      </x:c>
      <x:c r="I5" s="10" t="str">
        <x:v>working</x:v>
      </x:c>
    </x:row>
    <x:row r="6" ht="16.5" customHeight="1">
      <x:c r="A6" s="11" t="n">
        <x:v>5</x:v>
      </x:c>
      <x:c r="B6" s="10" t="str">
        <x:v>Library Screen</x:v>
      </x:c>
      <x:c r="C6" s="10" t="str">
        <x:v>Native</x:v>
      </x:c>
      <x:c r="D6" s="10" t="str">
        <x:v>native_library_feed</x:v>
      </x:c>
      <x:c r="E6" s="10"/>
      <x:c r="F6" s="10" t="str">
        <x:v>Native ad in the curated health conditions feed</x:v>
      </x:c>
      <x:c r="G6" s="10" t="str">
        <x:v>regular</x:v>
      </x:c>
      <x:c r="H6" s="10" t="str">
        <x:v>Show after the third two-card row, after 6 health shortcuts, while the user is browsing.</x:v>
      </x:c>
      <x:c r="I6" s="10" t="str">
        <x:v>working</x:v>
      </x:c>
    </x:row>
    <x:row r="7" ht="16.5" customHeight="1">
      <x:c r="A7" s="11" t="n">
        <x:v>6</x:v>
      </x:c>
      <x:c r="B7" s="10" t="str">
        <x:v>Library Detail</x:v>
      </x:c>
      <x:c r="C7" s="10" t="str">
        <x:v>Native</x:v>
      </x:c>
      <x:c r="D7" s="10" t="str">
        <x:v>native_library_end</x:v>
      </x:c>
      <x:c r="E7" s="10"/>
      <x:c r="F7" s="10" t="str">
        <x:v>Native ad at the bottom of the medical article</x:v>
      </x:c>
      <x:c r="G7" s="10" t="str">
        <x:v>Large</x:v>
      </x:c>
      <x:c r="H7" s="10" t="str">
        <x:v>Show after the full article and the Clear Results action.</x:v>
      </x:c>
      <x:c r="I7" s="10" t="str">
        <x:v>working</x:v>
      </x:c>
    </x:row>
    <x:row r="8" ht="16.5" customHeight="1">
      <x:c r="A8" s="11" t="n">
        <x:v>7</x:v>
      </x:c>
      <x:c r="B8" s="10" t="str">
        <x:v>Library Detail</x:v>
      </x:c>
      <x:c r="C8" s="10" t="str">
        <x:v>inter</x:v>
      </x:c>
      <x:c r="D8" s="10" t="str">
        <x:v>inter_library_completion</x:v>
      </x:c>
      <x:c r="E8" s="10"/>
      <x:c r="F8" s="10" t="str">
        <x:v>Interstitial ad after a completed Library reading session</x:v>
      </x:c>
      <x:c r="G8" s="10" t="str">
        <x:v>standard</x:v>
      </x:c>
      <x:c r="H8" s="10" t="str">
        <x:v>Show after 3 article completions, with a 10-minute cooldown and maximum 2 impressions per day.</x:v>
      </x:c>
      <x:c r="I8" s="10" t="str">
        <x:v>working</x:v>
      </x:c>
    </x:row>
    <x:row r="9" ht="16.5" customHeight="1">
      <x:c r="A9" s="11" t="n">
        <x:v>8</x:v>
      </x:c>
      <x:c r="B9" s="10" t="str">
        <x:v>App Open</x:v>
      </x:c>
      <x:c r="C9" s="10" t="str">
        <x:v>app_open</x:v>
      </x:c>
      <x:c r="D9" s="10" t="str">
        <x:v>app_open_main_foreground</x:v>
      </x:c>
      <x:c r="E9" s="10"/>
      <x:c r="F9" s="10" t="str">
        <x:v>App-open ad when an eligible user returns from background</x:v>
      </x:c>
      <x:c r="G9" s="10" t="str">
        <x:v>standard</x:v>
      </x:c>
      <x:c r="H9" s="10" t="str">
        <x:v>From the third foreground after 30 seconds in background, with a 4-hour cooldown. Never show in the first main session.</x:v>
      </x:c>
      <x:c r="I9" s="10" t="str">
        <x:v>working</x:v>
      </x:c>
    </x:row>
    <x:row r="10" ht="16.5" customHeight="1">
      <x:c r="A10" s="11" t="n">
        <x:v>9</x:v>
      </x:c>
      <x:c r="B10" s="10" t="str">
        <x:v>Scan Screen</x:v>
      </x:c>
      <x:c r="C10" s="10" t="str">
        <x:v>reward</x:v>
      </x:c>
      <x:c r="D10" s="10" t="str">
        <x:v>rewarded_scan_unlock</x:v>
      </x:c>
      <x:c r="E10" s="10"/>
      <x:c r="F10" s="10" t="str">
        <x:v>Rewarded ad to unlock one additional health scan</x:v>
      </x:c>
      <x:c r="G10" s="10" t="str">
        <x:v>standard</x:v>
      </x:c>
      <x:c r="H10" s="10" t="str">
        <x:v>After the daily free scan is used, the user may opt in. Grant one scan credit only after the reward callback.</x:v>
      </x:c>
      <x:c r="I10" s="10" t="str">
        <x:v>working</x:v>
      </x:c>
    </x:row>
  </x:sheetData>
  <x:dataValidations count="3">
    <x:dataValidation type="list" sqref="C2:C10">
      <x:formula1>"Banner,Native,inter,app_open,reward"</x:formula1>
    </x:dataValidation>
    <x:dataValidation type="list" sqref="G2:G10">
      <x:formula1>"regular,standard,Large"</x:formula1>
    </x:dataValidation>
    <x:dataValidation type="list" sqref="I2:I10">
      <x:formula1>"working,not working"</x:formula1>
    </x:dataValidation>
  </x:dataValidations>
  <x:pageMargins left="0.7" right="0.7" top="0.75" bottom="0.75" header="0.3" footer="0.3"/>
</x:worksheet>
</file>