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53db80570446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Seen" sheetId="1" r:id="R80abb7607dd243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FF00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c41891ab1d4b0c" /><Relationship Type="http://schemas.openxmlformats.org/officeDocument/2006/relationships/theme" Target="/xl/theme/theme1.xml" Id="R34a67e36d5144f95" /><Relationship Type="http://schemas.openxmlformats.org/officeDocument/2006/relationships/sharedStrings" Target="/xl/sharedStrings.xml" Id="R931d9fd95da94f8e" /><Relationship Type="http://schemas.openxmlformats.org/officeDocument/2006/relationships/worksheet" Target="/xl/worksheets/sheet1.xml" Id="R80abb7607dd243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.75" hidden="0" customWidth="1"/>
    <x:col min="2" max="2" width="39.380001068115234" hidden="0" customWidth="1"/>
    <x:col min="3" max="3" width="13.130000114440918" hidden="0" customWidth="1"/>
    <x:col min="4" max="4" width="23.75" hidden="0" customWidth="1"/>
    <x:col min="5" max="5" width="23.1299991607666" hidden="0" customWidth="1"/>
    <x:col min="6" max="6" width="53.75" hidden="0" customWidth="1"/>
    <x:col min="7" max="7" width="13.130000114440918" hidden="0" customWidth="1"/>
    <x:col min="8" max="8" width="90" hidden="0" customWidth="1"/>
    <x:col min="9" max="9" width="13.130000114440918" hidden="0" customWidth="1"/>
  </x:cols>
  <x:sheetData>
    <x:row r="1" ht="18" customHeight="1">
      <x:c r="A1" s="7" t="str">
        <x:v>STT</x:v>
      </x:c>
      <x:c r="B1" s="7" t="str">
        <x:v>Screen Name</x:v>
      </x:c>
      <x:c r="C1" s="7" t="str">
        <x:v>Ads type</x:v>
      </x:c>
      <x:c r="D1" s="7" t="str">
        <x:v>Name</x:v>
      </x:c>
      <x:c r="E1" s="7" t="str">
        <x:v>ID</x:v>
      </x:c>
      <x:c r="F1" s="7" t="str">
        <x:v>Description</x:v>
      </x:c>
      <x:c r="G1" s="7" t="str">
        <x:v>Format</x:v>
      </x:c>
      <x:c r="H1" s="7" t="str">
        <x:v>Note</x:v>
      </x:c>
      <x:c r="I1" s="7" t="str">
        <x:v>Status</x:v>
      </x:c>
    </x:row>
    <x:row r="2" ht="16.5" customHeight="1">
      <x:c r="A2" s="11" t="n">
        <x:v>1</x:v>
      </x:c>
      <x:c r="B2" s="10" t="str">
        <x:v>Welcome / Splash Screen</x:v>
      </x:c>
      <x:c r="C2" s="10" t="str">
        <x:v>Banner</x:v>
      </x:c>
      <x:c r="D2" s="10" t="str">
        <x:v>banner_splash</x:v>
      </x:c>
      <x:c r="E2" s="10"/>
      <x:c r="F2" s="10" t="str">
        <x:v>Banner ad at the bottom of the welcome screen</x:v>
      </x:c>
      <x:c r="G2" s="10" t="str">
        <x:v>standard</x:v>
      </x:c>
      <x:c r="H2" s="10" t="str">
        <x:v>Load without blocking. Never delay or hold the welcome screen while waiting for the ad.</x:v>
      </x:c>
      <x:c r="I2" s="10" t="str">
        <x:v>not working</x:v>
      </x:c>
    </x:row>
    <x:row r="3" ht="16.5" customHeight="1">
      <x:c r="A3" s="11" t="n">
        <x:v>2</x:v>
      </x:c>
      <x:c r="B3" s="10" t="str">
        <x:v>Language Screen</x:v>
      </x:c>
      <x:c r="C3" s="10" t="str">
        <x:v>Native</x:v>
      </x:c>
      <x:c r="D3" s="10" t="str">
        <x:v>native_language</x:v>
      </x:c>
      <x:c r="E3" s="10"/>
      <x:c r="F3" s="10" t="str">
        <x:v>Native ad at the bottom of the language screen</x:v>
      </x:c>
      <x:c r="G3" s="10" t="str">
        <x:v>regular</x:v>
      </x:c>
      <x:c r="H3" s="10" t="str">
        <x:v>Keep below the language options. Do not show an interstitial after saving the language.</x:v>
      </x:c>
      <x:c r="I3" s="10" t="str">
        <x:v>not working</x:v>
      </x:c>
    </x:row>
    <x:row r="4" ht="16.5" customHeight="1">
      <x:c r="A4" s="11" t="n">
        <x:v>3</x:v>
      </x:c>
      <x:c r="B4" s="10" t="str">
        <x:v>Notification Permission Screen</x:v>
      </x:c>
      <x:c r="C4" s="10" t="str">
        <x:v>No Ads</x:v>
      </x:c>
      <x:c r="D4" s="10" t="str">
        <x:v>-</x:v>
      </x:c>
      <x:c r="E4" s="10"/>
      <x:c r="F4" s="10" t="str">
        <x:v>No ad placement near notification permission controls</x:v>
      </x:c>
      <x:c r="G4" s="10" t="str">
        <x:v>-</x:v>
      </x:c>
      <x:c r="H4" s="10" t="str">
        <x:v>Do not place advertising before, behind or immediately after the permission prompt.</x:v>
      </x:c>
      <x:c r="I4" s="10" t="str">
        <x:v>working</x:v>
      </x:c>
    </x:row>
    <x:row r="5" ht="16.5" customHeight="1">
      <x:c r="A5" s="11" t="n">
        <x:v>4</x:v>
      </x:c>
      <x:c r="B5" s="10" t="str">
        <x:v>Onboarding Screen 1 - AI Health Insights</x:v>
      </x:c>
      <x:c r="C5" s="10" t="str">
        <x:v>Banner</x:v>
      </x:c>
      <x:c r="D5" s="10" t="str">
        <x:v>banner_home_fallback</x:v>
      </x:c>
      <x:c r="E5" s="10"/>
      <x:c r="F5" s="10" t="str">
        <x:v>Banner ad at the bottom of onboarding screen 1</x:v>
      </x:c>
      <x:c r="G5" s="10" t="str">
        <x:v>standard</x:v>
      </x:c>
      <x:c r="H5" s="10" t="str">
        <x:v>Reuse the exact Home banner title and unit. Keep it above Next and never cover onboarding content.</x:v>
      </x:c>
      <x:c r="I5" s="10" t="str">
        <x:v>not working</x:v>
      </x:c>
    </x:row>
    <x:row r="6" ht="16.5" customHeight="1">
      <x:c r="A6" s="11" t="n">
        <x:v>5</x:v>
      </x:c>
      <x:c r="B6" s="10" t="str">
        <x:v>Onboarding Screen 2 - Diet Recommendations</x:v>
      </x:c>
      <x:c r="C6" s="10" t="str">
        <x:v>Banner</x:v>
      </x:c>
      <x:c r="D6" s="10" t="str">
        <x:v>banner_home_fallback</x:v>
      </x:c>
      <x:c r="E6" s="10"/>
      <x:c r="F6" s="10" t="str">
        <x:v>Banner ad at the bottom of onboarding screen 2</x:v>
      </x:c>
      <x:c r="G6" s="10" t="str">
        <x:v>standard</x:v>
      </x:c>
      <x:c r="H6" s="10" t="str">
        <x:v>Reuse the exact Home banner title and unit. Keep it above Next and load without blocking.</x:v>
      </x:c>
      <x:c r="I6" s="10" t="str">
        <x:v>not working</x:v>
      </x:c>
    </x:row>
    <x:row r="7" ht="16.5" customHeight="1">
      <x:c r="A7" s="11" t="n">
        <x:v>6</x:v>
      </x:c>
      <x:c r="B7" s="10" t="str">
        <x:v>Onboarding Screen 3 - Health Tracking</x:v>
      </x:c>
      <x:c r="C7" s="10" t="str">
        <x:v>Banner</x:v>
      </x:c>
      <x:c r="D7" s="10" t="str">
        <x:v>banner_home_fallback</x:v>
      </x:c>
      <x:c r="E7" s="10"/>
      <x:c r="F7" s="10" t="str">
        <x:v>Banner ad at the bottom of onboarding screen 3</x:v>
      </x:c>
      <x:c r="G7" s="10" t="str">
        <x:v>standard</x:v>
      </x:c>
      <x:c r="H7" s="10" t="str">
        <x:v>Reuse the exact Home banner title and unit. Keep it above Next and away from consent controls.</x:v>
      </x:c>
      <x:c r="I7" s="10" t="str">
        <x:v>not working</x:v>
      </x:c>
    </x:row>
    <x:row r="8" ht="16.5" customHeight="1">
      <x:c r="A8" s="11" t="n">
        <x:v>7</x:v>
      </x:c>
      <x:c r="B8" s="10" t="str">
        <x:v>Onboarding Screen 4 - AI Health Assistant</x:v>
      </x:c>
      <x:c r="C8" s="10" t="str">
        <x:v>Banner</x:v>
      </x:c>
      <x:c r="D8" s="10" t="str">
        <x:v>banner_home_fallback</x:v>
      </x:c>
      <x:c r="E8" s="10"/>
      <x:c r="F8" s="10" t="str">
        <x:v>Banner ad at the bottom of the final onboarding screen</x:v>
      </x:c>
      <x:c r="G8" s="10" t="str">
        <x:v>standard</x:v>
      </x:c>
      <x:c r="H8" s="10" t="str">
        <x:v>Use the exact Home banner title and AdMob unit. Place above Get Started.</x:v>
      </x:c>
      <x:c r="I8" s="10" t="str">
        <x:v>working</x:v>
      </x:c>
    </x:row>
    <x:row r="9" ht="16.5" customHeight="1">
      <x:c r="A9" s="11" t="n">
        <x:v>8</x:v>
      </x:c>
      <x:c r="B9" s="10" t="str">
        <x:v>Sign In Screen</x:v>
      </x:c>
      <x:c r="C9" s="10" t="str">
        <x:v>No Ads</x:v>
      </x:c>
      <x:c r="D9" s="10" t="str">
        <x:v>-</x:v>
      </x:c>
      <x:c r="E9" s="10"/>
      <x:c r="F9" s="10" t="str">
        <x:v>No ad placement on the sign-in form</x:v>
      </x:c>
      <x:c r="G9" s="10" t="str">
        <x:v>-</x:v>
      </x:c>
      <x:c r="H9" s="10" t="str">
        <x:v>Do not place ads near email, password or authentication actions.</x:v>
      </x:c>
      <x:c r="I9" s="10" t="str">
        <x:v>working</x:v>
      </x:c>
    </x:row>
    <x:row r="10" ht="16.5" customHeight="1">
      <x:c r="A10" s="11" t="n">
        <x:v>9</x:v>
      </x:c>
      <x:c r="B10" s="10" t="str">
        <x:v>Create Account Screen</x:v>
      </x:c>
      <x:c r="C10" s="10" t="str">
        <x:v>No Ads</x:v>
      </x:c>
      <x:c r="D10" s="10" t="str">
        <x:v>-</x:v>
      </x:c>
      <x:c r="E10" s="10"/>
      <x:c r="F10" s="10" t="str">
        <x:v>No ad placement on the account registration form</x:v>
      </x:c>
      <x:c r="G10" s="10" t="str">
        <x:v>-</x:v>
      </x:c>
      <x:c r="H10" s="10" t="str">
        <x:v>Keep account creation and password confirmation free from advertising.</x:v>
      </x:c>
      <x:c r="I10" s="10" t="str">
        <x:v>working</x:v>
      </x:c>
    </x:row>
    <x:row r="11" ht="16.5" customHeight="1">
      <x:c r="A11" s="11" t="n">
        <x:v>10</x:v>
      </x:c>
      <x:c r="B11" s="10" t="str">
        <x:v>Profile Setup Screen</x:v>
      </x:c>
      <x:c r="C11" s="10" t="str">
        <x:v>No Ads</x:v>
      </x:c>
      <x:c r="D11" s="10" t="str">
        <x:v>-</x:v>
      </x:c>
      <x:c r="E11" s="10"/>
      <x:c r="F11" s="10" t="str">
        <x:v>No ad placement while the user enters profile details</x:v>
      </x:c>
      <x:c r="G11" s="10" t="str">
        <x:v>-</x:v>
      </x:c>
      <x:c r="H11" s="10" t="str">
        <x:v>Name, age and gender fields contain personal information.</x:v>
      </x:c>
      <x:c r="I11" s="10" t="str">
        <x:v>working</x:v>
      </x:c>
    </x:row>
    <x:row r="12" ht="16.5" customHeight="1">
      <x:c r="A12" s="11" t="n">
        <x:v>11</x:v>
      </x:c>
      <x:c r="B12" s="10" t="str">
        <x:v>Home Screen</x:v>
      </x:c>
      <x:c r="C12" s="10" t="str">
        <x:v>Native</x:v>
      </x:c>
      <x:c r="D12" s="10" t="str">
        <x:v>native_home_content</x:v>
      </x:c>
      <x:c r="E12" s="10"/>
      <x:c r="F12" s="10" t="str">
        <x:v>Native ad between the main Home actions and Today activity section</x:v>
      </x:c>
      <x:c r="G12" s="10" t="str">
        <x:v>Large</x:v>
      </x:c>
      <x:c r="H12" s="10" t="str">
        <x:v>Large native ad in the Home scroll. If it fails, request banner_home_fallback.</x:v>
      </x:c>
      <x:c r="I12" s="10" t="str">
        <x:v>working</x:v>
      </x:c>
    </x:row>
    <x:row r="13" ht="16.5" customHeight="1">
      <x:c r="A13" s="11" t="n">
        <x:v>12</x:v>
      </x:c>
      <x:c r="B13" s="10" t="str">
        <x:v>Home Screen</x:v>
      </x:c>
      <x:c r="C13" s="10" t="str">
        <x:v>Banner</x:v>
      </x:c>
      <x:c r="D13" s="10" t="str">
        <x:v>banner_home_fallback</x:v>
      </x:c>
      <x:c r="E13" s="10"/>
      <x:c r="F13" s="10" t="str">
        <x:v>Banner fallback inside the Home screen content</x:v>
      </x:c>
      <x:c r="G13" s="10" t="str">
        <x:v>standard</x:v>
      </x:c>
      <x:c r="H13" s="10" t="str">
        <x:v>Same exact ad title and AdMob unit as Onboarding. Show only when the Home native ad fails.</x:v>
      </x:c>
      <x:c r="I13" s="10" t="str">
        <x:v>working</x:v>
      </x:c>
    </x:row>
    <x:row r="14" ht="16.5" customHeight="1">
      <x:c r="A14" s="11" t="n">
        <x:v>13</x:v>
      </x:c>
      <x:c r="B14" s="10" t="str">
        <x:v>AI Assistant Screen</x:v>
      </x:c>
      <x:c r="C14" s="10" t="str">
        <x:v>No Ads</x:v>
      </x:c>
      <x:c r="D14" s="10" t="str">
        <x:v>-</x:v>
      </x:c>
      <x:c r="E14" s="10"/>
      <x:c r="F14" s="10" t="str">
        <x:v>No passive ad placement inside the health conversation</x:v>
      </x:c>
      <x:c r="G14" s="10" t="str">
        <x:v>-</x:v>
      </x:c>
      <x:c r="H14" s="10" t="str">
        <x:v>Do not mix advertising with health questions, answers or urgent guidance.</x:v>
      </x:c>
      <x:c r="I14" s="10" t="str">
        <x:v>working</x:v>
      </x:c>
    </x:row>
    <x:row r="15" ht="16.5" customHeight="1">
      <x:c r="A15" s="11" t="n">
        <x:v>14</x:v>
      </x:c>
      <x:c r="B15" s="10" t="str">
        <x:v>AI Assistant Limit Prompt</x:v>
      </x:c>
      <x:c r="C15" s="10" t="str">
        <x:v>reward</x:v>
      </x:c>
      <x:c r="D15" s="10" t="str">
        <x:v>reward_assistant_bonus</x:v>
      </x:c>
      <x:c r="E15" s="10"/>
      <x:c r="F15" s="10" t="str">
        <x:v>Optional rewarded ad for additional non-urgent assistant questions</x:v>
      </x:c>
      <x:c r="G15" s="10" t="str">
        <x:v>standard</x:v>
      </x:c>
      <x:c r="H15" s="10" t="str">
        <x:v>User must opt in. Never gate urgent guidance, existing answers or normal navigation.</x:v>
      </x:c>
      <x:c r="I15" s="10" t="str">
        <x:v>not working</x:v>
      </x:c>
    </x:row>
    <x:row r="16" ht="16.5" customHeight="1">
      <x:c r="A16" s="11" t="n">
        <x:v>15</x:v>
      </x:c>
      <x:c r="B16" s="10" t="str">
        <x:v>Diet Plan Input Screen</x:v>
      </x:c>
      <x:c r="C16" s="10" t="str">
        <x:v>Banner</x:v>
      </x:c>
      <x:c r="D16" s="10" t="str">
        <x:v>banner_diet_input</x:v>
      </x:c>
      <x:c r="E16" s="10"/>
      <x:c r="F16" s="10" t="str">
        <x:v>Banner ad at the bottom of the diet input screen</x:v>
      </x:c>
      <x:c r="G16" s="10" t="str">
        <x:v>standard</x:v>
      </x:c>
      <x:c r="H16" s="10" t="str">
        <x:v>Place below the form, never beside condition fields or the Generate Plan button.</x:v>
      </x:c>
      <x:c r="I16" s="10" t="str">
        <x:v>not working</x:v>
      </x:c>
    </x:row>
    <x:row r="17" ht="16.5" customHeight="1">
      <x:c r="A17" s="11" t="n">
        <x:v>16</x:v>
      </x:c>
      <x:c r="B17" s="10" t="str">
        <x:v>Diet Plan Loading Screen</x:v>
      </x:c>
      <x:c r="C17" s="10" t="str">
        <x:v>No Ads</x:v>
      </x:c>
      <x:c r="D17" s="10" t="str">
        <x:v>-</x:v>
      </x:c>
      <x:c r="E17" s="10"/>
      <x:c r="F17" s="10" t="str">
        <x:v>No ad placement while the diet plan is being generated</x:v>
      </x:c>
      <x:c r="G17" s="10" t="str">
        <x:v>-</x:v>
      </x:c>
      <x:c r="H17" s="10" t="str">
        <x:v>Do not interrupt progress or display a full-screen ad during generation.</x:v>
      </x:c>
      <x:c r="I17" s="10" t="str">
        <x:v>working</x:v>
      </x:c>
    </x:row>
    <x:row r="18" ht="16.5" customHeight="1">
      <x:c r="A18" s="11" t="n">
        <x:v>17</x:v>
      </x:c>
      <x:c r="B18" s="10" t="str">
        <x:v>Diet Plan Results Screen</x:v>
      </x:c>
      <x:c r="C18" s="10" t="str">
        <x:v>Native</x:v>
      </x:c>
      <x:c r="D18" s="10" t="str">
        <x:v>native_diet_plan_end</x:v>
      </x:c>
      <x:c r="E18" s="10"/>
      <x:c r="F18" s="10" t="str">
        <x:v>Native ad at the bottom of a completed diet plan</x:v>
      </x:c>
      <x:c r="G18" s="10" t="str">
        <x:v>Large</x:v>
      </x:c>
      <x:c r="H18" s="10" t="str">
        <x:v>Show after meals, recommendations and grocery content, before the medical disclaimer.</x:v>
      </x:c>
      <x:c r="I18" s="10" t="str">
        <x:v>working</x:v>
      </x:c>
    </x:row>
    <x:row r="19" ht="16.5" customHeight="1">
      <x:c r="A19" s="11" t="n">
        <x:v>18</x:v>
      </x:c>
      <x:c r="B19" s="10" t="str">
        <x:v>Grocery List Section</x:v>
      </x:c>
      <x:c r="C19" s="10" t="str">
        <x:v>Banner</x:v>
      </x:c>
      <x:c r="D19" s="10" t="str">
        <x:v>banner_grocery_list</x:v>
      </x:c>
      <x:c r="E19" s="10"/>
      <x:c r="F19" s="10" t="str">
        <x:v>Banner ad after the generated grocery list</x:v>
      </x:c>
      <x:c r="G19" s="10" t="str">
        <x:v>standard</x:v>
      </x:c>
      <x:c r="H19" s="10" t="str">
        <x:v>Place after all grocery items. Do not insert ads between food recommendations.</x:v>
      </x:c>
      <x:c r="I19" s="10" t="str">
        <x:v>not working</x:v>
      </x:c>
    </x:row>
    <x:row r="20" ht="16.5" customHeight="1">
      <x:c r="A20" s="11" t="n">
        <x:v>19</x:v>
      </x:c>
      <x:c r="B20" s="10" t="str">
        <x:v>Library Browse Screen</x:v>
      </x:c>
      <x:c r="C20" s="10" t="str">
        <x:v>Native</x:v>
      </x:c>
      <x:c r="D20" s="10" t="str">
        <x:v>native_library_feed</x:v>
      </x:c>
      <x:c r="E20" s="10"/>
      <x:c r="F20" s="10" t="str">
        <x:v>Native ad in the curated health conditions feed</x:v>
      </x:c>
      <x:c r="G20" s="10" t="str">
        <x:v>regular</x:v>
      </x:c>
      <x:c r="H20" s="10" t="str">
        <x:v>Show after the third two-card row, after 6 health shortcuts.</x:v>
      </x:c>
      <x:c r="I20" s="10" t="str">
        <x:v>working</x:v>
      </x:c>
    </x:row>
    <x:row r="21" ht="16.5" customHeight="1">
      <x:c r="A21" s="11" t="n">
        <x:v>20</x:v>
      </x:c>
      <x:c r="B21" s="10" t="str">
        <x:v>Library Detail Screen</x:v>
      </x:c>
      <x:c r="C21" s="10" t="str">
        <x:v>Native</x:v>
      </x:c>
      <x:c r="D21" s="10" t="str">
        <x:v>native_library_end</x:v>
      </x:c>
      <x:c r="E21" s="10"/>
      <x:c r="F21" s="10" t="str">
        <x:v>Native ad at the bottom of the medical article</x:v>
      </x:c>
      <x:c r="G21" s="10" t="str">
        <x:v>Large</x:v>
      </x:c>
      <x:c r="H21" s="10" t="str">
        <x:v>Show after the full article and the Clear Results action.</x:v>
      </x:c>
      <x:c r="I21" s="10" t="str">
        <x:v>working</x:v>
      </x:c>
    </x:row>
    <x:row r="22" ht="16.5" customHeight="1">
      <x:c r="A22" s="11" t="n">
        <x:v>21</x:v>
      </x:c>
      <x:c r="B22" s="10" t="str">
        <x:v>Library Detail Screen</x:v>
      </x:c>
      <x:c r="C22" s="10" t="str">
        <x:v>inter</x:v>
      </x:c>
      <x:c r="D22" s="10" t="str">
        <x:v>inter_library_completion</x:v>
      </x:c>
      <x:c r="E22" s="10"/>
      <x:c r="F22" s="10" t="str">
        <x:v>Interstitial ad after a completed Library reading session</x:v>
      </x:c>
      <x:c r="G22" s="10" t="str">
        <x:v>standard</x:v>
      </x:c>
      <x:c r="H22" s="10" t="str">
        <x:v>After 3 article completions, with a 10-minute cooldown and maximum 2 impressions per day.</x:v>
      </x:c>
      <x:c r="I22" s="10" t="str">
        <x:v>working</x:v>
      </x:c>
    </x:row>
    <x:row r="23" ht="16.5" customHeight="1">
      <x:c r="A23" s="11" t="n">
        <x:v>22</x:v>
      </x:c>
      <x:c r="B23" s="10" t="str">
        <x:v>Scan Upload Screen</x:v>
      </x:c>
      <x:c r="C23" s="10" t="str">
        <x:v>No Ads</x:v>
      </x:c>
      <x:c r="D23" s="10" t="str">
        <x:v>-</x:v>
      </x:c>
      <x:c r="E23" s="10"/>
      <x:c r="F23" s="10" t="str">
        <x:v>No ad placement near camera or gallery upload</x:v>
      </x:c>
      <x:c r="G23" s="10" t="str">
        <x:v>-</x:v>
      </x:c>
      <x:c r="H23" s="10" t="str">
        <x:v>Keep file selection, camera permission and medical image upload free from ads.</x:v>
      </x:c>
      <x:c r="I23" s="10" t="str">
        <x:v>working</x:v>
      </x:c>
    </x:row>
    <x:row r="24" ht="16.5" customHeight="1">
      <x:c r="A24" s="11" t="n">
        <x:v>23</x:v>
      </x:c>
      <x:c r="B24" s="10" t="str">
        <x:v>Scan Symptoms Screen</x:v>
      </x:c>
      <x:c r="C24" s="10" t="str">
        <x:v>No Ads</x:v>
      </x:c>
      <x:c r="D24" s="10" t="str">
        <x:v>-</x:v>
      </x:c>
      <x:c r="E24" s="10"/>
      <x:c r="F24" s="10" t="str">
        <x:v>No ad placement while symptoms are entered</x:v>
      </x:c>
      <x:c r="G24" s="10" t="str">
        <x:v>-</x:v>
      </x:c>
      <x:c r="H24" s="10" t="str">
        <x:v>Do not distract from symptom entry or mix ads with medical details.</x:v>
      </x:c>
      <x:c r="I24" s="10" t="str">
        <x:v>working</x:v>
      </x:c>
    </x:row>
    <x:row r="25" ht="16.5" customHeight="1">
      <x:c r="A25" s="11" t="n">
        <x:v>24</x:v>
      </x:c>
      <x:c r="B25" s="10" t="str">
        <x:v>Scan Review Screen</x:v>
      </x:c>
      <x:c r="C25" s="10" t="str">
        <x:v>No Ads</x:v>
      </x:c>
      <x:c r="D25" s="10" t="str">
        <x:v>-</x:v>
      </x:c>
      <x:c r="E25" s="10"/>
      <x:c r="F25" s="10" t="str">
        <x:v>No ad placement while the user reviews scan inputs</x:v>
      </x:c>
      <x:c r="G25" s="10" t="str">
        <x:v>-</x:v>
      </x:c>
      <x:c r="H25" s="10" t="str">
        <x:v>Keep the final confirmation and Start Scan action clear.</x:v>
      </x:c>
      <x:c r="I25" s="10" t="str">
        <x:v>working</x:v>
      </x:c>
    </x:row>
    <x:row r="26" ht="16.5" customHeight="1">
      <x:c r="A26" s="11" t="n">
        <x:v>25</x:v>
      </x:c>
      <x:c r="B26" s="10" t="str">
        <x:v>Scan Limit Prompt</x:v>
      </x:c>
      <x:c r="C26" s="10" t="str">
        <x:v>reward</x:v>
      </x:c>
      <x:c r="D26" s="10" t="str">
        <x:v>rewarded_scan_unlock</x:v>
      </x:c>
      <x:c r="E26" s="10"/>
      <x:c r="F26" s="10" t="str">
        <x:v>Rewarded ad to unlock one additional health scan</x:v>
      </x:c>
      <x:c r="G26" s="10" t="str">
        <x:v>standard</x:v>
      </x:c>
      <x:c r="H26" s="10" t="str">
        <x:v>After the daily free scan is used, the user may opt in. Grant one scan credit after reward completion.</x:v>
      </x:c>
      <x:c r="I26" s="10" t="str">
        <x:v>working</x:v>
      </x:c>
    </x:row>
    <x:row r="27" ht="16.5" customHeight="1">
      <x:c r="A27" s="11" t="n">
        <x:v>26</x:v>
      </x:c>
      <x:c r="B27" s="10" t="str">
        <x:v>Scan Processing Screen</x:v>
      </x:c>
      <x:c r="C27" s="10" t="str">
        <x:v>No Ads</x:v>
      </x:c>
      <x:c r="D27" s="10" t="str">
        <x:v>-</x:v>
      </x:c>
      <x:c r="E27" s="10"/>
      <x:c r="F27" s="10" t="str">
        <x:v>No ad placement while the health scan is processing</x:v>
      </x:c>
      <x:c r="G27" s="10" t="str">
        <x:v>-</x:v>
      </x:c>
      <x:c r="H27" s="10" t="str">
        <x:v>Do not exploit waiting time or interrupt analysis progress.</x:v>
      </x:c>
      <x:c r="I27" s="10" t="str">
        <x:v>working</x:v>
      </x:c>
    </x:row>
    <x:row r="28" ht="16.5" customHeight="1">
      <x:c r="A28" s="11" t="n">
        <x:v>27</x:v>
      </x:c>
      <x:c r="B28" s="10" t="str">
        <x:v>Diagnosis Result Screen</x:v>
      </x:c>
      <x:c r="C28" s="10" t="str">
        <x:v>No Ads</x:v>
      </x:c>
      <x:c r="D28" s="10" t="str">
        <x:v>-</x:v>
      </x:c>
      <x:c r="E28" s="10"/>
      <x:c r="F28" s="10" t="str">
        <x:v>No ad placement inside the diagnosis result</x:v>
      </x:c>
      <x:c r="G28" s="10" t="str">
        <x:v>-</x:v>
      </x:c>
      <x:c r="H28" s="10" t="str">
        <x:v>Keep confidence, recommendations and safety language uninterrupted.</x:v>
      </x:c>
      <x:c r="I28" s="10" t="str">
        <x:v>working</x:v>
      </x:c>
    </x:row>
    <x:row r="29" ht="16.5" customHeight="1">
      <x:c r="A29" s="11" t="n">
        <x:v>28</x:v>
      </x:c>
      <x:c r="B29" s="10" t="str">
        <x:v>Scan History Screen</x:v>
      </x:c>
      <x:c r="C29" s="10" t="str">
        <x:v>No Ads</x:v>
      </x:c>
      <x:c r="D29" s="10" t="str">
        <x:v>-</x:v>
      </x:c>
      <x:c r="E29" s="10"/>
      <x:c r="F29" s="10" t="str">
        <x:v>No ad placement within personal scan history</x:v>
      </x:c>
      <x:c r="G29" s="10" t="str">
        <x:v>-</x:v>
      </x:c>
      <x:c r="H29" s="10" t="str">
        <x:v>Health history is sensitive and must not be mixed with sponsored content.</x:v>
      </x:c>
      <x:c r="I29" s="10" t="str">
        <x:v>working</x:v>
      </x:c>
    </x:row>
    <x:row r="30" ht="16.5" customHeight="1">
      <x:c r="A30" s="11" t="n">
        <x:v>29</x:v>
      </x:c>
      <x:c r="B30" s="10" t="str">
        <x:v>Activity Tracking Screen</x:v>
      </x:c>
      <x:c r="C30" s="10" t="str">
        <x:v>Banner</x:v>
      </x:c>
      <x:c r="D30" s="10" t="str">
        <x:v>banner_activity</x:v>
      </x:c>
      <x:c r="E30" s="10"/>
      <x:c r="F30" s="10" t="str">
        <x:v>Banner ad at the bottom of the activity summary</x:v>
      </x:c>
      <x:c r="G30" s="10" t="str">
        <x:v>standard</x:v>
      </x:c>
      <x:c r="H30" s="10" t="str">
        <x:v>Place after steps and calories. Keep away from Health Connect permission actions.</x:v>
      </x:c>
      <x:c r="I30" s="10" t="str">
        <x:v>not working</x:v>
      </x:c>
    </x:row>
    <x:row r="31" ht="16.5" customHeight="1">
      <x:c r="A31" s="11" t="n">
        <x:v>30</x:v>
      </x:c>
      <x:c r="B31" s="10" t="str">
        <x:v>Profile / Settings Screen</x:v>
      </x:c>
      <x:c r="C31" s="10" t="str">
        <x:v>No Ads</x:v>
      </x:c>
      <x:c r="D31" s="10" t="str">
        <x:v>-</x:v>
      </x:c>
      <x:c r="E31" s="10"/>
      <x:c r="F31" s="10" t="str">
        <x:v>No ad placement on account and settings controls</x:v>
      </x:c>
      <x:c r="G31" s="10" t="str">
        <x:v>-</x:v>
      </x:c>
      <x:c r="H31" s="10" t="str">
        <x:v>Keep sign-out, privacy choices and account deletion controls clear.</x:v>
      </x:c>
      <x:c r="I31" s="10" t="str">
        <x:v>working</x:v>
      </x:c>
    </x:row>
    <x:row r="32" ht="16.5" customHeight="1">
      <x:c r="A32" s="11" t="n">
        <x:v>31</x:v>
      </x:c>
      <x:c r="B32" s="10" t="str">
        <x:v>Edit Profile Screen</x:v>
      </x:c>
      <x:c r="C32" s="10" t="str">
        <x:v>No Ads</x:v>
      </x:c>
      <x:c r="D32" s="10" t="str">
        <x:v>-</x:v>
      </x:c>
      <x:c r="E32" s="10"/>
      <x:c r="F32" s="10" t="str">
        <x:v>No ad placement while profile details are edited</x:v>
      </x:c>
      <x:c r="G32" s="10" t="str">
        <x:v>-</x:v>
      </x:c>
      <x:c r="H32" s="10" t="str">
        <x:v>Do not place ads near personal data fields or save actions.</x:v>
      </x:c>
      <x:c r="I32" s="10" t="str">
        <x:v>working</x:v>
      </x:c>
    </x:row>
    <x:row r="33" ht="16.5" customHeight="1">
      <x:c r="A33" s="11" t="n">
        <x:v>32</x:v>
      </x:c>
      <x:c r="B33" s="10" t="str">
        <x:v>Privacy Policy Screen</x:v>
      </x:c>
      <x:c r="C33" s="10" t="str">
        <x:v>No Ads</x:v>
      </x:c>
      <x:c r="D33" s="10" t="str">
        <x:v>-</x:v>
      </x:c>
      <x:c r="E33" s="10"/>
      <x:c r="F33" s="10" t="str">
        <x:v>No ad placement inside the privacy policy</x:v>
      </x:c>
      <x:c r="G33" s="10" t="str">
        <x:v>-</x:v>
      </x:c>
      <x:c r="H33" s="10" t="str">
        <x:v>Legal and privacy disclosures must remain uninterrupted.</x:v>
      </x:c>
      <x:c r="I33" s="10" t="str">
        <x:v>working</x:v>
      </x:c>
    </x:row>
    <x:row r="34" ht="16.5" customHeight="1">
      <x:c r="A34" s="11" t="n">
        <x:v>33</x:v>
      </x:c>
      <x:c r="B34" s="10" t="str">
        <x:v>Terms and Conditions Screen</x:v>
      </x:c>
      <x:c r="C34" s="10" t="str">
        <x:v>No Ads</x:v>
      </x:c>
      <x:c r="D34" s="10" t="str">
        <x:v>-</x:v>
      </x:c>
      <x:c r="E34" s="10"/>
      <x:c r="F34" s="10" t="str">
        <x:v>No ad placement inside the terms and conditions</x:v>
      </x:c>
      <x:c r="G34" s="10" t="str">
        <x:v>-</x:v>
      </x:c>
      <x:c r="H34" s="10" t="str">
        <x:v>Legal terms must remain uninterrupted.</x:v>
      </x:c>
      <x:c r="I34" s="10" t="str">
        <x:v>working</x:v>
      </x:c>
    </x:row>
    <x:row r="35" ht="16.5" customHeight="1">
      <x:c r="A35" s="11" t="n">
        <x:v>34</x:v>
      </x:c>
      <x:c r="B35" s="10" t="str">
        <x:v>Main Navigation Tabs</x:v>
      </x:c>
      <x:c r="C35" s="10" t="str">
        <x:v>Banner</x:v>
      </x:c>
      <x:c r="D35" s="10" t="str">
        <x:v>banner_all_nav</x:v>
      </x:c>
      <x:c r="E35" s="10"/>
      <x:c r="F35" s="10" t="str">
        <x:v>Shared banner inventory for eligible main navigation screens</x:v>
      </x:c>
      <x:c r="G35" s="10" t="str">
        <x:v>standard</x:v>
      </x:c>
      <x:c r="H35" s="10" t="str">
        <x:v>Use only when that screen has no native or banner ad. Exclude Scan, Assistant, Profile and legal screens.</x:v>
      </x:c>
      <x:c r="I35" s="10" t="str">
        <x:v>not working</x:v>
      </x:c>
    </x:row>
    <x:row r="36" ht="16.5" customHeight="1">
      <x:c r="A36" s="11" t="n">
        <x:v>35</x:v>
      </x:c>
      <x:c r="B36" s="10" t="str">
        <x:v>Navigation Break</x:v>
      </x:c>
      <x:c r="C36" s="10" t="str">
        <x:v>inter</x:v>
      </x:c>
      <x:c r="D36" s="10" t="str">
        <x:v>inter_navigation_break</x:v>
      </x:c>
      <x:c r="E36" s="10"/>
      <x:c r="F36" s="10" t="str">
        <x:v>Interstitial after repeated non-medical feature use</x:v>
      </x:c>
      <x:c r="G36" s="10" t="str">
        <x:v>standard</x:v>
      </x:c>
      <x:c r="H36" s="10" t="str">
        <x:v>After 5 eligible feature opens, 3-minute cooldown, max 2/day. Never on Back, exit or a medical task.</x:v>
      </x:c>
      <x:c r="I36" s="10" t="str">
        <x:v>not working</x:v>
      </x:c>
    </x:row>
    <x:row r="37" ht="16.5" customHeight="1">
      <x:c r="A37" s="11" t="n">
        <x:v>36</x:v>
      </x:c>
      <x:c r="B37" s="10" t="str">
        <x:v>App Resume</x:v>
      </x:c>
      <x:c r="C37" s="10" t="str">
        <x:v>app_open</x:v>
      </x:c>
      <x:c r="D37" s="10" t="str">
        <x:v>app_open_main_foreground</x:v>
      </x:c>
      <x:c r="E37" s="10"/>
      <x:c r="F37" s="10" t="str">
        <x:v>App-open ad when an eligible user returns from background</x:v>
      </x:c>
      <x:c r="G37" s="10" t="str">
        <x:v>standard</x:v>
      </x:c>
      <x:c r="H37" s="10" t="str">
        <x:v>From the third foreground after 30 seconds in background, with a 4-hour cooldown. Never show in the first session.</x:v>
      </x:c>
      <x:c r="I37" s="10" t="str">
        <x:v>working</x:v>
      </x:c>
    </x:row>
  </x:sheetData>
  <x:dataValidations count="3">
    <x:dataValidation type="list" sqref="C2:C37">
      <x:formula1>"No Ads,Banner,Native,inter,app_open,reward"</x:formula1>
    </x:dataValidation>
    <x:dataValidation type="list" sqref="G2:G37">
      <x:formula1>"-,regular,standard,Large"</x:formula1>
    </x:dataValidation>
    <x:dataValidation type="list" sqref="I2:I37">
      <x:formula1>"working,not working"</x:formula1>
    </x:dataValidation>
  </x:dataValidations>
  <x:pageMargins left="0.7" right="0.7" top="0.75" bottom="0.75" header="0.3" footer="0.3"/>
</x:worksheet>
</file>