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0e6246c5b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f86254519b04a2d"/>
    <x:sheet xmlns:r="http://schemas.openxmlformats.org/officeDocument/2006/relationships" name="Placement Plan" sheetId="2" r:id="R2b5b7cea9faa4ff6"/>
    <x:sheet xmlns:r="http://schemas.openxmlformats.org/officeDocument/2006/relationships" name="Protected Screens" sheetId="3" r:id="R3cfb2194b0ef45a4"/>
    <x:sheet xmlns:r="http://schemas.openxmlformats.org/officeDocument/2006/relationships" name="Measurement and Sources" sheetId="4" r:id="R42c61dbaf1bb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182033"/>
      <x:name val="Arial"/>
    </x:font>
    <x:font>
      <x:i/>
      <x:sz val="10"/>
      <x:color rgb="FF536079"/>
      <x:name val="Arial"/>
    </x:font>
    <x:font>
      <x:b/>
      <x:sz val="10"/>
      <x:color rgb="FFFFFFFF"/>
      <x:name val="Arial"/>
    </x:font>
    <x:font>
      <x:b/>
      <x:sz val="10"/>
      <x:color rgb="FF6840D9"/>
      <x:name val="Arial"/>
    </x:font>
    <x:font>
      <x:sz val="10"/>
      <x:color rgb="FF182033"/>
      <x:name val="Arial"/>
    </x:font>
    <x:font>
      <x:b/>
      <x:sz val="10"/>
      <x:color rgb="FF9A6400"/>
      <x:name val="Arial"/>
    </x:font>
    <x:font>
      <x:b/>
      <x:sz val="10"/>
      <x:color rgb="FF3168C9"/>
      <x:name val="Arial"/>
    </x:font>
    <x:font>
      <x:sz val="11"/>
      <x:name val="Arial"/>
    </x:font>
    <x:font>
      <x:i/>
      <x:sz val="10"/>
      <x:color rgb="FF9A6400"/>
      <x:name val="Arial"/>
    </x:font>
    <x:font>
      <x:b/>
      <x:sz val="10"/>
      <x:color rgb="FF168564"/>
      <x:name val="Arial"/>
    </x:font>
    <x:font>
      <x:b/>
      <x:sz val="10"/>
      <x:color rgb="FFB42318"/>
      <x:name val="Arial"/>
    </x:font>
    <x:font>
      <x:sz val="9"/>
      <x:color rgb="FF3168C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82033"/>
      </x:patternFill>
    </x:fill>
    <x:fill>
      <x:patternFill patternType="solid">
        <x:fgColor rgb="FFF0EBFF"/>
      </x:patternFill>
    </x:fill>
    <x:fill>
      <x:patternFill patternType="solid">
        <x:fgColor rgb="FFFFF4D6"/>
      </x:patternFill>
    </x:fill>
    <x:fill>
      <x:patternFill patternType="solid">
        <x:fgColor rgb="FFEAF1FF"/>
      </x:patternFill>
    </x:fill>
    <x:fill>
      <x:patternFill patternType="solid">
        <x:fgColor rgb="FFE8F5F0"/>
      </x:patternFill>
    </x:fill>
    <x:fill>
      <x:patternFill patternType="solid">
        <x:fgColor rgb="FFFDECEC"/>
      </x:patternFill>
    </x:fill>
  </x:fills>
  <x:borders count="9">
    <x:border/>
    <x:border>
      <x:bottom style="thin">
        <x:color rgb="FFE3E7F0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3E7F0"/>
      </x:bottom>
    </x:border>
    <x:border>
      <x:left style="thin">
        <x:color rgb="FFFFFFFF"/>
      </x:left>
      <x:right style="thin">
        <x:color rgb="FFFFFFFF"/>
      </x:right>
      <x:bottom style="thin">
        <x:color rgb="FFE3E7F0"/>
      </x:bottom>
    </x:border>
    <x:border>
      <x:top style="thin">
        <x:color rgb="FFE3E7F0"/>
      </x:top>
      <x:bottom style="thin">
        <x:color rgb="FFE3E7F0"/>
      </x:bottom>
    </x:border>
    <x:border>
      <x:right style="thin">
        <x:color rgb="FFFFFFFF"/>
      </x:right>
      <x:top style="thin">
        <x:color rgb="FFE3E7F0"/>
      </x:top>
      <x:bottom style="thin">
        <x:color rgb="FFE3E7F0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6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6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6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vertical="top" wrapText="1"/>
    </x:xf>
    <x:xf numFmtId="0" fontId="11" fillId="7" borderId="6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horizontal="center" vertical="top" wrapText="1"/>
    </x:xf>
    <x:xf numFmtId="0" fontId="11" fillId="7" borderId="6" xfId="0" applyNumberFormat="1" applyFont="1" applyFill="1" applyBorder="1" applyAlignment="1">
      <x:alignment horizontal="center" vertical="top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7" borderId="6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155261b624eb3" /><Relationship Type="http://schemas.openxmlformats.org/officeDocument/2006/relationships/theme" Target="/xl/theme/theme1.xml" Id="R06b78d151c5143bf" /><Relationship Type="http://schemas.openxmlformats.org/officeDocument/2006/relationships/sharedStrings" Target="/xl/sharedStrings.xml" Id="R182b3acb72044fd2" /><Relationship Type="http://schemas.openxmlformats.org/officeDocument/2006/relationships/worksheet" Target="/xl/worksheets/sheet1.xml" Id="R9f86254519b04a2d" /><Relationship Type="http://schemas.openxmlformats.org/officeDocument/2006/relationships/worksheet" Target="/xl/worksheets/sheet2.xml" Id="R2b5b7cea9faa4ff6" /><Relationship Type="http://schemas.openxmlformats.org/officeDocument/2006/relationships/worksheet" Target="/xl/worksheets/sheet3.xml" Id="R3cfb2194b0ef45a4" /><Relationship Type="http://schemas.openxmlformats.org/officeDocument/2006/relationships/worksheet" Target="/xl/worksheets/sheet4.xml" Id="R42c61dbaf1bb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840D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62" hidden="0" customWidth="1"/>
    <x:col min="3" max="3" width="3" hidden="0" customWidth="1"/>
    <x:col min="4" max="4" width="24" hidden="0" customWidth="1"/>
    <x:col min="5" max="5" width="17" hidden="0" customWidth="1"/>
    <x:col min="6" max="6" width="24" hidden="0" customWidth="1"/>
    <x:col min="7" max="7" width="15" hidden="0" customWidth="1"/>
    <x:col min="8" max="8" width="26" hidden="0" customWidth="1"/>
  </x:cols>
  <x:sheetData>
    <x:row r="1" ht="30" customHeight="1">
      <x:c r="A1" s="2" t="str">
        <x:v>MediSeen ad placement strategy</x:v>
      </x:c>
      <x:c r="B1" s="49"/>
      <x:c r="C1" s="49"/>
      <x:c r="D1" s="49"/>
      <x:c r="E1" s="49"/>
      <x:c r="F1" s="49"/>
      <x:c r="G1" s="49"/>
      <x:c r="H1" s="49"/>
    </x:row>
    <x:row r="2" ht="28" customHeight="1">
      <x:c r="A2" s="5" t="str">
        <x:v>Android Jetpack Compose app. Balanced monetization with diagnosis, account and consent flows protected from ads.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49"/>
      <x:c r="B4" s="49"/>
      <x:c r="C4" s="49"/>
      <x:c r="D4" s="49"/>
      <x:c r="E4" s="49"/>
      <x:c r="F4" s="49"/>
      <x:c r="G4" s="49"/>
      <x:c r="H4" s="49"/>
    </x:row>
    <x:row r="5" ht="34" customHeight="1">
      <x:c r="A5" s="23" t="str">
        <x:v>Decision</x:v>
      </x:c>
      <x:c r="B5" s="24" t="str">
        <x:v>Recommendation</x:v>
      </x:c>
      <x:c r="C5" s="49"/>
      <x:c r="D5" s="15" t="str">
        <x:v>Recommended cap</x:v>
      </x:c>
      <x:c r="E5" s="30" t="str">
        <x:v>Value</x:v>
      </x:c>
      <x:c r="F5" s="30" t="str">
        <x:v>Applies to</x:v>
      </x:c>
      <x:c r="G5" s="30" t="str">
        <x:v>Owner</x:v>
      </x:c>
      <x:c r="H5" s="16" t="str">
        <x:v>Review signal</x:v>
      </x:c>
    </x:row>
    <x:row r="6" ht="58" customHeight="1">
      <x:c r="A6" s="25" t="str">
        <x:v>Strategy</x:v>
      </x:c>
      <x:c r="B6" s="26" t="str">
        <x:v>Start with native ads on low-risk browsing surfaces. Add one capped interstitial only after a completed Library session.</x:v>
      </x:c>
      <x:c r="C6" s="49"/>
      <x:c r="D6" s="35" t="str">
        <x:v>Full-screen ads</x:v>
      </x:c>
      <x:c r="E6" s="43" t="str">
        <x:v>2 per day</x:v>
      </x:c>
      <x:c r="F6" s="35" t="str">
        <x:v>Interstitial + app open</x:v>
      </x:c>
      <x:c r="G6" s="35" t="str">
        <x:v>Growth</x:v>
      </x:c>
      <x:c r="H6" s="35" t="str">
        <x:v>Session abandonment</x:v>
      </x:c>
    </x:row>
    <x:row r="7" ht="58" customHeight="1">
      <x:c r="A7" s="25" t="str">
        <x:v>Phase 1</x:v>
      </x:c>
      <x:c r="B7" s="26" t="str">
        <x:v>Home native, Library feed native, Library detail native, Diet plan-end native.</x:v>
      </x:c>
      <x:c r="C7" s="49"/>
      <x:c r="D7" s="36" t="str">
        <x:v>Interstitial cooldown</x:v>
      </x:c>
      <x:c r="E7" s="44" t="str">
        <x:v>10 minutes</x:v>
      </x:c>
      <x:c r="F7" s="36" t="str">
        <x:v>Library completion</x:v>
      </x:c>
      <x:c r="G7" s="36" t="str">
        <x:v>Android</x:v>
      </x:c>
      <x:c r="H7" s="36" t="str">
        <x:v>Unexpected-launch complaints</x:v>
      </x:c>
    </x:row>
    <x:row r="8" ht="58" customHeight="1">
      <x:c r="A8" s="25" t="str">
        <x:v>Phase 2</x:v>
      </x:c>
      <x:c r="B8" s="26" t="str">
        <x:v>Library completion interstitial and an inline adaptive banner fallback, after retention and accidental-click checks pass.</x:v>
      </x:c>
      <x:c r="C8" s="49"/>
      <x:c r="D8" s="36" t="str">
        <x:v>Native ads</x:v>
      </x:c>
      <x:c r="E8" s="44" t="str">
        <x:v>2 per session per surface</x:v>
      </x:c>
      <x:c r="F8" s="36" t="str">
        <x:v>Home / Library / Diet</x:v>
      </x:c>
      <x:c r="G8" s="36" t="str">
        <x:v>Android</x:v>
      </x:c>
      <x:c r="H8" s="36" t="str">
        <x:v>CTR and task completion</x:v>
      </x:c>
    </x:row>
    <x:row r="9" ht="58" customHeight="1">
      <x:c r="A9" s="25" t="str">
        <x:v>Hold</x:v>
      </x:c>
      <x:c r="B9" s="26" t="str">
        <x:v>Rewarded assistant extension and app-open ads. Test only after trust, retention and policy metrics are stable.</x:v>
      </x:c>
      <x:c r="C9" s="49"/>
      <x:c r="D9" s="36" t="str">
        <x:v>App-open interval</x:v>
      </x:c>
      <x:c r="E9" s="44" t="str">
        <x:v>4 hours</x:v>
      </x:c>
      <x:c r="F9" s="36" t="str">
        <x:v>Returning sessions only</x:v>
      </x:c>
      <x:c r="G9" s="36" t="str">
        <x:v>Growth</x:v>
      </x:c>
      <x:c r="H9" s="36" t="str">
        <x:v>D1/D7 retention</x:v>
      </x:c>
    </x:row>
    <x:row r="10" ht="58" customHeight="1">
      <x:c r="A10" s="25" t="str">
        <x:v>Protected</x:v>
      </x:c>
      <x:c r="B10" s="26" t="str">
        <x:v>No ads during onboarding, authentication, permissions, diagnosis, scan processing, diagnosis results, profile or privacy.</x:v>
      </x:c>
      <x:c r="C10" s="49"/>
      <x:c r="D10" s="36" t="str">
        <x:v>First-session rule</x:v>
      </x:c>
      <x:c r="E10" s="44" t="str">
        <x:v>No full-screen ads</x:v>
      </x:c>
      <x:c r="F10" s="36" t="str">
        <x:v>All new users</x:v>
      </x:c>
      <x:c r="G10" s="36" t="str">
        <x:v>Product</x:v>
      </x:c>
      <x:c r="H10" s="36" t="str">
        <x:v>Onboarding completion</x:v>
      </x:c>
    </x:row>
    <x:row r="11">
      <x:c r="A11" s="49"/>
      <x:c r="B11" s="49"/>
      <x:c r="C11" s="49"/>
      <x:c r="D11" s="49"/>
      <x:c r="E11" s="49"/>
      <x:c r="F11" s="49"/>
      <x:c r="G11" s="49"/>
      <x:c r="H11" s="49"/>
    </x:row>
    <x:row r="12" ht="40" customHeight="1">
      <x:c r="A12" s="48" t="str">
        <x:v>Implementation prerequisite: the native Android module currently has no Google Mobile Ads SDK dependency or Jetpack ad components. Use test ad units until production review is complete.</x:v>
      </x:c>
      <x:c r="B12" s="49"/>
      <x:c r="C12" s="49"/>
      <x:c r="D12" s="49"/>
      <x:c r="E12" s="49"/>
      <x:c r="F12" s="49"/>
      <x:c r="G12" s="49"/>
      <x:c r="H12" s="49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68C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22" hidden="0" customWidth="1"/>
    <x:col min="3" max="3" width="14" hidden="0" customWidth="1"/>
    <x:col min="4" max="4" width="25" hidden="0" customWidth="1"/>
    <x:col min="5" max="5" width="22" hidden="0" customWidth="1"/>
    <x:col min="6" max="6" width="42" hidden="0" customWidth="1"/>
    <x:col min="7" max="7" width="17" hidden="0" customWidth="1"/>
    <x:col min="8" max="8" width="54" hidden="0" customWidth="1"/>
    <x:col min="9" max="9" width="14" hidden="0" customWidth="1"/>
    <x:col min="10" max="10" width="10" hidden="0" customWidth="1"/>
    <x:col min="11" max="11" width="26" hidden="0" customWidth="1"/>
    <x:col min="12" max="12" width="42" hidden="0" customWidth="1"/>
    <x:col min="13" max="13" width="54" hidden="0" customWidth="1"/>
    <x:col min="14" max="14" width="26" hidden="0" customWidth="1"/>
    <x:col min="15" max="15" width="42" hidden="0" customWidth="1"/>
  </x:cols>
  <x:sheetData>
    <x:row r="1" ht="30" customHeight="1">
      <x:c r="A1" s="2" t="str">
        <x:v>Placement plan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8" customHeight="1">
      <x:c r="A2" s="5" t="str">
        <x:v>The first nine columns mirror the Lumora AI reference. Added controls make each placement safe to implement and measure.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</x:row>
    <x:row r="5" ht="34" customHeight="1">
      <x:c r="A5" s="15" t="str">
        <x:v>STT</x:v>
      </x:c>
      <x:c r="B5" s="30" t="str">
        <x:v>Screen Name</x:v>
      </x:c>
      <x:c r="C5" s="30" t="str">
        <x:v>Ads type</x:v>
      </x:c>
      <x:c r="D5" s="30" t="str">
        <x:v>Name</x:v>
      </x:c>
      <x:c r="E5" s="30" t="str">
        <x:v>ID</x:v>
      </x:c>
      <x:c r="F5" s="30" t="str">
        <x:v>Description</x:v>
      </x:c>
      <x:c r="G5" s="30" t="str">
        <x:v>Format</x:v>
      </x:c>
      <x:c r="H5" s="30" t="str">
        <x:v>Note</x:v>
      </x:c>
      <x:c r="I5" s="30" t="str">
        <x:v>Status</x:v>
      </x:c>
      <x:c r="J5" s="30" t="str">
        <x:v>Priority</x:v>
      </x:c>
      <x:c r="K5" s="30" t="str">
        <x:v>Frequency cap</x:v>
      </x:c>
      <x:c r="L5" s="30" t="str">
        <x:v>Trigger</x:v>
      </x:c>
      <x:c r="M5" s="30" t="str">
        <x:v>Guardrail</x:v>
      </x:c>
      <x:c r="N5" s="30" t="str">
        <x:v>Primary KPI</x:v>
      </x:c>
      <x:c r="O5" s="16" t="str">
        <x:v>Rollout gate</x:v>
      </x:c>
    </x:row>
    <x:row r="6" ht="58" customHeight="1">
      <x:c r="A6" s="51" t="n">
        <x:v>1</x:v>
      </x:c>
      <x:c r="B6" s="35" t="str">
        <x:v>Home Screen</x:v>
      </x:c>
      <x:c r="C6" s="35" t="str">
        <x:v>Native</x:v>
      </x:c>
      <x:c r="D6" s="35" t="str">
        <x:v>native_home_content</x:v>
      </x:c>
      <x:c r="E6" s="53" t="str"/>
      <x:c r="F6" s="35" t="str">
        <x:v>Native ad after primary actions and before the activity section.</x:v>
      </x:c>
      <x:c r="G6" s="35" t="str">
        <x:v>Medium</x:v>
      </x:c>
      <x:c r="H6" s="35" t="str">
        <x:v>Place inside the scroll content with clear Ad attribution and at least 16dp separation from buttons.</x:v>
      </x:c>
      <x:c r="I6" s="57" t="str">
        <x:v>Phase 1</x:v>
      </x:c>
      <x:c r="J6" s="35" t="str">
        <x:v>P0</x:v>
      </x:c>
      <x:c r="K6" s="35" t="str">
        <x:v>1 per Home entry; max 2/session</x:v>
      </x:c>
      <x:c r="L6" s="35" t="str">
        <x:v>Home content loaded and user has been active for 30 seconds</x:v>
      </x:c>
      <x:c r="M6" s="35" t="str">
        <x:v>Do not pin, overlay, auto-refresh, or place beside bottom navigation.</x:v>
      </x:c>
      <x:c r="N6" s="35" t="str">
        <x:v>Home action completion</x:v>
      </x:c>
      <x:c r="O6" s="35" t="str">
        <x:v>No material drop in diagnosis, Library or Diet starts</x:v>
      </x:c>
    </x:row>
    <x:row r="7" ht="58" customHeight="1">
      <x:c r="A7" s="52" t="n">
        <x:v>2</x:v>
      </x:c>
      <x:c r="B7" s="36" t="str">
        <x:v>Library Browse</x:v>
      </x:c>
      <x:c r="C7" s="36" t="str">
        <x:v>Native</x:v>
      </x:c>
      <x:c r="D7" s="36" t="str">
        <x:v>native_library_feed</x:v>
      </x:c>
      <x:c r="E7" s="54" t="str"/>
      <x:c r="F7" s="36" t="str">
        <x:v>Native ad after the fifth condition item and then after every eighth item.</x:v>
      </x:c>
      <x:c r="G7" s="36" t="str">
        <x:v>Medium</x:v>
      </x:c>
      <x:c r="H7" s="36" t="str">
        <x:v>Hide when fewer than six items are available. Keep the ad visually distinct from medical content.</x:v>
      </x:c>
      <x:c r="I7" s="58" t="str">
        <x:v>Phase 1</x:v>
      </x:c>
      <x:c r="J7" s="36" t="str">
        <x:v>P0</x:v>
      </x:c>
      <x:c r="K7" s="36" t="str">
        <x:v>Max 2/session</x:v>
      </x:c>
      <x:c r="L7" s="36" t="str">
        <x:v>User scrolls to the insertion point</x:v>
      </x:c>
      <x:c r="M7" s="36" t="str">
        <x:v>Never disguise the ad as a condition, symptom or clinical recommendation.</x:v>
      </x:c>
      <x:c r="N7" s="36" t="str">
        <x:v>Library item opens</x:v>
      </x:c>
      <x:c r="O7" s="36" t="str">
        <x:v>Accidental-click indicators remain stable</x:v>
      </x:c>
    </x:row>
    <x:row r="8" ht="58" customHeight="1">
      <x:c r="A8" s="52" t="n">
        <x:v>3</x:v>
      </x:c>
      <x:c r="B8" s="36" t="str">
        <x:v>Library Detail</x:v>
      </x:c>
      <x:c r="C8" s="36" t="str">
        <x:v>Native</x:v>
      </x:c>
      <x:c r="D8" s="36" t="str">
        <x:v>native_library_end</x:v>
      </x:c>
      <x:c r="E8" s="54" t="str"/>
      <x:c r="F8" s="36" t="str">
        <x:v>Native ad after the full educational article and medical disclaimer.</x:v>
      </x:c>
      <x:c r="G8" s="36" t="str">
        <x:v>Medium</x:v>
      </x:c>
      <x:c r="H8" s="36" t="str">
        <x:v>One content-end placement. The back control and related health actions must remain outside the ad container.</x:v>
      </x:c>
      <x:c r="I8" s="58" t="str">
        <x:v>Phase 1</x:v>
      </x:c>
      <x:c r="J8" s="36" t="str">
        <x:v>P1</x:v>
      </x:c>
      <x:c r="K8" s="36" t="str">
        <x:v>1 per detail view; max 2/session</x:v>
      </x:c>
      <x:c r="L8" s="36" t="str">
        <x:v>Article content and disclaimer have been viewed</x:v>
      </x:c>
      <x:c r="M8" s="36" t="str">
        <x:v>Never interrupt symptoms, precautions, nutrition guidance or emergency advice.</x:v>
      </x:c>
      <x:c r="N8" s="36" t="str">
        <x:v>Article completion</x:v>
      </x:c>
      <x:c r="O8" s="36" t="str">
        <x:v>Reading completion does not decline materially</x:v>
      </x:c>
    </x:row>
    <x:row r="9" ht="58" customHeight="1">
      <x:c r="A9" s="52" t="n">
        <x:v>4</x:v>
      </x:c>
      <x:c r="B9" s="36" t="str">
        <x:v>Diet Plan Results</x:v>
      </x:c>
      <x:c r="C9" s="36" t="str">
        <x:v>Native</x:v>
      </x:c>
      <x:c r="D9" s="36" t="str">
        <x:v>native_diet_plan_end</x:v>
      </x:c>
      <x:c r="E9" s="54" t="str"/>
      <x:c r="F9" s="36" t="str">
        <x:v>Native ad at the end of the generated plan, after all meals, recommendations and grocery actions.</x:v>
      </x:c>
      <x:c r="G9" s="36" t="str">
        <x:v>Medium</x:v>
      </x:c>
      <x:c r="H9" s="36" t="str">
        <x:v>No ad on the input form, loading state or between meal recommendations.</x:v>
      </x:c>
      <x:c r="I9" s="58" t="str">
        <x:v>Phase 1</x:v>
      </x:c>
      <x:c r="J9" s="36" t="str">
        <x:v>P1</x:v>
      </x:c>
      <x:c r="K9" s="36" t="str">
        <x:v>1 per generated plan view</x:v>
      </x:c>
      <x:c r="L9" s="36" t="str">
        <x:v>User reaches the end of a completed plan</x:v>
      </x:c>
      <x:c r="M9" s="36" t="str">
        <x:v>Keep ad outside personalized health guidance and away from Save/Grocery buttons.</x:v>
      </x:c>
      <x:c r="N9" s="36" t="str">
        <x:v>Plan completion</x:v>
      </x:c>
      <x:c r="O9" s="36" t="str">
        <x:v>Plan saves and grocery-list opens remain stable</x:v>
      </x:c>
    </x:row>
    <x:row r="10" ht="58" customHeight="1">
      <x:c r="A10" s="52" t="n">
        <x:v>5</x:v>
      </x:c>
      <x:c r="B10" s="36" t="str">
        <x:v>Library Completion</x:v>
      </x:c>
      <x:c r="C10" s="36" t="str">
        <x:v>Interstitial</x:v>
      </x:c>
      <x:c r="D10" s="36" t="str">
        <x:v>inter_library_break</x:v>
      </x:c>
      <x:c r="E10" s="54" t="str"/>
      <x:c r="F10" s="36" t="str">
        <x:v>Interstitial at a logical break after a completed Library browsing session.</x:v>
      </x:c>
      <x:c r="G10" s="36" t="str">
        <x:v>Standard</x:v>
      </x:c>
      <x:c r="H10" s="36" t="str">
        <x:v>Preload. Show only after an explicit Continue to Home action following at least three completed article views.</x:v>
      </x:c>
      <x:c r="I10" s="60" t="str">
        <x:v>Phase 2</x:v>
      </x:c>
      <x:c r="J10" s="36" t="str">
        <x:v>P1</x:v>
      </x:c>
      <x:c r="K10" s="36" t="str">
        <x:v>1 per 10 min; max 2/day</x:v>
      </x:c>
      <x:c r="L10" s="36" t="str">
        <x:v>Three article completions plus explicit continuation</x:v>
      </x:c>
      <x:c r="M10" s="36" t="str">
        <x:v>Never show on Back, app exit, first session, or after another full-screen ad.</x:v>
      </x:c>
      <x:c r="N10" s="36" t="str">
        <x:v>Revenue per session</x:v>
      </x:c>
      <x:c r="O10" s="36" t="str">
        <x:v>No rise in navigation abandonment or complaints</x:v>
      </x:c>
    </x:row>
    <x:row r="11" ht="58" customHeight="1">
      <x:c r="A11" s="52" t="n">
        <x:v>6</x:v>
      </x:c>
      <x:c r="B11" s="36" t="str">
        <x:v>Home Footer</x:v>
      </x:c>
      <x:c r="C11" s="36" t="str">
        <x:v>Banner</x:v>
      </x:c>
      <x:c r="D11" s="36" t="str">
        <x:v>banner_home_fallback</x:v>
      </x:c>
      <x:c r="E11" s="54" t="str"/>
      <x:c r="F11" s="36" t="str">
        <x:v>Inline adaptive banner after the activity section when the Home native ad is unavailable.</x:v>
      </x:c>
      <x:c r="G11" s="36" t="str">
        <x:v>Inline adaptive</x:v>
      </x:c>
      <x:c r="H11" s="36" t="str">
        <x:v>Fallback inventory only. Do not serve in the same Home view as native_home_content.</x:v>
      </x:c>
      <x:c r="I11" s="60" t="str">
        <x:v>Phase 2</x:v>
      </x:c>
      <x:c r="J11" s="36" t="str">
        <x:v>P2</x:v>
      </x:c>
      <x:c r="K11" s="36" t="str">
        <x:v>1 request per Home entry; no auto-refresh</x:v>
      </x:c>
      <x:c r="L11" s="36" t="str">
        <x:v>Native placement unavailable and footer becomes visible</x:v>
      </x:c>
      <x:c r="M11" s="36" t="str">
        <x:v>Not sticky and not immediately adjacent to navigation or primary actions.</x:v>
      </x:c>
      <x:c r="N11" s="36" t="str">
        <x:v>Fill rate</x:v>
      </x:c>
      <x:c r="O11" s="36" t="str">
        <x:v>Confirmed-click and accidental-click signals remain clean</x:v>
      </x:c>
    </x:row>
    <x:row r="12" ht="58" customHeight="1">
      <x:c r="A12" s="52" t="n">
        <x:v>7</x:v>
      </x:c>
      <x:c r="B12" s="36" t="str">
        <x:v>AI Assistant Limit</x:v>
      </x:c>
      <x:c r="C12" s="36" t="str">
        <x:v>Rewarded</x:v>
      </x:c>
      <x:c r="D12" s="36" t="str">
        <x:v>reward_assistant_bonus</x:v>
      </x:c>
      <x:c r="E12" s="54" t="str"/>
      <x:c r="F12" s="36" t="str">
        <x:v>Optional rewarded ad for five additional non-urgent assistant questions after the free allowance.</x:v>
      </x:c>
      <x:c r="G12" s="36" t="str">
        <x:v>Standard</x:v>
      </x:c>
      <x:c r="H12" s="36" t="str">
        <x:v>Show a clear opt-in with the exact reward and a visible decline option. Deliver the reward after completion.</x:v>
      </x:c>
      <x:c r="I12" s="40" t="str">
        <x:v>Hold</x:v>
      </x:c>
      <x:c r="J12" s="36" t="str">
        <x:v>P3</x:v>
      </x:c>
      <x:c r="K12" s="36" t="str">
        <x:v>Max 1/day</x:v>
      </x:c>
      <x:c r="L12" s="36" t="str">
        <x:v>User reaches the free non-urgent question allowance and opts in</x:v>
      </x:c>
      <x:c r="M12" s="36" t="str">
        <x:v>Never block safety guidance, urgent prompts, existing history or normal app navigation.</x:v>
      </x:c>
      <x:c r="N12" s="36" t="str">
        <x:v>Reward opt-in and completion</x:v>
      </x:c>
      <x:c r="O12" s="36" t="str">
        <x:v>User research confirms the exchange does not reduce trust</x:v>
      </x:c>
    </x:row>
    <x:row r="13" ht="58" customHeight="1">
      <x:c r="A13" s="52" t="n">
        <x:v>8</x:v>
      </x:c>
      <x:c r="B13" s="36" t="str">
        <x:v>App Resume</x:v>
      </x:c>
      <x:c r="C13" s="36" t="str">
        <x:v>App open</x:v>
      </x:c>
      <x:c r="D13" s="36" t="str">
        <x:v>app_open_return</x:v>
      </x:c>
      <x:c r="E13" s="54" t="str"/>
      <x:c r="F13" s="36" t="str">
        <x:v>App-open ad on eligible returning sessions while the loading screen is visible.</x:v>
      </x:c>
      <x:c r="G13" s="36" t="str">
        <x:v>Standard</x:v>
      </x:c>
      <x:c r="H13" s="36" t="str">
        <x:v>Use only after the core plan is stable. Load before interactive content appears.</x:v>
      </x:c>
      <x:c r="I13" s="40" t="str">
        <x:v>Hold</x:v>
      </x:c>
      <x:c r="J13" s="36" t="str">
        <x:v>P3</x:v>
      </x:c>
      <x:c r="K13" s="36" t="str">
        <x:v>At most once per 4 hours; max 1/day</x:v>
      </x:c>
      <x:c r="L13" s="36" t="str">
        <x:v>Cold start or resume after four hours</x:v>
      </x:c>
      <x:c r="M13" s="36" t="str">
        <x:v>Exclude first launch, deep links, active diagnosis, results, assistant and any adjacent full-screen ad.</x:v>
      </x:c>
      <x:c r="N13" s="36" t="str">
        <x:v>Revenue per active user</x:v>
      </x:c>
      <x:c r="O13" s="36" t="str">
        <x:v>D1/D7 retention and time-to-content remain stable</x:v>
      </x:c>
    </x:row>
  </x:sheetData>
  <x:mergeCells>
    <x:mergeCell ref="A1:O1"/>
    <x:mergeCell ref="A2:O2"/>
  </x:mergeCells>
  <x:dataValidations count="2">
    <x:dataValidation type="list" sqref="I6:I13">
      <x:formula1>"Phase 1,Phase 2,Hold,Rejected"</x:formula1>
    </x:dataValidation>
    <x:dataValidation type="list" sqref="J6:J13">
      <x:formula1>"P0,P1,P2,P3"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E61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18" hidden="0" customWidth="1"/>
    <x:col min="4" max="4" width="58" hidden="0" customWidth="1"/>
    <x:col min="5" max="5" width="36" hidden="0" customWidth="1"/>
    <x:col min="6" max="6" width="46" hidden="0" customWidth="1"/>
  </x:cols>
  <x:sheetData>
    <x:row r="1" ht="30" customHeight="1">
      <x:c r="A1" s="2" t="str">
        <x:v>Ad-free screens and states</x:v>
      </x:c>
      <x:c r="B1" s="49"/>
      <x:c r="C1" s="49"/>
      <x:c r="D1" s="49"/>
      <x:c r="E1" s="49"/>
      <x:c r="F1" s="49"/>
    </x:row>
    <x:row r="2" ht="28" customHeight="1">
      <x:c r="A2" s="5" t="str">
        <x:v>These exclusions protect trust, informed consent, clinical comprehension and account safety.</x:v>
      </x:c>
      <x:c r="B2" s="49"/>
      <x:c r="C2" s="49"/>
      <x:c r="D2" s="49"/>
      <x:c r="E2" s="49"/>
      <x:c r="F2" s="49"/>
    </x:row>
    <x:row r="3">
      <x:c r="A3" s="50"/>
      <x:c r="B3" s="50"/>
      <x:c r="C3" s="50"/>
      <x:c r="D3" s="50"/>
      <x:c r="E3" s="50"/>
      <x:c r="F3" s="50"/>
    </x:row>
    <x:row r="4">
      <x:c r="A4" s="49"/>
      <x:c r="B4" s="49"/>
      <x:c r="C4" s="49"/>
      <x:c r="D4" s="49"/>
      <x:c r="E4" s="49"/>
      <x:c r="F4" s="49"/>
    </x:row>
    <x:row r="5" ht="34" customHeight="1">
      <x:c r="A5" s="15" t="str">
        <x:v>STT</x:v>
      </x:c>
      <x:c r="B5" s="30" t="str">
        <x:v>Screen or state</x:v>
      </x:c>
      <x:c r="C5" s="30" t="str">
        <x:v>Ad decision</x:v>
      </x:c>
      <x:c r="D5" s="30" t="str">
        <x:v>Reason</x:v>
      </x:c>
      <x:c r="E5" s="30" t="str">
        <x:v>Allowed monetization</x:v>
      </x:c>
      <x:c r="F5" s="16" t="str">
        <x:v>Implementation check</x:v>
      </x:c>
    </x:row>
    <x:row r="6" ht="58" customHeight="1">
      <x:c r="A6" s="51" t="n">
        <x:v>1</x:v>
      </x:c>
      <x:c r="B6" s="35" t="str">
        <x:v>Welcome / splash</x:v>
      </x:c>
      <x:c r="C6" s="67" t="str">
        <x:v>No ads</x:v>
      </x:c>
      <x:c r="D6" s="35" t="str">
        <x:v>Do not delay first access or surprise users at launch.</x:v>
      </x:c>
      <x:c r="E6" s="35" t="str">
        <x:v>None</x:v>
      </x:c>
      <x:c r="F6" s="35" t="str">
        <x:v>No banner wait and no interstitial after splash</x:v>
      </x:c>
    </x:row>
    <x:row r="7" ht="58" customHeight="1">
      <x:c r="A7" s="52" t="n">
        <x:v>2</x:v>
      </x:c>
      <x:c r="B7" s="36" t="str">
        <x:v>Language selection</x:v>
      </x:c>
      <x:c r="C7" s="68" t="str">
        <x:v>No ads</x:v>
      </x:c>
      <x:c r="D7" s="36" t="str">
        <x:v>Setup and comprehension must remain uninterrupted.</x:v>
      </x:c>
      <x:c r="E7" s="36" t="str">
        <x:v>None</x:v>
      </x:c>
      <x:c r="F7" s="36" t="str">
        <x:v>Language choice saves immediately</x:v>
      </x:c>
    </x:row>
    <x:row r="8" ht="58" customHeight="1">
      <x:c r="A8" s="52" t="n">
        <x:v>3</x:v>
      </x:c>
      <x:c r="B8" s="36" t="str">
        <x:v>Notification permission</x:v>
      </x:c>
      <x:c r="C8" s="68" t="str">
        <x:v>No ads</x:v>
      </x:c>
      <x:c r="D8" s="36" t="str">
        <x:v>Permission consent must not be influenced by advertising.</x:v>
      </x:c>
      <x:c r="E8" s="36" t="str">
        <x:v>None</x:v>
      </x:c>
      <x:c r="F8" s="36" t="str">
        <x:v>No ad before or after the permission prompt</x:v>
      </x:c>
    </x:row>
    <x:row r="9" ht="58" customHeight="1">
      <x:c r="A9" s="52" t="n">
        <x:v>4</x:v>
      </x:c>
      <x:c r="B9" s="36" t="str">
        <x:v>Onboarding</x:v>
      </x:c>
      <x:c r="C9" s="68" t="str">
        <x:v>No ads</x:v>
      </x:c>
      <x:c r="D9" s="36" t="str">
        <x:v>Users are learning product value and safety boundaries.</x:v>
      </x:c>
      <x:c r="E9" s="36" t="str">
        <x:v>None</x:v>
      </x:c>
      <x:c r="F9" s="36" t="str">
        <x:v>No native cards between onboarding slides</x:v>
      </x:c>
    </x:row>
    <x:row r="10" ht="58" customHeight="1">
      <x:c r="A10" s="52" t="n">
        <x:v>5</x:v>
      </x:c>
      <x:c r="B10" s="36" t="str">
        <x:v>Sign in / sign up</x:v>
      </x:c>
      <x:c r="C10" s="68" t="str">
        <x:v>No ads</x:v>
      </x:c>
      <x:c r="D10" s="36" t="str">
        <x:v>Authentication contains sensitive credentials and recovery actions.</x:v>
      </x:c>
      <x:c r="E10" s="36" t="str">
        <x:v>Subscription messaging only if later added</x:v>
      </x:c>
      <x:c r="F10" s="36" t="str">
        <x:v>No ad near form controls</x:v>
      </x:c>
    </x:row>
    <x:row r="11" ht="58" customHeight="1">
      <x:c r="A11" s="52" t="n">
        <x:v>6</x:v>
      </x:c>
      <x:c r="B11" s="36" t="str">
        <x:v>Profile creation</x:v>
      </x:c>
      <x:c r="C11" s="68" t="str">
        <x:v>No ads</x:v>
      </x:c>
      <x:c r="D11" s="36" t="str">
        <x:v>The user enters personal health and demographic data.</x:v>
      </x:c>
      <x:c r="E11" s="36" t="str">
        <x:v>None</x:v>
      </x:c>
      <x:c r="F11" s="36" t="str">
        <x:v>No ad requests while the form is active</x:v>
      </x:c>
    </x:row>
    <x:row r="12" ht="58" customHeight="1">
      <x:c r="A12" s="52" t="n">
        <x:v>7</x:v>
      </x:c>
      <x:c r="B12" s="36" t="str">
        <x:v>Diagnosis upload and symptoms</x:v>
      </x:c>
      <x:c r="C12" s="68" t="str">
        <x:v>No ads</x:v>
      </x:c>
      <x:c r="D12" s="36" t="str">
        <x:v>This is a focused medical task with camera/file permissions.</x:v>
      </x:c>
      <x:c r="E12" s="36" t="str">
        <x:v>None</x:v>
      </x:c>
      <x:c r="F12" s="36" t="str">
        <x:v>No ads near upload, camera or Start Scan</x:v>
      </x:c>
    </x:row>
    <x:row r="13" ht="58" customHeight="1">
      <x:c r="A13" s="52" t="n">
        <x:v>8</x:v>
      </x:c>
      <x:c r="B13" s="36" t="str">
        <x:v>AI scanning / loading</x:v>
      </x:c>
      <x:c r="C13" s="68" t="str">
        <x:v>No ads</x:v>
      </x:c>
      <x:c r="D13" s="36" t="str">
        <x:v>Do not exploit anxiety or obscure progress and cancellation states.</x:v>
      </x:c>
      <x:c r="E13" s="36" t="str">
        <x:v>None</x:v>
      </x:c>
      <x:c r="F13" s="36" t="str">
        <x:v>No full-screen ad during processing</x:v>
      </x:c>
    </x:row>
    <x:row r="14" ht="58" customHeight="1">
      <x:c r="A14" s="52" t="n">
        <x:v>9</x:v>
      </x:c>
      <x:c r="B14" s="36" t="str">
        <x:v>Diagnosis results / report / heatmap</x:v>
      </x:c>
      <x:c r="C14" s="68" t="str">
        <x:v>No ads</x:v>
      </x:c>
      <x:c r="D14" s="36" t="str">
        <x:v>Results and safety language require uninterrupted attention.</x:v>
      </x:c>
      <x:c r="E14" s="36" t="str">
        <x:v>Optional paid ad-free plan only</x:v>
      </x:c>
      <x:c r="F14" s="36" t="str">
        <x:v>No ad before, inside or immediately after results</x:v>
      </x:c>
    </x:row>
    <x:row r="15" ht="58" customHeight="1">
      <x:c r="A15" s="52" t="n">
        <x:v>10</x:v>
      </x:c>
      <x:c r="B15" s="36" t="str">
        <x:v>Diagnosis history</x:v>
      </x:c>
      <x:c r="C15" s="68" t="str">
        <x:v>No ads</x:v>
      </x:c>
      <x:c r="D15" s="36" t="str">
        <x:v>Contains sensitive personal health records.</x:v>
      </x:c>
      <x:c r="E15" s="36" t="str">
        <x:v>Optional subscription feature later</x:v>
      </x:c>
      <x:c r="F15" s="36" t="str">
        <x:v>No native ads mixed with records</x:v>
      </x:c>
    </x:row>
    <x:row r="16" ht="58" customHeight="1">
      <x:c r="A16" s="52" t="n">
        <x:v>11</x:v>
      </x:c>
      <x:c r="B16" s="36" t="str">
        <x:v>Active assistant conversation</x:v>
      </x:c>
      <x:c r="C16" s="68" t="str">
        <x:v>No passive ads</x:v>
      </x:c>
      <x:c r="D16" s="36" t="str">
        <x:v>Ads must not appear to endorse or form part of health guidance.</x:v>
      </x:c>
      <x:c r="E16" s="36" t="str">
        <x:v>Explicit rewarded experiment only after a free limit</x:v>
      </x:c>
      <x:c r="F16" s="36" t="str">
        <x:v>No banner/native ad inside message history</x:v>
      </x:c>
    </x:row>
    <x:row r="17" ht="58" customHeight="1">
      <x:c r="A17" s="52" t="n">
        <x:v>12</x:v>
      </x:c>
      <x:c r="B17" s="36" t="str">
        <x:v>Profile / privacy / account deletion</x:v>
      </x:c>
      <x:c r="C17" s="68" t="str">
        <x:v>No ads</x:v>
      </x:c>
      <x:c r="D17" s="36" t="str">
        <x:v>Account and privacy controls must remain clear and trustworthy.</x:v>
      </x:c>
      <x:c r="E17" s="36" t="str">
        <x:v>None</x:v>
      </x:c>
      <x:c r="F17" s="36" t="str">
        <x:v>No ads near sign out or delete account</x:v>
      </x:c>
    </x:row>
    <x:row r="18" ht="58" customHeight="1">
      <x:c r="A18" s="52" t="n">
        <x:v>13</x:v>
      </x:c>
      <x:c r="B18" s="36" t="str">
        <x:v>Errors, dialogs and system permissions</x:v>
      </x:c>
      <x:c r="C18" s="68" t="str">
        <x:v>No ads</x:v>
      </x:c>
      <x:c r="D18" s="36" t="str">
        <x:v>Users need a clear recovery path without distraction.</x:v>
      </x:c>
      <x:c r="E18" s="36" t="str">
        <x:v>None</x:v>
      </x:c>
      <x:c r="F18" s="36" t="str">
        <x:v>Suppress all ads while modal UI is present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856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27" hidden="0" customWidth="1"/>
    <x:col min="4" max="4" width="25" hidden="0" customWidth="1"/>
    <x:col min="5" max="5" width="38" hidden="0" customWidth="1"/>
    <x:col min="6" max="6" width="34" hidden="0" customWidth="1"/>
    <x:col min="7" max="7" width="20" hidden="0" customWidth="1"/>
    <x:col min="8" max="8" width="40" hidden="0" customWidth="1"/>
  </x:cols>
  <x:sheetData>
    <x:row r="1" ht="30" customHeight="1">
      <x:c r="A1" s="2" t="str">
        <x:v>Measurement and source notes</x:v>
      </x:c>
      <x:c r="B1" s="49"/>
      <x:c r="C1" s="49"/>
      <x:c r="D1" s="49"/>
      <x:c r="E1" s="49"/>
      <x:c r="F1" s="49"/>
      <x:c r="G1" s="49"/>
      <x:c r="H1" s="49"/>
    </x:row>
    <x:row r="2" ht="28" customHeight="1">
      <x:c r="A2" s="5" t="str">
        <x:v>Evaluate revenue together with task completion, retention, trust and accidental-click signals.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49"/>
      <x:c r="B4" s="49"/>
      <x:c r="C4" s="49"/>
      <x:c r="D4" s="49"/>
      <x:c r="E4" s="49"/>
      <x:c r="F4" s="49"/>
      <x:c r="G4" s="49"/>
      <x:c r="H4" s="49"/>
    </x:row>
    <x:row r="5" ht="34" customHeight="1">
      <x:c r="A5" s="15" t="str">
        <x:v>Event</x:v>
      </x:c>
      <x:c r="B5" s="30" t="str">
        <x:v>When fired</x:v>
      </x:c>
      <x:c r="C5" s="30" t="str">
        <x:v>Placement</x:v>
      </x:c>
      <x:c r="D5" s="30" t="str">
        <x:v>Revenue metric</x:v>
      </x:c>
      <x:c r="E5" s="30" t="str">
        <x:v>Product guardrail</x:v>
      </x:c>
      <x:c r="F5" s="30" t="str">
        <x:v>Breakdown</x:v>
      </x:c>
      <x:c r="G5" s="30" t="str">
        <x:v>Review cadence</x:v>
      </x:c>
      <x:c r="H5" s="16" t="str">
        <x:v>Decision use</x:v>
      </x:c>
    </x:row>
    <x:row r="6" ht="58" customHeight="1">
      <x:c r="A6" s="35" t="str">
        <x:v>ad_request</x:v>
      </x:c>
      <x:c r="B6" s="35" t="str">
        <x:v>An eligible placement requests an ad</x:v>
      </x:c>
      <x:c r="C6" s="35" t="str">
        <x:v>All</x:v>
      </x:c>
      <x:c r="D6" s="35" t="str">
        <x:v>Requests and match rate</x:v>
      </x:c>
      <x:c r="E6" s="35" t="str">
        <x:v>App latency</x:v>
      </x:c>
      <x:c r="F6" s="35" t="str">
        <x:v>Ad unit, country, app version</x:v>
      </x:c>
      <x:c r="G6" s="35" t="str">
        <x:v>Weekly</x:v>
      </x:c>
      <x:c r="H6" s="35" t="str">
        <x:v>Find low-fill or slow placements</x:v>
      </x:c>
    </x:row>
    <x:row r="7" ht="58" customHeight="1">
      <x:c r="A7" s="36" t="str">
        <x:v>ad_impression</x:v>
      </x:c>
      <x:c r="B7" s="36" t="str">
        <x:v>The ad records an impression</x:v>
      </x:c>
      <x:c r="C7" s="36" t="str">
        <x:v>All</x:v>
      </x:c>
      <x:c r="D7" s="36" t="str">
        <x:v>Impressions and eCPM</x:v>
      </x:c>
      <x:c r="E7" s="36" t="str">
        <x:v>Task completion</x:v>
      </x:c>
      <x:c r="F7" s="36" t="str">
        <x:v>Ad unit, format, screen</x:v>
      </x:c>
      <x:c r="G7" s="36" t="str">
        <x:v>Weekly</x:v>
      </x:c>
      <x:c r="H7" s="36" t="str">
        <x:v>Compare yield without hiding UX cost</x:v>
      </x:c>
    </x:row>
    <x:row r="8" ht="58" customHeight="1">
      <x:c r="A8" s="36" t="str">
        <x:v>ad_click</x:v>
      </x:c>
      <x:c r="B8" s="36" t="str">
        <x:v>A validated click occurs</x:v>
      </x:c>
      <x:c r="C8" s="36" t="str">
        <x:v>All</x:v>
      </x:c>
      <x:c r="D8" s="36" t="str">
        <x:v>CTR</x:v>
      </x:c>
      <x:c r="E8" s="36" t="str">
        <x:v>Confirmed-click / accidental-click signals</x:v>
      </x:c>
      <x:c r="F8" s="36" t="str">
        <x:v>Ad unit, format</x:v>
      </x:c>
      <x:c r="G8" s="36" t="str">
        <x:v>Daily during rollout</x:v>
      </x:c>
      <x:c r="H8" s="36" t="str">
        <x:v>Pause suspicious placements</x:v>
      </x:c>
    </x:row>
    <x:row r="9" ht="58" customHeight="1">
      <x:c r="A9" s="36" t="str">
        <x:v>ad_dismiss</x:v>
      </x:c>
      <x:c r="B9" s="36" t="str">
        <x:v>A full-screen ad closes</x:v>
      </x:c>
      <x:c r="C9" s="36" t="str">
        <x:v>Interstitial / app open / rewarded</x:v>
      </x:c>
      <x:c r="D9" s="36" t="str">
        <x:v>Revenue per impression</x:v>
      </x:c>
      <x:c r="E9" s="36" t="str">
        <x:v>Post-ad abandonment</x:v>
      </x:c>
      <x:c r="F9" s="36" t="str">
        <x:v>Ad unit, entry trigger</x:v>
      </x:c>
      <x:c r="G9" s="36" t="str">
        <x:v>Daily during rollout</x:v>
      </x:c>
      <x:c r="H9" s="36" t="str">
        <x:v>Detect disruptive triggers</x:v>
      </x:c>
    </x:row>
    <x:row r="10" ht="58" customHeight="1">
      <x:c r="A10" s="36" t="str">
        <x:v>reward_granted</x:v>
      </x:c>
      <x:c r="B10" s="36" t="str">
        <x:v>Rewarded ad completes and benefit is issued</x:v>
      </x:c>
      <x:c r="C10" s="36" t="str">
        <x:v>Rewarded</x:v>
      </x:c>
      <x:c r="D10" s="36" t="str">
        <x:v>Completion rate</x:v>
      </x:c>
      <x:c r="E10" s="36" t="str">
        <x:v>Assistant continuation</x:v>
      </x:c>
      <x:c r="F10" s="36" t="str">
        <x:v>Ad unit, allowance state</x:v>
      </x:c>
      <x:c r="G10" s="36" t="str">
        <x:v>Weekly</x:v>
      </x:c>
      <x:c r="H10" s="36" t="str">
        <x:v>Verify promised reward delivery</x:v>
      </x:c>
    </x:row>
    <x:row r="11" ht="58" customHeight="1">
      <x:c r="A11" s="36" t="str">
        <x:v>health_task_complete</x:v>
      </x:c>
      <x:c r="B11" s="36" t="str">
        <x:v>User completes Library, Diet or diagnosis task</x:v>
      </x:c>
      <x:c r="C11" s="36" t="str">
        <x:v>By screen</x:v>
      </x:c>
      <x:c r="D11" s="36" t="str">
        <x:v>Revenue per session</x:v>
      </x:c>
      <x:c r="E11" s="36" t="str">
        <x:v>Task completion rate</x:v>
      </x:c>
      <x:c r="F11" s="36" t="str">
        <x:v>Screen, ad-exposed vs holdout</x:v>
      </x:c>
      <x:c r="G11" s="36" t="str">
        <x:v>Weekly</x:v>
      </x:c>
      <x:c r="H11" s="36" t="str">
        <x:v>Protect core product value</x:v>
      </x:c>
    </x:row>
    <x:row r="12" ht="58" customHeight="1">
      <x:c r="A12" s="36" t="str">
        <x:v>session_end</x:v>
      </x:c>
      <x:c r="B12" s="36" t="str">
        <x:v>Session closes or backgrounds</x:v>
      </x:c>
      <x:c r="C12" s="36" t="str">
        <x:v>All</x:v>
      </x:c>
      <x:c r="D12" s="36" t="str">
        <x:v>ARPDAU</x:v>
      </x:c>
      <x:c r="E12" s="36" t="str">
        <x:v>Session length and retention</x:v>
      </x:c>
      <x:c r="F12" s="36" t="str">
        <x:v>Ad-exposed vs holdout</x:v>
      </x:c>
      <x:c r="G12" s="36" t="str">
        <x:v>Weekly</x:v>
      </x:c>
      <x:c r="H12" s="36" t="str">
        <x:v>Measure total monetization tradeoff</x:v>
      </x:c>
    </x:row>
    <x:row r="13">
      <x:c r="A13" s="49"/>
      <x:c r="B13" s="49"/>
      <x:c r="C13" s="49"/>
      <x:c r="D13" s="49"/>
      <x:c r="E13" s="49"/>
      <x:c r="F13" s="49"/>
      <x:c r="G13" s="49"/>
      <x:c r="H13" s="49"/>
    </x:row>
    <x:row r="14">
      <x:c r="A14" s="49"/>
      <x:c r="B14" s="49"/>
      <x:c r="C14" s="49"/>
      <x:c r="D14" s="49"/>
      <x:c r="E14" s="49"/>
      <x:c r="F14" s="49"/>
      <x:c r="G14" s="49"/>
      <x:c r="H14" s="49"/>
    </x:row>
    <x:row r="15" ht="34" customHeight="1">
      <x:c r="A15" s="15" t="str">
        <x:v>Source</x:v>
      </x:c>
      <x:c r="B15" s="30" t="str">
        <x:v>Purpose</x:v>
      </x:c>
      <x:c r="C15" s="16" t="str">
        <x:v>URL</x:v>
      </x:c>
      <x:c r="D15" s="49"/>
      <x:c r="E15" s="49"/>
      <x:c r="F15" s="49"/>
      <x:c r="G15" s="49"/>
      <x:c r="H15" s="49"/>
    </x:row>
    <x:row r="16" ht="44" customHeight="1">
      <x:c r="A16" s="35" t="str">
        <x:v>Lumora AI reference sheet</x:v>
      </x:c>
      <x:c r="B16" s="35" t="str">
        <x:v>Reference structure and example placement inventory</x:v>
      </x:c>
      <x:c r="C16" s="69" t="str">
        <x:v>https://docs.google.com/spreadsheets/d/18k6r9_MfR_Km9e6b8QKXGiSRT0ixRI0TleUt-teq6A4/edit?gid=2133276842#gid=2133276842</x:v>
      </x:c>
      <x:c r="D16" s="49"/>
      <x:c r="E16" s="49"/>
      <x:c r="F16" s="49"/>
      <x:c r="G16" s="49"/>
      <x:c r="H16" s="49"/>
    </x:row>
    <x:row r="17" ht="44" customHeight="1">
      <x:c r="A17" s="36" t="str">
        <x:v>Google AdMob: disallowed interstitial implementations</x:v>
      </x:c>
      <x:c r="B17" s="36" t="str">
        <x:v>Logical breaks, app-load restrictions and repeated-ad guidance</x:v>
      </x:c>
      <x:c r="C17" s="70" t="str">
        <x:v>https://support.google.com/admob/answer/6201362?hl=en</x:v>
      </x:c>
      <x:c r="D17" s="49"/>
      <x:c r="E17" s="49"/>
      <x:c r="F17" s="49"/>
      <x:c r="G17" s="49"/>
      <x:c r="H17" s="49"/>
    </x:row>
    <x:row r="18" ht="44" customHeight="1">
      <x:c r="A18" s="36" t="str">
        <x:v>Google AdMob: app-open guidance</x:v>
      </x:c>
      <x:c r="B18" s="36" t="str">
        <x:v>Loading-screen placement and frequency considerations</x:v>
      </x:c>
      <x:c r="C18" s="70" t="str">
        <x:v>https://support.google.com/admob/answer/9341964?hl=en-GB</x:v>
      </x:c>
      <x:c r="D18" s="49"/>
      <x:c r="E18" s="49"/>
      <x:c r="F18" s="49"/>
      <x:c r="G18" s="49"/>
      <x:c r="H18" s="49"/>
    </x:row>
    <x:row r="19" ht="44" customHeight="1">
      <x:c r="A19" s="36" t="str">
        <x:v>Google AdMob: prevent invalid activity</x:v>
      </x:c>
      <x:c r="B19" s="36" t="str">
        <x:v>Test ads and accidental-click prevention</x:v>
      </x:c>
      <x:c r="C19" s="70" t="str">
        <x:v>https://support.google.com/admob/answer/3342099?hl=en</x:v>
      </x:c>
      <x:c r="D19" s="49"/>
      <x:c r="E19" s="49"/>
      <x:c r="F19" s="49"/>
      <x:c r="G19" s="49"/>
      <x:c r="H19" s="49"/>
    </x:row>
    <x:row r="20" ht="44" customHeight="1">
      <x:c r="A20" s="36" t="str">
        <x:v>Google policy: rewarded ad units</x:v>
      </x:c>
      <x:c r="B20" s="36" t="str">
        <x:v>Opt-in, reward disclosure and delivery requirements</x:v>
      </x:c>
      <x:c r="C20" s="70" t="str">
        <x:v>https://support.google.com/admanager/answer/7496282?hl=en</x:v>
      </x:c>
      <x:c r="D20" s="49"/>
      <x:c r="E20" s="49"/>
      <x:c r="F20" s="49"/>
      <x:c r="G20" s="49"/>
      <x:c r="H20" s="49"/>
    </x:row>
    <x:row r="21" ht="44" customHeight="1">
      <x:c r="A21" s="36" t="str">
        <x:v>MediSeen Android source</x:v>
      </x:c>
      <x:c r="B21" s="36" t="str">
        <x:v>Current native routes and confirmation that the Mobile Ads SDK is not yet included</x:v>
      </x:c>
      <x:c r="C21" s="70" t="str">
        <x:v>frontend/android/app/src/main/java/com/mediseen/app/ui/MediseenApp.kt; frontend/android/app/build.gradle</x:v>
      </x:c>
      <x:c r="D21" s="49"/>
      <x:c r="E21" s="49"/>
      <x:c r="F21" s="49"/>
      <x:c r="G21" s="49"/>
      <x:c r="H21" s="49"/>
    </x:row>
  </x:sheetData>
  <x:mergeCells>
    <x:mergeCell ref="A1:H1"/>
    <x:mergeCell ref="A2:H2"/>
  </x:mergeCells>
  <x:pageMargins left="0.7" right="0.7" top="0.75" bottom="0.75" header="0.3" footer="0.3"/>
</x:worksheet>
</file>