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Definition" sheetId="2" state="visible" r:id="rId2"/>
    <sheet xmlns:r="http://schemas.openxmlformats.org/officeDocument/2006/relationships" name="Value Reconciliation" sheetId="3" state="visible" r:id="rId3"/>
    <sheet xmlns:r="http://schemas.openxmlformats.org/officeDocument/2006/relationships"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21:16:45</t>
        </is>
      </c>
      <c r="C4" s="6" t="inlineStr"/>
    </row>
    <row r="5">
      <c r="A5" s="4" t="inlineStr">
        <is>
          <t>Model name</t>
        </is>
      </c>
      <c r="B5" s="5" t="inlineStr">
        <is>
          <t>02_logistics_segment</t>
        </is>
      </c>
      <c r="C5" s="6" t="inlineStr"/>
    </row>
    <row r="6">
      <c r="A6" s="4" t="inlineStr">
        <is>
          <t>Source SAP model</t>
        </is>
      </c>
      <c r="B6" s="5" t="inlineStr">
        <is>
          <t>C:\Users\SrinivasaPesala\Desktop\migration-platform_4_sept_final_h_l_m\sappdmodels\cdm\02_logistics_segment.cdm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erwinmodels\2_preprocessed\erwin\02_logistics_segment.erwin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inlineStr">
        <is>
          <t>9649844</t>
        </is>
      </c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Yes</t>
        </is>
      </c>
      <c r="C10" s="6" t="inlineStr"/>
    </row>
    <row r="11">
      <c r="A11" s="4" t="inlineStr">
        <is>
          <t>erwin session</t>
        </is>
      </c>
      <c r="B11" s="5" t="inlineStr">
        <is>
          <t>Background erwin process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B4 - High / Very High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20% to 50%</t>
        </is>
      </c>
      <c r="C15" s="6" t="inlineStr"/>
    </row>
    <row r="16">
      <c r="A16" s="4" t="inlineStr">
        <is>
          <t>Entities in source model</t>
        </is>
      </c>
      <c r="B16" s="5" t="n">
        <v>195</v>
      </c>
      <c r="C16" s="6" t="inlineStr"/>
    </row>
    <row r="17">
      <c r="A17" s="4" t="inlineStr">
        <is>
          <t>Attributes in source model</t>
        </is>
      </c>
      <c r="B17" s="5" t="n">
        <v>8</v>
      </c>
      <c r="C17" s="6" t="inlineStr"/>
    </row>
    <row r="18">
      <c r="A18" s="4" t="inlineStr">
        <is>
          <t>Extension properties found</t>
        </is>
      </c>
      <c r="B18" s="5" t="n">
        <v>10</v>
      </c>
      <c r="C18" s="6" t="inlineStr"/>
    </row>
    <row r="19">
      <c r="A19" s="4" t="inlineStr">
        <is>
          <t>Extension values found</t>
        </is>
      </c>
      <c r="B19" s="5" t="n">
        <v>650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n">
        <v>195</v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Reconciliation'!$E$2:$E$1178)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>
        <f>IF(AND(B29&gt;0,B31=B29),"PASS",IF(B30=0,"FAIL - NOTHING APPLIED",IF(OR(B32&gt;0,B33&gt;0),"REVIEW REQUIRED","PASS")))</f>
        <v/>
      </c>
      <c r="C40" s="6" t="inlineStr">
        <is>
          <t>PASS only when every source value was applied and read back identical.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Created (Entity); Created (Model)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Created (Entity); Created (Model)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Created (Entity); Created (Model)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MTED_EDaM_Entity_Data_Category</t>
        </is>
      </c>
      <c r="B5" s="6" t="inlineStr">
        <is>
          <t>List</t>
        </is>
      </c>
      <c r="C5" s="6" t="inlineStr"/>
      <c r="D5" s="6" t="inlineStr">
        <is>
          <t>&lt;unspecified&gt;</t>
        </is>
      </c>
      <c r="E5" s="6" t="inlineStr">
        <is>
          <t>SHL_CDM_EntityPropertyExtension.MTED_EDaM_Entity_Data_Category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Created (Entity); Created (Model)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MTED_EDaM_Security_Classification</t>
        </is>
      </c>
      <c r="B6" s="6" t="inlineStr">
        <is>
          <t>List</t>
        </is>
      </c>
      <c r="C6" s="6" t="inlineStr"/>
      <c r="D6" s="6" t="inlineStr">
        <is>
          <t>&lt;unspecified&gt; | Restricted</t>
        </is>
      </c>
      <c r="E6" s="6" t="inlineStr">
        <is>
          <t>SHL_CDM_EntityPropertyExtension.MTED_EDaM_Security_Classification</t>
        </is>
      </c>
      <c r="F6" s="6" t="inlineStr">
        <is>
          <t>100%</t>
        </is>
      </c>
      <c r="G6" s="6" t="n">
        <v>2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Created (Entity); Created (Model)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MTED_EDaM_Entity_Maps_To_Entity</t>
        </is>
      </c>
      <c r="B7" s="6" t="inlineStr">
        <is>
          <t>Text</t>
        </is>
      </c>
      <c r="C7" s="6" t="n">
        <v>65</v>
      </c>
      <c r="D7" s="6" t="inlineStr"/>
      <c r="E7" s="6" t="inlineStr">
        <is>
          <t>SHL_CDM_EntityPropertyExtension.MTED_EDaM_Entity_Maps_To_Entity</t>
        </is>
      </c>
      <c r="F7" s="6" t="inlineStr">
        <is>
          <t>100%</t>
        </is>
      </c>
      <c r="G7" s="6" t="n">
        <v>17</v>
      </c>
      <c r="H7" s="6" t="inlineStr"/>
      <c r="I7" s="6" t="inlineStr">
        <is>
          <t>Entity, Model</t>
        </is>
      </c>
      <c r="J7" s="6" t="inlineStr">
        <is>
          <t>Created (Entity); Created (Model)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</t>
        </is>
      </c>
    </row>
    <row r="8">
      <c r="A8" s="6" t="inlineStr">
        <is>
          <t>MTED_EDaM_Design_Status</t>
        </is>
      </c>
      <c r="B8" s="6" t="inlineStr">
        <is>
          <t>List</t>
        </is>
      </c>
      <c r="C8" s="6" t="inlineStr"/>
      <c r="D8" s="6" t="inlineStr">
        <is>
          <t>Draft</t>
        </is>
      </c>
      <c r="E8" s="6" t="inlineStr">
        <is>
          <t>SHL_CDM_EntityPropertyExtension.MTED_EDaM_Design_Status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Created (Entity); Created (Model)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MTED_EDaM_Data_Owner</t>
        </is>
      </c>
      <c r="B9" s="6" t="inlineStr">
        <is>
          <t>List</t>
        </is>
      </c>
      <c r="C9" s="6" t="inlineStr"/>
      <c r="D9" s="6" t="inlineStr">
        <is>
          <t>Chris Ragan</t>
        </is>
      </c>
      <c r="E9" s="6" t="inlineStr">
        <is>
          <t>SHL_CDM_EntityPropertyExtension.MTED_EDaM_Data_Owner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Created (Entity); Created (Model)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DataSourcePersist</t>
        </is>
      </c>
      <c r="B10" s="6" t="inlineStr">
        <is>
          <t>List</t>
        </is>
      </c>
      <c r="C10" s="6" t="inlineStr"/>
      <c r="D10" s="6" t="inlineStr">
        <is>
          <t>C:\Apps\SA extraction\02_Logistics_Segment.csv</t>
        </is>
      </c>
      <c r="E10" s="6" t="inlineStr">
        <is>
          <t>EXCEL_IMPORT.DataSourcePersist</t>
        </is>
      </c>
      <c r="F10" s="6" t="inlineStr">
        <is>
          <t>100%</t>
        </is>
      </c>
      <c r="G10" s="6" t="n">
        <v>1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Created (Entity); Created (Model)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- no source values to migrate</t>
        </is>
      </c>
    </row>
    <row r="11">
      <c r="A11" s="6" t="inlineStr">
        <is>
          <t>ImportedType</t>
        </is>
      </c>
      <c r="B11" s="6" t="inlineStr">
        <is>
          <t>List</t>
        </is>
      </c>
      <c r="C11" s="6" t="inlineStr"/>
      <c r="D11" s="6" t="inlineStr">
        <is>
          <t>Entity</t>
        </is>
      </c>
      <c r="E11" s="6" t="inlineStr">
        <is>
          <t>EXCEL_IMPORT.ImportedType</t>
        </is>
      </c>
      <c r="F11" s="6" t="inlineStr">
        <is>
          <t>100%</t>
        </is>
      </c>
      <c r="G11" s="6" t="n">
        <v>1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Created (Entity); Created (Model)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- no source values to migrate</t>
        </is>
      </c>
    </row>
    <row r="12">
      <c r="A12" s="6" t="inlineStr">
        <is>
          <t>PersistBooleanMapping</t>
        </is>
      </c>
      <c r="B12" s="6" t="inlineStr">
        <is>
          <t>List</t>
        </is>
      </c>
      <c r="C12" s="6" t="inlineStr"/>
      <c r="D12" s="6" t="inlineStr">
        <is>
          <t>true | false</t>
        </is>
      </c>
      <c r="E12" s="6" t="inlineStr">
        <is>
          <t>EXCEL_IMPORT.PersistBooleanMapping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Created (Entity); Created (Model)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- no source values to migrate</t>
        </is>
      </c>
    </row>
    <row r="13">
      <c r="A13" s="6" t="inlineStr">
        <is>
          <t>ColumnKind</t>
        </is>
      </c>
      <c r="B13" s="6" t="inlineStr">
        <is>
          <t>List</t>
        </is>
      </c>
      <c r="C13" s="6" t="inlineStr"/>
      <c r="D13" s="6" t="inlineStr">
        <is>
          <t>Standard</t>
        </is>
      </c>
      <c r="E13" s="6" t="inlineStr">
        <is>
          <t>EXCEL_IMPORT.ColumnKind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Created (Entity); Created (Model)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- no source values to migrate</t>
        </is>
      </c>
    </row>
    <row r="14">
      <c r="A14" s="6" t="inlineStr">
        <is>
          <t>Attribute</t>
        </is>
      </c>
      <c r="B14" s="6" t="inlineStr">
        <is>
          <t>List</t>
        </is>
      </c>
      <c r="C14" s="6" t="inlineStr"/>
      <c r="D14" s="6" t="inlineStr">
        <is>
          <t>Name | SHL_CDM_EntityPropertyExtension.MTED_EDaM_Data_Owner | SHL_CDM_EntityPropertyExtension.MTED_EDaM_Design_Status | SHL_CDM_EntityPropertyExtension.MTED_EDaM_Entity_Data_Category | SHL_CDM_EntityPropertyExtension.MTED_EDaM_Entity_Maps_To_Entity | SHL_CDM_EntityPropertyExtension.MTED_EDaM_Mapping_Note | SHL_CDM_EntityPropertyExtension.MTED_EDaM_Security_Classification | SHL_CDM_EntityPropertyExtension.MTED_EDaM_Version_Date | SHL_CDM_EntityPropertyExtension.MTED_Version_No</t>
        </is>
      </c>
      <c r="E14" s="6" t="inlineStr">
        <is>
          <t>EXCEL_IMPORT.Attribute</t>
        </is>
      </c>
      <c r="F14" s="6" t="inlineStr">
        <is>
          <t>100%</t>
        </is>
      </c>
      <c r="G14" s="6" t="n">
        <v>9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Created (Entity); Created (Model)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- no source values to migrate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BUSINESS_AREA</t>
        </is>
      </c>
      <c r="B2" t="inlineStr">
        <is>
          <t>607112A9-B26C-4450-9B95-AE4ACF176A92</t>
        </is>
      </c>
      <c r="C2" t="inlineStr">
        <is>
          <t>PD_ObjectID</t>
        </is>
      </c>
      <c r="E2" t="inlineStr">
        <is>
          <t>607112A9-B26C-4450-9B95-AE4ACF176A92</t>
        </is>
      </c>
      <c r="F2" t="inlineStr">
        <is>
          <t>607112A9-B26C-4450-9B95-AE4ACF176A92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BUSINESS_AREA</t>
        </is>
      </c>
      <c r="B3" t="inlineStr">
        <is>
          <t>607112A9-B26C-4450-9B95-AE4ACF176A92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BUSINESS_AREA</t>
        </is>
      </c>
      <c r="B4" t="inlineStr">
        <is>
          <t>607112A9-B26C-4450-9B95-AE4ACF176A92</t>
        </is>
      </c>
      <c r="C4" t="inlineStr">
        <is>
          <t>PD_SourceModel</t>
        </is>
      </c>
      <c r="E4" t="inlineStr">
        <is>
          <t>02_logistics_segment</t>
        </is>
      </c>
      <c r="F4" t="inlineStr">
        <is>
          <t>02_logistics_segment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BUSINESS_AREA</t>
        </is>
      </c>
      <c r="B5" t="inlineStr">
        <is>
          <t>607112A9-B26C-4450-9B95-AE4ACF176A92</t>
        </is>
      </c>
      <c r="C5" t="inlineStr">
        <is>
          <t>MTED_EDaM_Entity_Data_Category</t>
        </is>
      </c>
      <c r="D5" t="inlineStr">
        <is>
          <t>SHL_CDM_EntityPropertyExtension.MTED_EDaM_Entity_Data_Category</t>
        </is>
      </c>
      <c r="E5" t="inlineStr">
        <is>
          <t>&lt;unspecified&gt;</t>
        </is>
      </c>
      <c r="F5" t="inlineStr">
        <is>
          <t>&lt;unspecified&gt;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BUSINESS_AREA</t>
        </is>
      </c>
      <c r="B6" t="inlineStr">
        <is>
          <t>607112A9-B26C-4450-9B95-AE4ACF176A92</t>
        </is>
      </c>
      <c r="C6" t="inlineStr">
        <is>
          <t>MTED_EDaM_Security_Classification</t>
        </is>
      </c>
      <c r="D6" t="inlineStr">
        <is>
          <t>SHL_CDM_EntityPropertyExtension.MTED_EDaM_Security_Classification</t>
        </is>
      </c>
      <c r="E6" t="inlineStr">
        <is>
          <t>&lt;unspecified&gt;</t>
        </is>
      </c>
      <c r="F6" t="inlineStr">
        <is>
          <t>&lt;unspecified&gt;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BUSINESS_AREA</t>
        </is>
      </c>
      <c r="B7" t="inlineStr">
        <is>
          <t>607112A9-B26C-4450-9B95-AE4ACF176A92</t>
        </is>
      </c>
      <c r="C7" t="inlineStr">
        <is>
          <t>MTED_EDaM_Entity_Maps_To_Entity</t>
        </is>
      </c>
      <c r="D7" t="inlineStr">
        <is>
          <t>SHL_CDM_EntityPropertyExtension.MTED_EDaM_Entity_Maps_To_Entity</t>
        </is>
      </c>
      <c r="E7" t="inlineStr">
        <is>
          <t>Site</t>
        </is>
      </c>
      <c r="F7" t="inlineStr">
        <is>
          <t>Site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BUSINESS_AREA</t>
        </is>
      </c>
      <c r="B8" t="inlineStr">
        <is>
          <t>607112A9-B26C-4450-9B95-AE4ACF176A92</t>
        </is>
      </c>
      <c r="C8" t="inlineStr">
        <is>
          <t>MTED_EDaM_Design_Status</t>
        </is>
      </c>
      <c r="D8" t="inlineStr">
        <is>
          <t>SHL_CDM_EntityPropertyExtension.MTED_EDaM_Design_Status</t>
        </is>
      </c>
      <c r="E8" t="inlineStr">
        <is>
          <t>Draft</t>
        </is>
      </c>
      <c r="F8" t="inlineStr">
        <is>
          <t>Draft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Site</t>
        </is>
      </c>
      <c r="B9" t="inlineStr">
        <is>
          <t>70BFCC9F-609E-4A95-BDEA-8EDC38F07CF7</t>
        </is>
      </c>
      <c r="C9" t="inlineStr">
        <is>
          <t>PD_ObjectID</t>
        </is>
      </c>
      <c r="E9" t="inlineStr">
        <is>
          <t>70BFCC9F-609E-4A95-BDEA-8EDC38F07CF7</t>
        </is>
      </c>
      <c r="F9" t="inlineStr">
        <is>
          <t>70BFCC9F-609E-4A95-BDEA-8EDC38F07CF7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Site</t>
        </is>
      </c>
      <c r="B10" t="inlineStr">
        <is>
          <t>70BFCC9F-609E-4A95-BDEA-8EDC38F07CF7</t>
        </is>
      </c>
      <c r="C10" t="inlineStr">
        <is>
          <t>PD_SourceExtraction</t>
        </is>
      </c>
      <c r="E10" t="inlineStr">
        <is>
          <t>46603045</t>
        </is>
      </c>
      <c r="F10" t="inlineStr">
        <is>
          <t>46603045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Site</t>
        </is>
      </c>
      <c r="B11" t="inlineStr">
        <is>
          <t>70BFCC9F-609E-4A95-BDEA-8EDC38F07CF7</t>
        </is>
      </c>
      <c r="C11" t="inlineStr">
        <is>
          <t>PD_SourceModel</t>
        </is>
      </c>
      <c r="E11" t="inlineStr">
        <is>
          <t>02_logistics_segment</t>
        </is>
      </c>
      <c r="F11" t="inlineStr">
        <is>
          <t>02_logistics_segment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Site</t>
        </is>
      </c>
      <c r="B12" t="inlineStr">
        <is>
          <t>70BFCC9F-609E-4A95-BDEA-8EDC38F07CF7</t>
        </is>
      </c>
      <c r="C12" t="inlineStr">
        <is>
          <t>MTED_EDaM_Entity_Data_Category</t>
        </is>
      </c>
      <c r="D12" t="inlineStr">
        <is>
          <t>SHL_CDM_EntityPropertyExtension.MTED_EDaM_Entity_Data_Category</t>
        </is>
      </c>
      <c r="E12" t="inlineStr">
        <is>
          <t>&lt;unspecified&gt;</t>
        </is>
      </c>
      <c r="F12" t="inlineStr">
        <is>
          <t>&lt;unspecified&gt;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Site</t>
        </is>
      </c>
      <c r="B13" t="inlineStr">
        <is>
          <t>70BFCC9F-609E-4A95-BDEA-8EDC38F07CF7</t>
        </is>
      </c>
      <c r="C13" t="inlineStr">
        <is>
          <t>MTED_EDaM_Security_Classification</t>
        </is>
      </c>
      <c r="D13" t="inlineStr">
        <is>
          <t>SHL_CDM_EntityPropertyExtension.MTED_EDaM_Security_Classification</t>
        </is>
      </c>
      <c r="E13" t="inlineStr">
        <is>
          <t>&lt;unspecified&gt;</t>
        </is>
      </c>
      <c r="F13" t="inlineStr">
        <is>
          <t>&lt;unspecified&gt;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Site</t>
        </is>
      </c>
      <c r="B14" t="inlineStr">
        <is>
          <t>70BFCC9F-609E-4A95-BDEA-8EDC38F07CF7</t>
        </is>
      </c>
      <c r="C14" t="inlineStr">
        <is>
          <t>MTED_EDaM_Design_Status</t>
        </is>
      </c>
      <c r="D14" t="inlineStr">
        <is>
          <t>SHL_CDM_EntityPropertyExtension.MTED_EDaM_Design_Status</t>
        </is>
      </c>
      <c r="E14" t="inlineStr">
        <is>
          <t>Draft</t>
        </is>
      </c>
      <c r="F14" t="inlineStr">
        <is>
          <t>Draft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BUSINESS_ENTITY</t>
        </is>
      </c>
      <c r="B15" t="inlineStr">
        <is>
          <t>A2ABBA5A-0035-4CE3-AF5C-CDF4CC070A03</t>
        </is>
      </c>
      <c r="C15" t="inlineStr">
        <is>
          <t>PD_ObjectID</t>
        </is>
      </c>
      <c r="E15" t="inlineStr">
        <is>
          <t>A2ABBA5A-0035-4CE3-AF5C-CDF4CC070A03</t>
        </is>
      </c>
      <c r="F15" t="inlineStr">
        <is>
          <t>A2ABBA5A-0035-4CE3-AF5C-CDF4CC070A03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BUSINESS_ENTITY</t>
        </is>
      </c>
      <c r="B16" t="inlineStr">
        <is>
          <t>A2ABBA5A-0035-4CE3-AF5C-CDF4CC070A03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BUSINESS_ENTITY</t>
        </is>
      </c>
      <c r="B17" t="inlineStr">
        <is>
          <t>A2ABBA5A-0035-4CE3-AF5C-CDF4CC070A03</t>
        </is>
      </c>
      <c r="C17" t="inlineStr">
        <is>
          <t>PD_SourceModel</t>
        </is>
      </c>
      <c r="E17" t="inlineStr">
        <is>
          <t>02_logistics_segment</t>
        </is>
      </c>
      <c r="F17" t="inlineStr">
        <is>
          <t>02_logistics_segment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BUSINESS_ENTITY</t>
        </is>
      </c>
      <c r="B18" t="inlineStr">
        <is>
          <t>A2ABBA5A-0035-4CE3-AF5C-CDF4CC070A03</t>
        </is>
      </c>
      <c r="C18" t="inlineStr">
        <is>
          <t>MTED_EDaM_Entity_Data_Category</t>
        </is>
      </c>
      <c r="D18" t="inlineStr">
        <is>
          <t>SHL_CDM_EntityPropertyExtension.MTED_EDaM_Entity_Data_Category</t>
        </is>
      </c>
      <c r="E18" t="inlineStr">
        <is>
          <t>&lt;unspecified&gt;</t>
        </is>
      </c>
      <c r="F18" t="inlineStr">
        <is>
          <t>&lt;unspecified&gt;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BUSINESS_ENTITY</t>
        </is>
      </c>
      <c r="B19" t="inlineStr">
        <is>
          <t>A2ABBA5A-0035-4CE3-AF5C-CDF4CC070A03</t>
        </is>
      </c>
      <c r="C19" t="inlineStr">
        <is>
          <t>MTED_EDaM_Security_Classification</t>
        </is>
      </c>
      <c r="D19" t="inlineStr">
        <is>
          <t>SHL_CDM_EntityPropertyExtension.MTED_EDaM_Security_Classification</t>
        </is>
      </c>
      <c r="E19" t="inlineStr">
        <is>
          <t>&lt;unspecified&gt;</t>
        </is>
      </c>
      <c r="F19" t="inlineStr">
        <is>
          <t>&lt;unspecified&gt;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BUSINESS_ENTITY</t>
        </is>
      </c>
      <c r="B20" t="inlineStr">
        <is>
          <t>A2ABBA5A-0035-4CE3-AF5C-CDF4CC070A03</t>
        </is>
      </c>
      <c r="C20" t="inlineStr">
        <is>
          <t>MTED_EDaM_Entity_Maps_To_Entity</t>
        </is>
      </c>
      <c r="D20" t="inlineStr">
        <is>
          <t>SHL_CDM_EntityPropertyExtension.MTED_EDaM_Entity_Maps_To_Entity</t>
        </is>
      </c>
      <c r="E20" t="inlineStr">
        <is>
          <t>"HR Organisation"</t>
        </is>
      </c>
      <c r="F20" t="inlineStr">
        <is>
          <t>"HR Organisation"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BUSINESS_ENTITY</t>
        </is>
      </c>
      <c r="B21" t="inlineStr">
        <is>
          <t>A2ABBA5A-0035-4CE3-AF5C-CDF4CC070A03</t>
        </is>
      </c>
      <c r="C21" t="inlineStr">
        <is>
          <t>MTED_EDaM_Design_Status</t>
        </is>
      </c>
      <c r="D21" t="inlineStr">
        <is>
          <t>SHL_CDM_EntityPropertyExtension.MTED_EDaM_Design_Status</t>
        </is>
      </c>
      <c r="E21" t="inlineStr">
        <is>
          <t>Draft</t>
        </is>
      </c>
      <c r="F21" t="inlineStr">
        <is>
          <t>Draft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HR Organisation</t>
        </is>
      </c>
      <c r="B22" t="inlineStr">
        <is>
          <t>15FFFED0-C988-44F0-8B8E-85C56A97663D</t>
        </is>
      </c>
      <c r="C22" t="inlineStr">
        <is>
          <t>PD_ObjectID</t>
        </is>
      </c>
      <c r="E22" t="inlineStr">
        <is>
          <t>15FFFED0-C988-44F0-8B8E-85C56A97663D</t>
        </is>
      </c>
      <c r="F22" t="inlineStr">
        <is>
          <t>15FFFED0-C988-44F0-8B8E-85C56A97663D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HR Organisation</t>
        </is>
      </c>
      <c r="B23" t="inlineStr">
        <is>
          <t>15FFFED0-C988-44F0-8B8E-85C56A97663D</t>
        </is>
      </c>
      <c r="C23" t="inlineStr">
        <is>
          <t>PD_SourceExtraction</t>
        </is>
      </c>
      <c r="E23" t="inlineStr">
        <is>
          <t>46603045</t>
        </is>
      </c>
      <c r="F23" t="inlineStr">
        <is>
          <t>46603045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HR Organisation</t>
        </is>
      </c>
      <c r="B24" t="inlineStr">
        <is>
          <t>15FFFED0-C988-44F0-8B8E-85C56A97663D</t>
        </is>
      </c>
      <c r="C24" t="inlineStr">
        <is>
          <t>PD_SourceModel</t>
        </is>
      </c>
      <c r="E24" t="inlineStr">
        <is>
          <t>02_logistics_segment</t>
        </is>
      </c>
      <c r="F24" t="inlineStr">
        <is>
          <t>02_logistics_segment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HR Organisation</t>
        </is>
      </c>
      <c r="B25" t="inlineStr">
        <is>
          <t>15FFFED0-C988-44F0-8B8E-85C56A97663D</t>
        </is>
      </c>
      <c r="C25" t="inlineStr">
        <is>
          <t>MTED_EDaM_Entity_Data_Category</t>
        </is>
      </c>
      <c r="D25" t="inlineStr">
        <is>
          <t>SHL_CDM_EntityPropertyExtension.MTED_EDaM_Entity_Data_Category</t>
        </is>
      </c>
      <c r="E25" t="inlineStr">
        <is>
          <t>&lt;unspecified&gt;</t>
        </is>
      </c>
      <c r="F25" t="inlineStr">
        <is>
          <t>&lt;unspecified&gt;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HR Organisation</t>
        </is>
      </c>
      <c r="B26" t="inlineStr">
        <is>
          <t>15FFFED0-C988-44F0-8B8E-85C56A97663D</t>
        </is>
      </c>
      <c r="C26" t="inlineStr">
        <is>
          <t>MTED_EDaM_Security_Classification</t>
        </is>
      </c>
      <c r="D26" t="inlineStr">
        <is>
          <t>SHL_CDM_EntityPropertyExtension.MTED_EDaM_Security_Classification</t>
        </is>
      </c>
      <c r="E26" t="inlineStr">
        <is>
          <t>&lt;unspecified&gt;</t>
        </is>
      </c>
      <c r="F26" t="inlineStr">
        <is>
          <t>&lt;unspecified&gt;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HR Organisation</t>
        </is>
      </c>
      <c r="B27" t="inlineStr">
        <is>
          <t>15FFFED0-C988-44F0-8B8E-85C56A97663D</t>
        </is>
      </c>
      <c r="C27" t="inlineStr">
        <is>
          <t>MTED_EDaM_Design_Status</t>
        </is>
      </c>
      <c r="D27" t="inlineStr">
        <is>
          <t>SHL_CDM_EntityPropertyExtension.MTED_EDaM_Design_Status</t>
        </is>
      </c>
      <c r="E27" t="inlineStr">
        <is>
          <t>Draft</t>
        </is>
      </c>
      <c r="F27" t="inlineStr">
        <is>
          <t>Draft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Financial Organisation</t>
        </is>
      </c>
      <c r="B28" t="inlineStr">
        <is>
          <t>C5B7493D-E1F9-4A97-A533-B5F09CC3387D</t>
        </is>
      </c>
      <c r="C28" t="inlineStr">
        <is>
          <t>PD_ObjectID</t>
        </is>
      </c>
      <c r="E28" t="inlineStr">
        <is>
          <t>C5B7493D-E1F9-4A97-A533-B5F09CC3387D</t>
        </is>
      </c>
      <c r="F28" t="inlineStr">
        <is>
          <t>C5B7493D-E1F9-4A97-A533-B5F09CC3387D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Financial Organisation</t>
        </is>
      </c>
      <c r="B29" t="inlineStr">
        <is>
          <t>C5B7493D-E1F9-4A97-A533-B5F09CC3387D</t>
        </is>
      </c>
      <c r="C29" t="inlineStr">
        <is>
          <t>PD_SourceExtraction</t>
        </is>
      </c>
      <c r="E29" t="inlineStr">
        <is>
          <t>46603045</t>
        </is>
      </c>
      <c r="F29" t="inlineStr">
        <is>
          <t>46603045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Financial Organisation</t>
        </is>
      </c>
      <c r="B30" t="inlineStr">
        <is>
          <t>C5B7493D-E1F9-4A97-A533-B5F09CC3387D</t>
        </is>
      </c>
      <c r="C30" t="inlineStr">
        <is>
          <t>PD_SourceModel</t>
        </is>
      </c>
      <c r="E30" t="inlineStr">
        <is>
          <t>02_logistics_segment</t>
        </is>
      </c>
      <c r="F30" t="inlineStr">
        <is>
          <t>02_logistics_segment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Financial Organisation</t>
        </is>
      </c>
      <c r="B31" t="inlineStr">
        <is>
          <t>C5B7493D-E1F9-4A97-A533-B5F09CC3387D</t>
        </is>
      </c>
      <c r="C31" t="inlineStr">
        <is>
          <t>MTED_EDaM_Entity_Data_Category</t>
        </is>
      </c>
      <c r="D31" t="inlineStr">
        <is>
          <t>SHL_CDM_EntityPropertyExtension.MTED_EDaM_Entity_Data_Category</t>
        </is>
      </c>
      <c r="E31" t="inlineStr">
        <is>
          <t>&lt;unspecified&gt;</t>
        </is>
      </c>
      <c r="F31" t="inlineStr">
        <is>
          <t>&lt;unspecified&gt;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Financial Organisation</t>
        </is>
      </c>
      <c r="B32" t="inlineStr">
        <is>
          <t>C5B7493D-E1F9-4A97-A533-B5F09CC3387D</t>
        </is>
      </c>
      <c r="C32" t="inlineStr">
        <is>
          <t>MTED_EDaM_Security_Classification</t>
        </is>
      </c>
      <c r="D32" t="inlineStr">
        <is>
          <t>SHL_CDM_EntityPropertyExtension.MTED_EDaM_Security_Classification</t>
        </is>
      </c>
      <c r="E32" t="inlineStr">
        <is>
          <t>&lt;unspecified&gt;</t>
        </is>
      </c>
      <c r="F32" t="inlineStr">
        <is>
          <t>&lt;unspecified&gt;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Financial Organisation</t>
        </is>
      </c>
      <c r="B33" t="inlineStr">
        <is>
          <t>C5B7493D-E1F9-4A97-A533-B5F09CC3387D</t>
        </is>
      </c>
      <c r="C33" t="inlineStr">
        <is>
          <t>MTED_EDaM_Design_Status</t>
        </is>
      </c>
      <c r="D33" t="inlineStr">
        <is>
          <t>SHL_CDM_EntityPropertyExtension.MTED_EDaM_Design_Status</t>
        </is>
      </c>
      <c r="E33" t="inlineStr">
        <is>
          <t>Draft</t>
        </is>
      </c>
      <c r="F33" t="inlineStr">
        <is>
          <t>Draft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Management Organisation</t>
        </is>
      </c>
      <c r="B34" t="inlineStr">
        <is>
          <t>88C8F6B2-F0A1-48E0-A672-DB86B1E276B2</t>
        </is>
      </c>
      <c r="C34" t="inlineStr">
        <is>
          <t>PD_ObjectID</t>
        </is>
      </c>
      <c r="E34" t="inlineStr">
        <is>
          <t>88C8F6B2-F0A1-48E0-A672-DB86B1E276B2</t>
        </is>
      </c>
      <c r="F34" t="inlineStr">
        <is>
          <t>88C8F6B2-F0A1-48E0-A672-DB86B1E276B2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Management Organisation</t>
        </is>
      </c>
      <c r="B35" t="inlineStr">
        <is>
          <t>88C8F6B2-F0A1-48E0-A672-DB86B1E276B2</t>
        </is>
      </c>
      <c r="C35" t="inlineStr">
        <is>
          <t>PD_SourceExtraction</t>
        </is>
      </c>
      <c r="E35" t="inlineStr">
        <is>
          <t>46603045</t>
        </is>
      </c>
      <c r="F35" t="inlineStr">
        <is>
          <t>46603045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Management Organisation</t>
        </is>
      </c>
      <c r="B36" t="inlineStr">
        <is>
          <t>88C8F6B2-F0A1-48E0-A672-DB86B1E276B2</t>
        </is>
      </c>
      <c r="C36" t="inlineStr">
        <is>
          <t>PD_SourceModel</t>
        </is>
      </c>
      <c r="E36" t="inlineStr">
        <is>
          <t>02_logistics_segment</t>
        </is>
      </c>
      <c r="F36" t="inlineStr">
        <is>
          <t>02_logistics_segment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Management Organisation</t>
        </is>
      </c>
      <c r="B37" t="inlineStr">
        <is>
          <t>88C8F6B2-F0A1-48E0-A672-DB86B1E276B2</t>
        </is>
      </c>
      <c r="C37" t="inlineStr">
        <is>
          <t>MTED_EDaM_Entity_Data_Category</t>
        </is>
      </c>
      <c r="D37" t="inlineStr">
        <is>
          <t>SHL_CDM_EntityPropertyExtension.MTED_EDaM_Entity_Data_Category</t>
        </is>
      </c>
      <c r="E37" t="inlineStr">
        <is>
          <t>&lt;unspecified&gt;</t>
        </is>
      </c>
      <c r="F37" t="inlineStr">
        <is>
          <t>&lt;unspecified&gt;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Management Organisation</t>
        </is>
      </c>
      <c r="B38" t="inlineStr">
        <is>
          <t>88C8F6B2-F0A1-48E0-A672-DB86B1E276B2</t>
        </is>
      </c>
      <c r="C38" t="inlineStr">
        <is>
          <t>MTED_EDaM_Security_Classification</t>
        </is>
      </c>
      <c r="D38" t="inlineStr">
        <is>
          <t>SHL_CDM_EntityPropertyExtension.MTED_EDaM_Security_Classification</t>
        </is>
      </c>
      <c r="E38" t="inlineStr">
        <is>
          <t>&lt;unspecified&gt;</t>
        </is>
      </c>
      <c r="F38" t="inlineStr">
        <is>
          <t>&lt;unspecified&gt;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Management Organisation</t>
        </is>
      </c>
      <c r="B39" t="inlineStr">
        <is>
          <t>88C8F6B2-F0A1-48E0-A672-DB86B1E276B2</t>
        </is>
      </c>
      <c r="C39" t="inlineStr">
        <is>
          <t>MTED_EDaM_Design_Status</t>
        </is>
      </c>
      <c r="D39" t="inlineStr">
        <is>
          <t>SHL_CDM_EntityPropertyExtension.MTED_EDaM_Design_Status</t>
        </is>
      </c>
      <c r="E39" t="inlineStr">
        <is>
          <t>Draft</t>
        </is>
      </c>
      <c r="F39" t="inlineStr">
        <is>
          <t>Draft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Sales Organisation</t>
        </is>
      </c>
      <c r="B40" t="inlineStr">
        <is>
          <t>45C45241-9807-4055-96C5-007D465F4820</t>
        </is>
      </c>
      <c r="C40" t="inlineStr">
        <is>
          <t>PD_ObjectID</t>
        </is>
      </c>
      <c r="E40" t="inlineStr">
        <is>
          <t>45C45241-9807-4055-96C5-007D465F4820</t>
        </is>
      </c>
      <c r="F40" t="inlineStr">
        <is>
          <t>45C45241-9807-4055-96C5-007D465F4820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Sales Organisation</t>
        </is>
      </c>
      <c r="B41" t="inlineStr">
        <is>
          <t>45C45241-9807-4055-96C5-007D465F4820</t>
        </is>
      </c>
      <c r="C41" t="inlineStr">
        <is>
          <t>PD_SourceExtraction</t>
        </is>
      </c>
      <c r="E41" t="inlineStr">
        <is>
          <t>46603045</t>
        </is>
      </c>
      <c r="F41" t="inlineStr">
        <is>
          <t>46603045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Sales Organisation</t>
        </is>
      </c>
      <c r="B42" t="inlineStr">
        <is>
          <t>45C45241-9807-4055-96C5-007D465F4820</t>
        </is>
      </c>
      <c r="C42" t="inlineStr">
        <is>
          <t>PD_SourceModel</t>
        </is>
      </c>
      <c r="E42" t="inlineStr">
        <is>
          <t>02_logistics_segment</t>
        </is>
      </c>
      <c r="F42" t="inlineStr">
        <is>
          <t>02_logistics_segment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Sales Organisation</t>
        </is>
      </c>
      <c r="B43" t="inlineStr">
        <is>
          <t>45C45241-9807-4055-96C5-007D465F4820</t>
        </is>
      </c>
      <c r="C43" t="inlineStr">
        <is>
          <t>MTED_EDaM_Entity_Data_Category</t>
        </is>
      </c>
      <c r="D43" t="inlineStr">
        <is>
          <t>SHL_CDM_EntityPropertyExtension.MTED_EDaM_Entity_Data_Category</t>
        </is>
      </c>
      <c r="E43" t="inlineStr">
        <is>
          <t>&lt;unspecified&gt;</t>
        </is>
      </c>
      <c r="F43" t="inlineStr">
        <is>
          <t>&lt;unspecified&gt;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Sales Organisation</t>
        </is>
      </c>
      <c r="B44" t="inlineStr">
        <is>
          <t>45C45241-9807-4055-96C5-007D465F4820</t>
        </is>
      </c>
      <c r="C44" t="inlineStr">
        <is>
          <t>MTED_EDaM_Security_Classification</t>
        </is>
      </c>
      <c r="D44" t="inlineStr">
        <is>
          <t>SHL_CDM_EntityPropertyExtension.MTED_EDaM_Security_Classification</t>
        </is>
      </c>
      <c r="E44" t="inlineStr">
        <is>
          <t>&lt;unspecified&gt;</t>
        </is>
      </c>
      <c r="F44" t="inlineStr">
        <is>
          <t>&lt;unspecified&gt;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Sales Organisation</t>
        </is>
      </c>
      <c r="B45" t="inlineStr">
        <is>
          <t>45C45241-9807-4055-96C5-007D465F4820</t>
        </is>
      </c>
      <c r="C45" t="inlineStr">
        <is>
          <t>MTED_EDaM_Design_Status</t>
        </is>
      </c>
      <c r="D45" t="inlineStr">
        <is>
          <t>SHL_CDM_EntityPropertyExtension.MTED_EDaM_Design_Status</t>
        </is>
      </c>
      <c r="E45" t="inlineStr">
        <is>
          <t>Draft</t>
        </is>
      </c>
      <c r="F45" t="inlineStr">
        <is>
          <t>Draft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Legal Organisation</t>
        </is>
      </c>
      <c r="B46" t="inlineStr">
        <is>
          <t>45333D7F-EBA8-4B72-A772-D94FFE020EB8</t>
        </is>
      </c>
      <c r="C46" t="inlineStr">
        <is>
          <t>PD_ObjectID</t>
        </is>
      </c>
      <c r="E46" t="inlineStr">
        <is>
          <t>45333D7F-EBA8-4B72-A772-D94FFE020EB8</t>
        </is>
      </c>
      <c r="F46" t="inlineStr">
        <is>
          <t>45333D7F-EBA8-4B72-A772-D94FFE020EB8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Legal Organisation</t>
        </is>
      </c>
      <c r="B47" t="inlineStr">
        <is>
          <t>45333D7F-EBA8-4B72-A772-D94FFE020EB8</t>
        </is>
      </c>
      <c r="C47" t="inlineStr">
        <is>
          <t>PD_SourceExtraction</t>
        </is>
      </c>
      <c r="E47" t="inlineStr">
        <is>
          <t>46603045</t>
        </is>
      </c>
      <c r="F47" t="inlineStr">
        <is>
          <t>46603045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Legal Organisation</t>
        </is>
      </c>
      <c r="B48" t="inlineStr">
        <is>
          <t>45333D7F-EBA8-4B72-A772-D94FFE020EB8</t>
        </is>
      </c>
      <c r="C48" t="inlineStr">
        <is>
          <t>PD_SourceModel</t>
        </is>
      </c>
      <c r="E48" t="inlineStr">
        <is>
          <t>02_logistics_segment</t>
        </is>
      </c>
      <c r="F48" t="inlineStr">
        <is>
          <t>02_logistics_segment</t>
        </is>
      </c>
      <c r="G48" t="inlineStr">
        <is>
          <t>Entity</t>
        </is>
      </c>
      <c r="H48" t="inlineStr">
        <is>
          <t>Applied - Verified</t>
        </is>
      </c>
      <c r="I48" t="inlineStr">
        <is>
          <t>Match</t>
        </is>
      </c>
    </row>
    <row r="49">
      <c r="A49" t="inlineStr">
        <is>
          <t>Legal Organisation</t>
        </is>
      </c>
      <c r="B49" t="inlineStr">
        <is>
          <t>45333D7F-EBA8-4B72-A772-D94FFE020EB8</t>
        </is>
      </c>
      <c r="C49" t="inlineStr">
        <is>
          <t>MTED_EDaM_Entity_Data_Category</t>
        </is>
      </c>
      <c r="D49" t="inlineStr">
        <is>
          <t>SHL_CDM_EntityPropertyExtension.MTED_EDaM_Entity_Data_Category</t>
        </is>
      </c>
      <c r="E49" t="inlineStr">
        <is>
          <t>&lt;unspecified&gt;</t>
        </is>
      </c>
      <c r="F49" t="inlineStr">
        <is>
          <t>&lt;unspecified&gt;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Legal Organisation</t>
        </is>
      </c>
      <c r="B50" t="inlineStr">
        <is>
          <t>45333D7F-EBA8-4B72-A772-D94FFE020EB8</t>
        </is>
      </c>
      <c r="C50" t="inlineStr">
        <is>
          <t>MTED_EDaM_Security_Classification</t>
        </is>
      </c>
      <c r="D50" t="inlineStr">
        <is>
          <t>SHL_CDM_EntityPropertyExtension.MTED_EDaM_Security_Classification</t>
        </is>
      </c>
      <c r="E50" t="inlineStr">
        <is>
          <t>&lt;unspecified&gt;</t>
        </is>
      </c>
      <c r="F50" t="inlineStr">
        <is>
          <t>&lt;unspecified&gt;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Legal Organisation</t>
        </is>
      </c>
      <c r="B51" t="inlineStr">
        <is>
          <t>45333D7F-EBA8-4B72-A772-D94FFE020EB8</t>
        </is>
      </c>
      <c r="C51" t="inlineStr">
        <is>
          <t>MTED_EDaM_Design_Status</t>
        </is>
      </c>
      <c r="D51" t="inlineStr">
        <is>
          <t>SHL_CDM_EntityPropertyExtension.MTED_EDaM_Design_Status</t>
        </is>
      </c>
      <c r="E51" t="inlineStr">
        <is>
          <t>Draft</t>
        </is>
      </c>
      <c r="F51" t="inlineStr">
        <is>
          <t>Draft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BUSINESS_ENTITY_ASSOCIATION</t>
        </is>
      </c>
      <c r="B52" t="inlineStr">
        <is>
          <t>E5F37FAC-BD6E-4697-8EDC-DE9809755E55</t>
        </is>
      </c>
      <c r="C52" t="inlineStr">
        <is>
          <t>PD_ObjectID</t>
        </is>
      </c>
      <c r="E52" t="inlineStr">
        <is>
          <t>E5F37FAC-BD6E-4697-8EDC-DE9809755E55</t>
        </is>
      </c>
      <c r="F52" t="inlineStr">
        <is>
          <t>E5F37FAC-BD6E-4697-8EDC-DE9809755E55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BUSINESS_ENTITY_ASSOCIATION</t>
        </is>
      </c>
      <c r="B53" t="inlineStr">
        <is>
          <t>E5F37FAC-BD6E-4697-8EDC-DE9809755E55</t>
        </is>
      </c>
      <c r="C53" t="inlineStr">
        <is>
          <t>PD_SourceExtraction</t>
        </is>
      </c>
      <c r="E53" t="inlineStr">
        <is>
          <t>46603045</t>
        </is>
      </c>
      <c r="F53" t="inlineStr">
        <is>
          <t>46603045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BUSINESS_ENTITY_ASSOCIATION</t>
        </is>
      </c>
      <c r="B54" t="inlineStr">
        <is>
          <t>E5F37FAC-BD6E-4697-8EDC-DE9809755E55</t>
        </is>
      </c>
      <c r="C54" t="inlineStr">
        <is>
          <t>PD_SourceModel</t>
        </is>
      </c>
      <c r="E54" t="inlineStr">
        <is>
          <t>02_logistics_segment</t>
        </is>
      </c>
      <c r="F54" t="inlineStr">
        <is>
          <t>02_logistics_segment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BUSINESS_ENTITY_ASSOCIATION</t>
        </is>
      </c>
      <c r="B55" t="inlineStr">
        <is>
          <t>E5F37FAC-BD6E-4697-8EDC-DE9809755E55</t>
        </is>
      </c>
      <c r="C55" t="inlineStr">
        <is>
          <t>MTED_EDaM_Entity_Data_Category</t>
        </is>
      </c>
      <c r="D55" t="inlineStr">
        <is>
          <t>SHL_CDM_EntityPropertyExtension.MTED_EDaM_Entity_Data_Category</t>
        </is>
      </c>
      <c r="E55" t="inlineStr">
        <is>
          <t>&lt;unspecified&gt;</t>
        </is>
      </c>
      <c r="F55" t="inlineStr">
        <is>
          <t>&lt;unspecified&gt;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BUSINESS_ENTITY_ASSOCIATION</t>
        </is>
      </c>
      <c r="B56" t="inlineStr">
        <is>
          <t>E5F37FAC-BD6E-4697-8EDC-DE9809755E55</t>
        </is>
      </c>
      <c r="C56" t="inlineStr">
        <is>
          <t>MTED_EDaM_Security_Classification</t>
        </is>
      </c>
      <c r="D56" t="inlineStr">
        <is>
          <t>SHL_CDM_EntityPropertyExtension.MTED_EDaM_Security_Classification</t>
        </is>
      </c>
      <c r="E56" t="inlineStr">
        <is>
          <t>&lt;unspecified&gt;</t>
        </is>
      </c>
      <c r="F56" t="inlineStr">
        <is>
          <t>&lt;unspecified&gt;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BUSINESS_ENTITY_ASSOCIATION</t>
        </is>
      </c>
      <c r="B57" t="inlineStr">
        <is>
          <t>E5F37FAC-BD6E-4697-8EDC-DE9809755E55</t>
        </is>
      </c>
      <c r="C57" t="inlineStr">
        <is>
          <t>MTED_EDaM_Entity_Maps_To_Entity</t>
        </is>
      </c>
      <c r="D57" t="inlineStr">
        <is>
          <t>SHL_CDM_EntityPropertyExtension.MTED_EDaM_Entity_Maps_To_Entity</t>
        </is>
      </c>
      <c r="E57" t="inlineStr">
        <is>
          <t>"Financial Organisation"</t>
        </is>
      </c>
      <c r="F57" t="inlineStr">
        <is>
          <t>"Financial Organisation"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BUSINESS_ENTITY_ASSOCIATION</t>
        </is>
      </c>
      <c r="B58" t="inlineStr">
        <is>
          <t>E5F37FAC-BD6E-4697-8EDC-DE9809755E55</t>
        </is>
      </c>
      <c r="C58" t="inlineStr">
        <is>
          <t>MTED_EDaM_Design_Status</t>
        </is>
      </c>
      <c r="D58" t="inlineStr">
        <is>
          <t>SHL_CDM_EntityPropertyExtension.MTED_EDaM_Design_Status</t>
        </is>
      </c>
      <c r="E58" t="inlineStr">
        <is>
          <t>Draft</t>
        </is>
      </c>
      <c r="F58" t="inlineStr">
        <is>
          <t>Draft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BUSINESS_ENTITY_ASSOCIATION_TYPE</t>
        </is>
      </c>
      <c r="B59" t="inlineStr">
        <is>
          <t>1ECA0C31-7DFE-4F11-BC13-4D2932693DD5</t>
        </is>
      </c>
      <c r="C59" t="inlineStr">
        <is>
          <t>PD_ObjectID</t>
        </is>
      </c>
      <c r="E59" t="inlineStr">
        <is>
          <t>1ECA0C31-7DFE-4F11-BC13-4D2932693DD5</t>
        </is>
      </c>
      <c r="F59" t="inlineStr">
        <is>
          <t>1ECA0C31-7DFE-4F11-BC13-4D2932693DD5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BUSINESS_ENTITY_ASSOCIATION_TYPE</t>
        </is>
      </c>
      <c r="B60" t="inlineStr">
        <is>
          <t>1ECA0C31-7DFE-4F11-BC13-4D2932693DD5</t>
        </is>
      </c>
      <c r="C60" t="inlineStr">
        <is>
          <t>PD_SourceExtraction</t>
        </is>
      </c>
      <c r="E60" t="inlineStr">
        <is>
          <t>46603045</t>
        </is>
      </c>
      <c r="F60" t="inlineStr">
        <is>
          <t>46603045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BUSINESS_ENTITY_ASSOCIATION_TYPE</t>
        </is>
      </c>
      <c r="B61" t="inlineStr">
        <is>
          <t>1ECA0C31-7DFE-4F11-BC13-4D2932693DD5</t>
        </is>
      </c>
      <c r="C61" t="inlineStr">
        <is>
          <t>PD_SourceModel</t>
        </is>
      </c>
      <c r="E61" t="inlineStr">
        <is>
          <t>02_logistics_segment</t>
        </is>
      </c>
      <c r="F61" t="inlineStr">
        <is>
          <t>02_logistics_segment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BUSINESS_ENTITY_ASSOCIATION_TYPE</t>
        </is>
      </c>
      <c r="B62" t="inlineStr">
        <is>
          <t>1ECA0C31-7DFE-4F11-BC13-4D2932693DD5</t>
        </is>
      </c>
      <c r="C62" t="inlineStr">
        <is>
          <t>MTED_EDaM_Entity_Data_Category</t>
        </is>
      </c>
      <c r="D62" t="inlineStr">
        <is>
          <t>SHL_CDM_EntityPropertyExtension.MTED_EDaM_Entity_Data_Category</t>
        </is>
      </c>
      <c r="E62" t="inlineStr">
        <is>
          <t>&lt;unspecified&gt;</t>
        </is>
      </c>
      <c r="F62" t="inlineStr">
        <is>
          <t>&lt;unspecified&gt;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BUSINESS_ENTITY_ASSOCIATION_TYPE</t>
        </is>
      </c>
      <c r="B63" t="inlineStr">
        <is>
          <t>1ECA0C31-7DFE-4F11-BC13-4D2932693DD5</t>
        </is>
      </c>
      <c r="C63" t="inlineStr">
        <is>
          <t>MTED_EDaM_Security_Classification</t>
        </is>
      </c>
      <c r="D63" t="inlineStr">
        <is>
          <t>SHL_CDM_EntityPropertyExtension.MTED_EDaM_Security_Classification</t>
        </is>
      </c>
      <c r="E63" t="inlineStr">
        <is>
          <t>&lt;unspecified&gt;</t>
        </is>
      </c>
      <c r="F63" t="inlineStr">
        <is>
          <t>&lt;unspecified&gt;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BUSINESS_ENTITY_ASSOCIATION_TYPE</t>
        </is>
      </c>
      <c r="B64" t="inlineStr">
        <is>
          <t>1ECA0C31-7DFE-4F11-BC13-4D2932693DD5</t>
        </is>
      </c>
      <c r="C64" t="inlineStr">
        <is>
          <t>MTED_EDaM_Entity_Maps_To_Entity</t>
        </is>
      </c>
      <c r="D64" t="inlineStr">
        <is>
          <t>SHL_CDM_EntityPropertyExtension.MTED_EDaM_Entity_Maps_To_Entity</t>
        </is>
      </c>
      <c r="E64" t="inlineStr">
        <is>
          <t>"Financial Organisation"</t>
        </is>
      </c>
      <c r="F64" t="inlineStr">
        <is>
          <t>"Financial Organisation"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BUSINESS_ENTITY_ASSOCIATION_TYPE</t>
        </is>
      </c>
      <c r="B65" t="inlineStr">
        <is>
          <t>1ECA0C31-7DFE-4F11-BC13-4D2932693DD5</t>
        </is>
      </c>
      <c r="C65" t="inlineStr">
        <is>
          <t>MTED_EDaM_Design_Status</t>
        </is>
      </c>
      <c r="D65" t="inlineStr">
        <is>
          <t>SHL_CDM_EntityPropertyExtension.MTED_EDaM_Design_Status</t>
        </is>
      </c>
      <c r="E65" t="inlineStr">
        <is>
          <t>Draft</t>
        </is>
      </c>
      <c r="F65" t="inlineStr">
        <is>
          <t>Draft</t>
        </is>
      </c>
      <c r="G65" t="inlineStr">
        <is>
          <t>Entity</t>
        </is>
      </c>
      <c r="H65" t="inlineStr">
        <is>
          <t>Applied - Verified</t>
        </is>
      </c>
      <c r="I65" t="inlineStr">
        <is>
          <t>Match</t>
        </is>
      </c>
    </row>
    <row r="66">
      <c r="A66" t="inlineStr">
        <is>
          <t>BUSINESS_ENTITY_BUSINESS_AREA_ASSOCIATION</t>
        </is>
      </c>
      <c r="B66" t="inlineStr">
        <is>
          <t>9B3C7223-6716-4B9C-B8F5-E96596AC9DB9</t>
        </is>
      </c>
      <c r="C66" t="inlineStr">
        <is>
          <t>PD_ObjectID</t>
        </is>
      </c>
      <c r="E66" t="inlineStr">
        <is>
          <t>9B3C7223-6716-4B9C-B8F5-E96596AC9DB9</t>
        </is>
      </c>
      <c r="F66" t="inlineStr">
        <is>
          <t>9B3C7223-6716-4B9C-B8F5-E96596AC9DB9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BUSINESS_ENTITY_BUSINESS_AREA_ASSOCIATION</t>
        </is>
      </c>
      <c r="B67" t="inlineStr">
        <is>
          <t>9B3C7223-6716-4B9C-B8F5-E96596AC9DB9</t>
        </is>
      </c>
      <c r="C67" t="inlineStr">
        <is>
          <t>PD_SourceExtraction</t>
        </is>
      </c>
      <c r="E67" t="inlineStr">
        <is>
          <t>46603045</t>
        </is>
      </c>
      <c r="F67" t="inlineStr">
        <is>
          <t>46603045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BUSINESS_ENTITY_BUSINESS_AREA_ASSOCIATION</t>
        </is>
      </c>
      <c r="B68" t="inlineStr">
        <is>
          <t>9B3C7223-6716-4B9C-B8F5-E96596AC9DB9</t>
        </is>
      </c>
      <c r="C68" t="inlineStr">
        <is>
          <t>PD_SourceModel</t>
        </is>
      </c>
      <c r="E68" t="inlineStr">
        <is>
          <t>02_logistics_segment</t>
        </is>
      </c>
      <c r="F68" t="inlineStr">
        <is>
          <t>02_logistics_segment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BUSINESS_ENTITY_BUSINESS_AREA_ASSOCIATION</t>
        </is>
      </c>
      <c r="B69" t="inlineStr">
        <is>
          <t>9B3C7223-6716-4B9C-B8F5-E96596AC9DB9</t>
        </is>
      </c>
      <c r="C69" t="inlineStr">
        <is>
          <t>MTED_EDaM_Entity_Data_Category</t>
        </is>
      </c>
      <c r="D69" t="inlineStr">
        <is>
          <t>SHL_CDM_EntityPropertyExtension.MTED_EDaM_Entity_Data_Category</t>
        </is>
      </c>
      <c r="E69" t="inlineStr">
        <is>
          <t>&lt;unspecified&gt;</t>
        </is>
      </c>
      <c r="F69" t="inlineStr">
        <is>
          <t>&lt;unspecified&gt;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BUSINESS_ENTITY_BUSINESS_AREA_ASSOCIATION</t>
        </is>
      </c>
      <c r="B70" t="inlineStr">
        <is>
          <t>9B3C7223-6716-4B9C-B8F5-E96596AC9DB9</t>
        </is>
      </c>
      <c r="C70" t="inlineStr">
        <is>
          <t>MTED_EDaM_Security_Classification</t>
        </is>
      </c>
      <c r="D70" t="inlineStr">
        <is>
          <t>SHL_CDM_EntityPropertyExtension.MTED_EDaM_Security_Classification</t>
        </is>
      </c>
      <c r="E70" t="inlineStr">
        <is>
          <t>&lt;unspecified&gt;</t>
        </is>
      </c>
      <c r="F70" t="inlineStr">
        <is>
          <t>&lt;unspecified&gt;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BUSINESS_ENTITY_BUSINESS_AREA_ASSOCIATION</t>
        </is>
      </c>
      <c r="B71" t="inlineStr">
        <is>
          <t>9B3C7223-6716-4B9C-B8F5-E96596AC9DB9</t>
        </is>
      </c>
      <c r="C71" t="inlineStr">
        <is>
          <t>MTED_EDaM_Entity_Maps_To_Entity</t>
        </is>
      </c>
      <c r="D71" t="inlineStr">
        <is>
          <t>SHL_CDM_EntityPropertyExtension.MTED_EDaM_Entity_Maps_To_Entity</t>
        </is>
      </c>
      <c r="E71" t="inlineStr">
        <is>
          <t>"Financial Organisation"</t>
        </is>
      </c>
      <c r="F71" t="inlineStr">
        <is>
          <t>"Financial Organisation"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BUSINESS_ENTITY_BUSINESS_AREA_ASSOCIATION</t>
        </is>
      </c>
      <c r="B72" t="inlineStr">
        <is>
          <t>9B3C7223-6716-4B9C-B8F5-E96596AC9DB9</t>
        </is>
      </c>
      <c r="C72" t="inlineStr">
        <is>
          <t>MTED_EDaM_Design_Status</t>
        </is>
      </c>
      <c r="D72" t="inlineStr">
        <is>
          <t>SHL_CDM_EntityPropertyExtension.MTED_EDaM_Design_Status</t>
        </is>
      </c>
      <c r="E72" t="inlineStr">
        <is>
          <t>Draft</t>
        </is>
      </c>
      <c r="F72" t="inlineStr">
        <is>
          <t>Draft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BUSINESS_ENTITY_ROLE</t>
        </is>
      </c>
      <c r="B73" t="inlineStr">
        <is>
          <t>6989C8C6-7CA9-4AB6-90A9-2BDA0B0602A3</t>
        </is>
      </c>
      <c r="C73" t="inlineStr">
        <is>
          <t>PD_ObjectID</t>
        </is>
      </c>
      <c r="E73" t="inlineStr">
        <is>
          <t>6989C8C6-7CA9-4AB6-90A9-2BDA0B0602A3</t>
        </is>
      </c>
      <c r="F73" t="inlineStr">
        <is>
          <t>6989C8C6-7CA9-4AB6-90A9-2BDA0B0602A3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BUSINESS_ENTITY_ROLE</t>
        </is>
      </c>
      <c r="B74" t="inlineStr">
        <is>
          <t>6989C8C6-7CA9-4AB6-90A9-2BDA0B0602A3</t>
        </is>
      </c>
      <c r="C74" t="inlineStr">
        <is>
          <t>PD_SourceExtraction</t>
        </is>
      </c>
      <c r="E74" t="inlineStr">
        <is>
          <t>46603045</t>
        </is>
      </c>
      <c r="F74" t="inlineStr">
        <is>
          <t>46603045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BUSINESS_ENTITY_ROLE</t>
        </is>
      </c>
      <c r="B75" t="inlineStr">
        <is>
          <t>6989C8C6-7CA9-4AB6-90A9-2BDA0B0602A3</t>
        </is>
      </c>
      <c r="C75" t="inlineStr">
        <is>
          <t>PD_SourceModel</t>
        </is>
      </c>
      <c r="E75" t="inlineStr">
        <is>
          <t>02_logistics_segment</t>
        </is>
      </c>
      <c r="F75" t="inlineStr">
        <is>
          <t>02_logistics_segment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BUSINESS_ENTITY_ROLE</t>
        </is>
      </c>
      <c r="B76" t="inlineStr">
        <is>
          <t>6989C8C6-7CA9-4AB6-90A9-2BDA0B0602A3</t>
        </is>
      </c>
      <c r="C76" t="inlineStr">
        <is>
          <t>MTED_EDaM_Entity_Data_Category</t>
        </is>
      </c>
      <c r="D76" t="inlineStr">
        <is>
          <t>SHL_CDM_EntityPropertyExtension.MTED_EDaM_Entity_Data_Category</t>
        </is>
      </c>
      <c r="E76" t="inlineStr">
        <is>
          <t>&lt;unspecified&gt;</t>
        </is>
      </c>
      <c r="F76" t="inlineStr">
        <is>
          <t>&lt;unspecified&gt;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BUSINESS_ENTITY_ROLE</t>
        </is>
      </c>
      <c r="B77" t="inlineStr">
        <is>
          <t>6989C8C6-7CA9-4AB6-90A9-2BDA0B0602A3</t>
        </is>
      </c>
      <c r="C77" t="inlineStr">
        <is>
          <t>MTED_EDaM_Security_Classification</t>
        </is>
      </c>
      <c r="D77" t="inlineStr">
        <is>
          <t>SHL_CDM_EntityPropertyExtension.MTED_EDaM_Security_Classification</t>
        </is>
      </c>
      <c r="E77" t="inlineStr">
        <is>
          <t>&lt;unspecified&gt;</t>
        </is>
      </c>
      <c r="F77" t="inlineStr">
        <is>
          <t>&lt;unspecified&gt;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BUSINESS_ENTITY_ROLE</t>
        </is>
      </c>
      <c r="B78" t="inlineStr">
        <is>
          <t>6989C8C6-7CA9-4AB6-90A9-2BDA0B0602A3</t>
        </is>
      </c>
      <c r="C78" t="inlineStr">
        <is>
          <t>MTED_EDaM_Entity_Maps_To_Entity</t>
        </is>
      </c>
      <c r="D78" t="inlineStr">
        <is>
          <t>SHL_CDM_EntityPropertyExtension.MTED_EDaM_Entity_Maps_To_Entity</t>
        </is>
      </c>
      <c r="E78" t="inlineStr">
        <is>
          <t>Vendor</t>
        </is>
      </c>
      <c r="F78" t="inlineStr">
        <is>
          <t>Vendor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BUSINESS_ENTITY_ROLE</t>
        </is>
      </c>
      <c r="B79" t="inlineStr">
        <is>
          <t>6989C8C6-7CA9-4AB6-90A9-2BDA0B0602A3</t>
        </is>
      </c>
      <c r="C79" t="inlineStr">
        <is>
          <t>MTED_EDaM_Design_Status</t>
        </is>
      </c>
      <c r="D79" t="inlineStr">
        <is>
          <t>SHL_CDM_EntityPropertyExtension.MTED_EDaM_Design_Status</t>
        </is>
      </c>
      <c r="E79" t="inlineStr">
        <is>
          <t>Draft</t>
        </is>
      </c>
      <c r="F79" t="inlineStr">
        <is>
          <t>Draft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Vendor</t>
        </is>
      </c>
      <c r="B80" t="inlineStr">
        <is>
          <t>29FB48B0-F39E-430C-AF5F-A86BBC8FE480</t>
        </is>
      </c>
      <c r="C80" t="inlineStr">
        <is>
          <t>PD_ObjectID</t>
        </is>
      </c>
      <c r="E80" t="inlineStr">
        <is>
          <t>29FB48B0-F39E-430C-AF5F-A86BBC8FE480</t>
        </is>
      </c>
      <c r="F80" t="inlineStr">
        <is>
          <t>29FB48B0-F39E-430C-AF5F-A86BBC8FE480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Vendor</t>
        </is>
      </c>
      <c r="B81" t="inlineStr">
        <is>
          <t>29FB48B0-F39E-430C-AF5F-A86BBC8FE480</t>
        </is>
      </c>
      <c r="C81" t="inlineStr">
        <is>
          <t>PD_SourceExtraction</t>
        </is>
      </c>
      <c r="E81" t="inlineStr">
        <is>
          <t>46603045</t>
        </is>
      </c>
      <c r="F81" t="inlineStr">
        <is>
          <t>46603045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Vendor</t>
        </is>
      </c>
      <c r="B82" t="inlineStr">
        <is>
          <t>29FB48B0-F39E-430C-AF5F-A86BBC8FE480</t>
        </is>
      </c>
      <c r="C82" t="inlineStr">
        <is>
          <t>PD_SourceModel</t>
        </is>
      </c>
      <c r="E82" t="inlineStr">
        <is>
          <t>02_logistics_segment</t>
        </is>
      </c>
      <c r="F82" t="inlineStr">
        <is>
          <t>02_logistics_segment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Vendor</t>
        </is>
      </c>
      <c r="B83" t="inlineStr">
        <is>
          <t>29FB48B0-F39E-430C-AF5F-A86BBC8FE480</t>
        </is>
      </c>
      <c r="C83" t="inlineStr">
        <is>
          <t>MTED_EDaM_Entity_Data_Category</t>
        </is>
      </c>
      <c r="D83" t="inlineStr">
        <is>
          <t>SHL_CDM_EntityPropertyExtension.MTED_EDaM_Entity_Data_Category</t>
        </is>
      </c>
      <c r="E83" t="inlineStr">
        <is>
          <t>&lt;unspecified&gt;</t>
        </is>
      </c>
      <c r="F83" t="inlineStr">
        <is>
          <t>&lt;unspecified&gt;</t>
        </is>
      </c>
      <c r="G83" t="inlineStr">
        <is>
          <t>Entity</t>
        </is>
      </c>
      <c r="H83" t="inlineStr">
        <is>
          <t>Applied - Verified</t>
        </is>
      </c>
      <c r="I83" t="inlineStr">
        <is>
          <t>Match</t>
        </is>
      </c>
    </row>
    <row r="84">
      <c r="A84" t="inlineStr">
        <is>
          <t>Vendor</t>
        </is>
      </c>
      <c r="B84" t="inlineStr">
        <is>
          <t>29FB48B0-F39E-430C-AF5F-A86BBC8FE480</t>
        </is>
      </c>
      <c r="C84" t="inlineStr">
        <is>
          <t>MTED_EDaM_Security_Classification</t>
        </is>
      </c>
      <c r="D84" t="inlineStr">
        <is>
          <t>SHL_CDM_EntityPropertyExtension.MTED_EDaM_Security_Classification</t>
        </is>
      </c>
      <c r="E84" t="inlineStr">
        <is>
          <t>&lt;unspecified&gt;</t>
        </is>
      </c>
      <c r="F84" t="inlineStr">
        <is>
          <t>&lt;unspecified&gt;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Vendor</t>
        </is>
      </c>
      <c r="B85" t="inlineStr">
        <is>
          <t>29FB48B0-F39E-430C-AF5F-A86BBC8FE480</t>
        </is>
      </c>
      <c r="C85" t="inlineStr">
        <is>
          <t>MTED_EDaM_Design_Status</t>
        </is>
      </c>
      <c r="D85" t="inlineStr">
        <is>
          <t>SHL_CDM_EntityPropertyExtension.MTED_EDaM_Design_Status</t>
        </is>
      </c>
      <c r="E85" t="inlineStr">
        <is>
          <t>Draft</t>
        </is>
      </c>
      <c r="F85" t="inlineStr">
        <is>
          <t>Draft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BUSINESS_ENTITY_ROLE_TYPE</t>
        </is>
      </c>
      <c r="B86" t="inlineStr">
        <is>
          <t>2E9C728F-B52F-4A4C-AA56-13CF6A65DF94</t>
        </is>
      </c>
      <c r="C86" t="inlineStr">
        <is>
          <t>PD_ObjectID</t>
        </is>
      </c>
      <c r="E86" t="inlineStr">
        <is>
          <t>2E9C728F-B52F-4A4C-AA56-13CF6A65DF94</t>
        </is>
      </c>
      <c r="F86" t="inlineStr">
        <is>
          <t>2E9C728F-B52F-4A4C-AA56-13CF6A65DF94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BUSINESS_ENTITY_ROLE_TYPE</t>
        </is>
      </c>
      <c r="B87" t="inlineStr">
        <is>
          <t>2E9C728F-B52F-4A4C-AA56-13CF6A65DF94</t>
        </is>
      </c>
      <c r="C87" t="inlineStr">
        <is>
          <t>PD_SourceExtraction</t>
        </is>
      </c>
      <c r="E87" t="inlineStr">
        <is>
          <t>46603045</t>
        </is>
      </c>
      <c r="F87" t="inlineStr">
        <is>
          <t>46603045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BUSINESS_ENTITY_ROLE_TYPE</t>
        </is>
      </c>
      <c r="B88" t="inlineStr">
        <is>
          <t>2E9C728F-B52F-4A4C-AA56-13CF6A65DF94</t>
        </is>
      </c>
      <c r="C88" t="inlineStr">
        <is>
          <t>PD_SourceModel</t>
        </is>
      </c>
      <c r="E88" t="inlineStr">
        <is>
          <t>02_logistics_segment</t>
        </is>
      </c>
      <c r="F88" t="inlineStr">
        <is>
          <t>02_logistics_segment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BUSINESS_ENTITY_ROLE_TYPE</t>
        </is>
      </c>
      <c r="B89" t="inlineStr">
        <is>
          <t>2E9C728F-B52F-4A4C-AA56-13CF6A65DF94</t>
        </is>
      </c>
      <c r="C89" t="inlineStr">
        <is>
          <t>MTED_EDaM_Entity_Data_Category</t>
        </is>
      </c>
      <c r="D89" t="inlineStr">
        <is>
          <t>SHL_CDM_EntityPropertyExtension.MTED_EDaM_Entity_Data_Category</t>
        </is>
      </c>
      <c r="E89" t="inlineStr">
        <is>
          <t>&lt;unspecified&gt;</t>
        </is>
      </c>
      <c r="F89" t="inlineStr">
        <is>
          <t>&lt;unspecified&gt;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BUSINESS_ENTITY_ROLE_TYPE</t>
        </is>
      </c>
      <c r="B90" t="inlineStr">
        <is>
          <t>2E9C728F-B52F-4A4C-AA56-13CF6A65DF94</t>
        </is>
      </c>
      <c r="C90" t="inlineStr">
        <is>
          <t>MTED_EDaM_Security_Classification</t>
        </is>
      </c>
      <c r="D90" t="inlineStr">
        <is>
          <t>SHL_CDM_EntityPropertyExtension.MTED_EDaM_Security_Classification</t>
        </is>
      </c>
      <c r="E90" t="inlineStr">
        <is>
          <t>&lt;unspecified&gt;</t>
        </is>
      </c>
      <c r="F90" t="inlineStr">
        <is>
          <t>&lt;unspecified&gt;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BUSINESS_ENTITY_ROLE_TYPE</t>
        </is>
      </c>
      <c r="B91" t="inlineStr">
        <is>
          <t>2E9C728F-B52F-4A4C-AA56-13CF6A65DF94</t>
        </is>
      </c>
      <c r="C91" t="inlineStr">
        <is>
          <t>MTED_EDaM_Design_Status</t>
        </is>
      </c>
      <c r="D91" t="inlineStr">
        <is>
          <t>SHL_CDM_EntityPropertyExtension.MTED_EDaM_Design_Status</t>
        </is>
      </c>
      <c r="E91" t="inlineStr">
        <is>
          <t>Draft</t>
        </is>
      </c>
      <c r="F91" t="inlineStr">
        <is>
          <t>Draft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BUSINESS_ENTITY_TYPE</t>
        </is>
      </c>
      <c r="B92" t="inlineStr">
        <is>
          <t>AB64F3D3-8927-4A18-ABFD-9D30FE67B923</t>
        </is>
      </c>
      <c r="C92" t="inlineStr">
        <is>
          <t>PD_ObjectID</t>
        </is>
      </c>
      <c r="E92" t="inlineStr">
        <is>
          <t>AB64F3D3-8927-4A18-ABFD-9D30FE67B923</t>
        </is>
      </c>
      <c r="F92" t="inlineStr">
        <is>
          <t>AB64F3D3-8927-4A18-ABFD-9D30FE67B923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BUSINESS_ENTITY_TYPE</t>
        </is>
      </c>
      <c r="B93" t="inlineStr">
        <is>
          <t>AB64F3D3-8927-4A18-ABFD-9D30FE67B923</t>
        </is>
      </c>
      <c r="C93" t="inlineStr">
        <is>
          <t>PD_SourceExtraction</t>
        </is>
      </c>
      <c r="E93" t="inlineStr">
        <is>
          <t>46603045</t>
        </is>
      </c>
      <c r="F93" t="inlineStr">
        <is>
          <t>46603045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BUSINESS_ENTITY_TYPE</t>
        </is>
      </c>
      <c r="B94" t="inlineStr">
        <is>
          <t>AB64F3D3-8927-4A18-ABFD-9D30FE67B923</t>
        </is>
      </c>
      <c r="C94" t="inlineStr">
        <is>
          <t>PD_SourceModel</t>
        </is>
      </c>
      <c r="E94" t="inlineStr">
        <is>
          <t>02_logistics_segment</t>
        </is>
      </c>
      <c r="F94" t="inlineStr">
        <is>
          <t>02_logistics_segment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BUSINESS_ENTITY_TYPE</t>
        </is>
      </c>
      <c r="B95" t="inlineStr">
        <is>
          <t>AB64F3D3-8927-4A18-ABFD-9D30FE67B923</t>
        </is>
      </c>
      <c r="C95" t="inlineStr">
        <is>
          <t>MTED_EDaM_Entity_Data_Category</t>
        </is>
      </c>
      <c r="D95" t="inlineStr">
        <is>
          <t>SHL_CDM_EntityPropertyExtension.MTED_EDaM_Entity_Data_Category</t>
        </is>
      </c>
      <c r="E95" t="inlineStr">
        <is>
          <t>&lt;unspecified&gt;</t>
        </is>
      </c>
      <c r="F95" t="inlineStr">
        <is>
          <t>&lt;unspecified&gt;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BUSINESS_ENTITY_TYPE</t>
        </is>
      </c>
      <c r="B96" t="inlineStr">
        <is>
          <t>AB64F3D3-8927-4A18-ABFD-9D30FE67B923</t>
        </is>
      </c>
      <c r="C96" t="inlineStr">
        <is>
          <t>MTED_EDaM_Security_Classification</t>
        </is>
      </c>
      <c r="D96" t="inlineStr">
        <is>
          <t>SHL_CDM_EntityPropertyExtension.MTED_EDaM_Security_Classification</t>
        </is>
      </c>
      <c r="E96" t="inlineStr">
        <is>
          <t>&lt;unspecified&gt;</t>
        </is>
      </c>
      <c r="F96" t="inlineStr">
        <is>
          <t>&lt;unspecified&gt;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BUSINESS_ENTITY_TYPE</t>
        </is>
      </c>
      <c r="B97" t="inlineStr">
        <is>
          <t>AB64F3D3-8927-4A18-ABFD-9D30FE67B923</t>
        </is>
      </c>
      <c r="C97" t="inlineStr">
        <is>
          <t>MTED_EDaM_Entity_Maps_To_Entity</t>
        </is>
      </c>
      <c r="D97" t="inlineStr">
        <is>
          <t>SHL_CDM_EntityPropertyExtension.MTED_EDaM_Entity_Maps_To_Entity</t>
        </is>
      </c>
      <c r="E97" t="inlineStr">
        <is>
          <t>"Financial Organisation"</t>
        </is>
      </c>
      <c r="F97" t="inlineStr">
        <is>
          <t>"Financial Organisation"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BUSINESS_ENTITY_TYPE</t>
        </is>
      </c>
      <c r="B98" t="inlineStr">
        <is>
          <t>AB64F3D3-8927-4A18-ABFD-9D30FE67B923</t>
        </is>
      </c>
      <c r="C98" t="inlineStr">
        <is>
          <t>MTED_EDaM_Design_Status</t>
        </is>
      </c>
      <c r="D98" t="inlineStr">
        <is>
          <t>SHL_CDM_EntityPropertyExtension.MTED_EDaM_Design_Status</t>
        </is>
      </c>
      <c r="E98" t="inlineStr">
        <is>
          <t>Draft</t>
        </is>
      </c>
      <c r="F98" t="inlineStr">
        <is>
          <t>Draft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COMPANY</t>
        </is>
      </c>
      <c r="B99" t="inlineStr">
        <is>
          <t>BEACB1BA-0C7E-46CD-98C8-9BB18405DCA4</t>
        </is>
      </c>
      <c r="C99" t="inlineStr">
        <is>
          <t>PD_ObjectID</t>
        </is>
      </c>
      <c r="E99" t="inlineStr">
        <is>
          <t>BEACB1BA-0C7E-46CD-98C8-9BB18405DCA4</t>
        </is>
      </c>
      <c r="F99" t="inlineStr">
        <is>
          <t>BEACB1BA-0C7E-46CD-98C8-9BB18405DCA4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COMPANY</t>
        </is>
      </c>
      <c r="B100" t="inlineStr">
        <is>
          <t>BEACB1BA-0C7E-46CD-98C8-9BB18405DCA4</t>
        </is>
      </c>
      <c r="C100" t="inlineStr">
        <is>
          <t>PD_SourceExtraction</t>
        </is>
      </c>
      <c r="E100" t="inlineStr">
        <is>
          <t>46603045</t>
        </is>
      </c>
      <c r="F100" t="inlineStr">
        <is>
          <t>46603045</t>
        </is>
      </c>
      <c r="G100" t="inlineStr">
        <is>
          <t>Entity</t>
        </is>
      </c>
      <c r="H100" t="inlineStr">
        <is>
          <t>Applied - Verified</t>
        </is>
      </c>
      <c r="I100" t="inlineStr">
        <is>
          <t>Match</t>
        </is>
      </c>
    </row>
    <row r="101">
      <c r="A101" t="inlineStr">
        <is>
          <t>COMPANY</t>
        </is>
      </c>
      <c r="B101" t="inlineStr">
        <is>
          <t>BEACB1BA-0C7E-46CD-98C8-9BB18405DCA4</t>
        </is>
      </c>
      <c r="C101" t="inlineStr">
        <is>
          <t>PD_SourceModel</t>
        </is>
      </c>
      <c r="E101" t="inlineStr">
        <is>
          <t>02_logistics_segment</t>
        </is>
      </c>
      <c r="F101" t="inlineStr">
        <is>
          <t>02_logistics_segment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COMPANY</t>
        </is>
      </c>
      <c r="B102" t="inlineStr">
        <is>
          <t>BEACB1BA-0C7E-46CD-98C8-9BB18405DCA4</t>
        </is>
      </c>
      <c r="C102" t="inlineStr">
        <is>
          <t>MTED_EDaM_Entity_Data_Category</t>
        </is>
      </c>
      <c r="D102" t="inlineStr">
        <is>
          <t>SHL_CDM_EntityPropertyExtension.MTED_EDaM_Entity_Data_Category</t>
        </is>
      </c>
      <c r="E102" t="inlineStr">
        <is>
          <t>&lt;unspecified&gt;</t>
        </is>
      </c>
      <c r="F102" t="inlineStr">
        <is>
          <t>&lt;unspecified&gt;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COMPANY</t>
        </is>
      </c>
      <c r="B103" t="inlineStr">
        <is>
          <t>BEACB1BA-0C7E-46CD-98C8-9BB18405DCA4</t>
        </is>
      </c>
      <c r="C103" t="inlineStr">
        <is>
          <t>MTED_EDaM_Data_Owner</t>
        </is>
      </c>
      <c r="D103" t="inlineStr">
        <is>
          <t>SHL_CDM_EntityPropertyExtension.MTED_EDaM_Data_Owner</t>
        </is>
      </c>
      <c r="E103" t="inlineStr">
        <is>
          <t>Chris Ragan</t>
        </is>
      </c>
      <c r="F103" t="inlineStr">
        <is>
          <t>Chris Ragan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COMPANY</t>
        </is>
      </c>
      <c r="B104" t="inlineStr">
        <is>
          <t>BEACB1BA-0C7E-46CD-98C8-9BB18405DCA4</t>
        </is>
      </c>
      <c r="C104" t="inlineStr">
        <is>
          <t>MTED_EDaM_Security_Classification</t>
        </is>
      </c>
      <c r="D104" t="inlineStr">
        <is>
          <t>SHL_CDM_EntityPropertyExtension.MTED_EDaM_Security_Classification</t>
        </is>
      </c>
      <c r="E104" t="inlineStr">
        <is>
          <t>Restricted</t>
        </is>
      </c>
      <c r="F104" t="inlineStr">
        <is>
          <t>Restricted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COMPANY</t>
        </is>
      </c>
      <c r="B105" t="inlineStr">
        <is>
          <t>BEACB1BA-0C7E-46CD-98C8-9BB18405DCA4</t>
        </is>
      </c>
      <c r="C105" t="inlineStr">
        <is>
          <t>MTED_EDaM_Design_Status</t>
        </is>
      </c>
      <c r="D105" t="inlineStr">
        <is>
          <t>SHL_CDM_EntityPropertyExtension.MTED_EDaM_Design_Status</t>
        </is>
      </c>
      <c r="E105" t="inlineStr">
        <is>
          <t>Draft</t>
        </is>
      </c>
      <c r="F105" t="inlineStr">
        <is>
          <t>Draft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CONTACT_MECHANISM</t>
        </is>
      </c>
      <c r="B106" t="inlineStr">
        <is>
          <t>10AEB82D-5554-44E8-9D01-DC81D9E779AA</t>
        </is>
      </c>
      <c r="C106" t="inlineStr">
        <is>
          <t>PD_ObjectID</t>
        </is>
      </c>
      <c r="E106" t="inlineStr">
        <is>
          <t>10AEB82D-5554-44E8-9D01-DC81D9E779AA</t>
        </is>
      </c>
      <c r="F106" t="inlineStr">
        <is>
          <t>10AEB82D-5554-44E8-9D01-DC81D9E779AA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CONTACT_MECHANISM</t>
        </is>
      </c>
      <c r="B107" t="inlineStr">
        <is>
          <t>10AEB82D-5554-44E8-9D01-DC81D9E779AA</t>
        </is>
      </c>
      <c r="C107" t="inlineStr">
        <is>
          <t>PD_SourceExtraction</t>
        </is>
      </c>
      <c r="E107" t="inlineStr">
        <is>
          <t>46603045</t>
        </is>
      </c>
      <c r="F107" t="inlineStr">
        <is>
          <t>46603045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CONTACT_MECHANISM</t>
        </is>
      </c>
      <c r="B108" t="inlineStr">
        <is>
          <t>10AEB82D-5554-44E8-9D01-DC81D9E779AA</t>
        </is>
      </c>
      <c r="C108" t="inlineStr">
        <is>
          <t>PD_SourceModel</t>
        </is>
      </c>
      <c r="E108" t="inlineStr">
        <is>
          <t>02_logistics_segment</t>
        </is>
      </c>
      <c r="F108" t="inlineStr">
        <is>
          <t>02_logistics_segment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CONTACT_MECHANISM</t>
        </is>
      </c>
      <c r="B109" t="inlineStr">
        <is>
          <t>10AEB82D-5554-44E8-9D01-DC81D9E779AA</t>
        </is>
      </c>
      <c r="C109" t="inlineStr">
        <is>
          <t>MTED_EDaM_Entity_Data_Category</t>
        </is>
      </c>
      <c r="D109" t="inlineStr">
        <is>
          <t>SHL_CDM_EntityPropertyExtension.MTED_EDaM_Entity_Data_Category</t>
        </is>
      </c>
      <c r="E109" t="inlineStr">
        <is>
          <t>&lt;unspecified&gt;</t>
        </is>
      </c>
      <c r="F109" t="inlineStr">
        <is>
          <t>&lt;unspecified&gt;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CONTACT_MECHANISM</t>
        </is>
      </c>
      <c r="B110" t="inlineStr">
        <is>
          <t>10AEB82D-5554-44E8-9D01-DC81D9E779AA</t>
        </is>
      </c>
      <c r="C110" t="inlineStr">
        <is>
          <t>MTED_EDaM_Security_Classification</t>
        </is>
      </c>
      <c r="D110" t="inlineStr">
        <is>
          <t>SHL_CDM_EntityPropertyExtension.MTED_EDaM_Security_Classification</t>
        </is>
      </c>
      <c r="E110" t="inlineStr">
        <is>
          <t>&lt;unspecified&gt;</t>
        </is>
      </c>
      <c r="F110" t="inlineStr">
        <is>
          <t>&lt;unspecified&gt;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CONTACT_MECHANISM</t>
        </is>
      </c>
      <c r="B111" t="inlineStr">
        <is>
          <t>10AEB82D-5554-44E8-9D01-DC81D9E779AA</t>
        </is>
      </c>
      <c r="C111" t="inlineStr">
        <is>
          <t>MTED_EDaM_Design_Status</t>
        </is>
      </c>
      <c r="D111" t="inlineStr">
        <is>
          <t>SHL_CDM_EntityPropertyExtension.MTED_EDaM_Design_Status</t>
        </is>
      </c>
      <c r="E111" t="inlineStr">
        <is>
          <t>Draft</t>
        </is>
      </c>
      <c r="F111" t="inlineStr">
        <is>
          <t>Draft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CONTACT_MECHANISM_ROLE</t>
        </is>
      </c>
      <c r="B112" t="inlineStr">
        <is>
          <t>BFD0CFEB-AE20-4C23-B8DE-7CD890883983</t>
        </is>
      </c>
      <c r="C112" t="inlineStr">
        <is>
          <t>PD_ObjectID</t>
        </is>
      </c>
      <c r="E112" t="inlineStr">
        <is>
          <t>BFD0CFEB-AE20-4C23-B8DE-7CD890883983</t>
        </is>
      </c>
      <c r="F112" t="inlineStr">
        <is>
          <t>BFD0CFEB-AE20-4C23-B8DE-7CD890883983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CONTACT_MECHANISM_ROLE</t>
        </is>
      </c>
      <c r="B113" t="inlineStr">
        <is>
          <t>BFD0CFEB-AE20-4C23-B8DE-7CD890883983</t>
        </is>
      </c>
      <c r="C113" t="inlineStr">
        <is>
          <t>PD_SourceExtraction</t>
        </is>
      </c>
      <c r="E113" t="inlineStr">
        <is>
          <t>46603045</t>
        </is>
      </c>
      <c r="F113" t="inlineStr">
        <is>
          <t>46603045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CONTACT_MECHANISM_ROLE</t>
        </is>
      </c>
      <c r="B114" t="inlineStr">
        <is>
          <t>BFD0CFEB-AE20-4C23-B8DE-7CD890883983</t>
        </is>
      </c>
      <c r="C114" t="inlineStr">
        <is>
          <t>PD_SourceModel</t>
        </is>
      </c>
      <c r="E114" t="inlineStr">
        <is>
          <t>02_logistics_segment</t>
        </is>
      </c>
      <c r="F114" t="inlineStr">
        <is>
          <t>02_logistics_segment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CONTACT_MECHANISM_ROLE</t>
        </is>
      </c>
      <c r="B115" t="inlineStr">
        <is>
          <t>BFD0CFEB-AE20-4C23-B8DE-7CD890883983</t>
        </is>
      </c>
      <c r="C115" t="inlineStr">
        <is>
          <t>MTED_EDaM_Entity_Data_Category</t>
        </is>
      </c>
      <c r="D115" t="inlineStr">
        <is>
          <t>SHL_CDM_EntityPropertyExtension.MTED_EDaM_Entity_Data_Category</t>
        </is>
      </c>
      <c r="E115" t="inlineStr">
        <is>
          <t>&lt;unspecified&gt;</t>
        </is>
      </c>
      <c r="F115" t="inlineStr">
        <is>
          <t>&lt;unspecified&gt;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CONTACT_MECHANISM_ROLE</t>
        </is>
      </c>
      <c r="B116" t="inlineStr">
        <is>
          <t>BFD0CFEB-AE20-4C23-B8DE-7CD890883983</t>
        </is>
      </c>
      <c r="C116" t="inlineStr">
        <is>
          <t>MTED_EDaM_Security_Classification</t>
        </is>
      </c>
      <c r="D116" t="inlineStr">
        <is>
          <t>SHL_CDM_EntityPropertyExtension.MTED_EDaM_Security_Classification</t>
        </is>
      </c>
      <c r="E116" t="inlineStr">
        <is>
          <t>&lt;unspecified&gt;</t>
        </is>
      </c>
      <c r="F116" t="inlineStr">
        <is>
          <t>&lt;unspecified&gt;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CONTACT_MECHANISM_ROLE</t>
        </is>
      </c>
      <c r="B117" t="inlineStr">
        <is>
          <t>BFD0CFEB-AE20-4C23-B8DE-7CD890883983</t>
        </is>
      </c>
      <c r="C117" t="inlineStr">
        <is>
          <t>MTED_EDaM_Design_Status</t>
        </is>
      </c>
      <c r="D117" t="inlineStr">
        <is>
          <t>SHL_CDM_EntityPropertyExtension.MTED_EDaM_Design_Status</t>
        </is>
      </c>
      <c r="E117" t="inlineStr">
        <is>
          <t>Draft</t>
        </is>
      </c>
      <c r="F117" t="inlineStr">
        <is>
          <t>Draft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CONTACT_MECHANISM_ROLE_TYPE</t>
        </is>
      </c>
      <c r="B118" t="inlineStr">
        <is>
          <t>BC0FE4E0-66F5-4C0D-9659-86C23E0171E8</t>
        </is>
      </c>
      <c r="C118" t="inlineStr">
        <is>
          <t>PD_ObjectID</t>
        </is>
      </c>
      <c r="E118" t="inlineStr">
        <is>
          <t>BC0FE4E0-66F5-4C0D-9659-86C23E0171E8</t>
        </is>
      </c>
      <c r="F118" t="inlineStr">
        <is>
          <t>BC0FE4E0-66F5-4C0D-9659-86C23E0171E8</t>
        </is>
      </c>
      <c r="G118" t="inlineStr">
        <is>
          <t>Entity</t>
        </is>
      </c>
      <c r="H118" t="inlineStr">
        <is>
          <t>Applied - Verified</t>
        </is>
      </c>
      <c r="I118" t="inlineStr">
        <is>
          <t>Match</t>
        </is>
      </c>
    </row>
    <row r="119">
      <c r="A119" t="inlineStr">
        <is>
          <t>CONTACT_MECHANISM_ROLE_TYPE</t>
        </is>
      </c>
      <c r="B119" t="inlineStr">
        <is>
          <t>BC0FE4E0-66F5-4C0D-9659-86C23E0171E8</t>
        </is>
      </c>
      <c r="C119" t="inlineStr">
        <is>
          <t>PD_SourceExtraction</t>
        </is>
      </c>
      <c r="E119" t="inlineStr">
        <is>
          <t>46603045</t>
        </is>
      </c>
      <c r="F119" t="inlineStr">
        <is>
          <t>46603045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CONTACT_MECHANISM_ROLE_TYPE</t>
        </is>
      </c>
      <c r="B120" t="inlineStr">
        <is>
          <t>BC0FE4E0-66F5-4C0D-9659-86C23E0171E8</t>
        </is>
      </c>
      <c r="C120" t="inlineStr">
        <is>
          <t>PD_SourceModel</t>
        </is>
      </c>
      <c r="E120" t="inlineStr">
        <is>
          <t>02_logistics_segment</t>
        </is>
      </c>
      <c r="F120" t="inlineStr">
        <is>
          <t>02_logistics_segment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CONTACT_MECHANISM_ROLE_TYPE</t>
        </is>
      </c>
      <c r="B121" t="inlineStr">
        <is>
          <t>BC0FE4E0-66F5-4C0D-9659-86C23E0171E8</t>
        </is>
      </c>
      <c r="C121" t="inlineStr">
        <is>
          <t>MTED_EDaM_Entity_Data_Category</t>
        </is>
      </c>
      <c r="D121" t="inlineStr">
        <is>
          <t>SHL_CDM_EntityPropertyExtension.MTED_EDaM_Entity_Data_Category</t>
        </is>
      </c>
      <c r="E121" t="inlineStr">
        <is>
          <t>&lt;unspecified&gt;</t>
        </is>
      </c>
      <c r="F121" t="inlineStr">
        <is>
          <t>&lt;unspecified&gt;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CONTACT_MECHANISM_ROLE_TYPE</t>
        </is>
      </c>
      <c r="B122" t="inlineStr">
        <is>
          <t>BC0FE4E0-66F5-4C0D-9659-86C23E0171E8</t>
        </is>
      </c>
      <c r="C122" t="inlineStr">
        <is>
          <t>MTED_EDaM_Security_Classification</t>
        </is>
      </c>
      <c r="D122" t="inlineStr">
        <is>
          <t>SHL_CDM_EntityPropertyExtension.MTED_EDaM_Security_Classification</t>
        </is>
      </c>
      <c r="E122" t="inlineStr">
        <is>
          <t>&lt;unspecified&gt;</t>
        </is>
      </c>
      <c r="F122" t="inlineStr">
        <is>
          <t>&lt;unspecified&gt;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CONTACT_MECHANISM_ROLE_TYPE</t>
        </is>
      </c>
      <c r="B123" t="inlineStr">
        <is>
          <t>BC0FE4E0-66F5-4C0D-9659-86C23E0171E8</t>
        </is>
      </c>
      <c r="C123" t="inlineStr">
        <is>
          <t>MTED_EDaM_Design_Status</t>
        </is>
      </c>
      <c r="D123" t="inlineStr">
        <is>
          <t>SHL_CDM_EntityPropertyExtension.MTED_EDaM_Design_Status</t>
        </is>
      </c>
      <c r="E123" t="inlineStr">
        <is>
          <t>Draft</t>
        </is>
      </c>
      <c r="F123" t="inlineStr">
        <is>
          <t>Draft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CONTACT_MECHANISM_TYPE</t>
        </is>
      </c>
      <c r="B124" t="inlineStr">
        <is>
          <t>3D76CCF3-CD91-412C-9245-E63A24A86353</t>
        </is>
      </c>
      <c r="C124" t="inlineStr">
        <is>
          <t>PD_ObjectID</t>
        </is>
      </c>
      <c r="E124" t="inlineStr">
        <is>
          <t>3D76CCF3-CD91-412C-9245-E63A24A86353</t>
        </is>
      </c>
      <c r="F124" t="inlineStr">
        <is>
          <t>3D76CCF3-CD91-412C-9245-E63A24A86353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CONTACT_MECHANISM_TYPE</t>
        </is>
      </c>
      <c r="B125" t="inlineStr">
        <is>
          <t>3D76CCF3-CD91-412C-9245-E63A24A86353</t>
        </is>
      </c>
      <c r="C125" t="inlineStr">
        <is>
          <t>PD_SourceExtraction</t>
        </is>
      </c>
      <c r="E125" t="inlineStr">
        <is>
          <t>46603045</t>
        </is>
      </c>
      <c r="F125" t="inlineStr">
        <is>
          <t>46603045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CONTACT_MECHANISM_TYPE</t>
        </is>
      </c>
      <c r="B126" t="inlineStr">
        <is>
          <t>3D76CCF3-CD91-412C-9245-E63A24A86353</t>
        </is>
      </c>
      <c r="C126" t="inlineStr">
        <is>
          <t>PD_SourceModel</t>
        </is>
      </c>
      <c r="E126" t="inlineStr">
        <is>
          <t>02_logistics_segment</t>
        </is>
      </c>
      <c r="F126" t="inlineStr">
        <is>
          <t>02_logistics_segment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CONTACT_MECHANISM_TYPE</t>
        </is>
      </c>
      <c r="B127" t="inlineStr">
        <is>
          <t>3D76CCF3-CD91-412C-9245-E63A24A86353</t>
        </is>
      </c>
      <c r="C127" t="inlineStr">
        <is>
          <t>MTED_EDaM_Entity_Data_Category</t>
        </is>
      </c>
      <c r="D127" t="inlineStr">
        <is>
          <t>SHL_CDM_EntityPropertyExtension.MTED_EDaM_Entity_Data_Category</t>
        </is>
      </c>
      <c r="E127" t="inlineStr">
        <is>
          <t>&lt;unspecified&gt;</t>
        </is>
      </c>
      <c r="F127" t="inlineStr">
        <is>
          <t>&lt;unspecified&gt;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CONTACT_MECHANISM_TYPE</t>
        </is>
      </c>
      <c r="B128" t="inlineStr">
        <is>
          <t>3D76CCF3-CD91-412C-9245-E63A24A86353</t>
        </is>
      </c>
      <c r="C128" t="inlineStr">
        <is>
          <t>MTED_EDaM_Security_Classification</t>
        </is>
      </c>
      <c r="D128" t="inlineStr">
        <is>
          <t>SHL_CDM_EntityPropertyExtension.MTED_EDaM_Security_Classification</t>
        </is>
      </c>
      <c r="E128" t="inlineStr">
        <is>
          <t>&lt;unspecified&gt;</t>
        </is>
      </c>
      <c r="F128" t="inlineStr">
        <is>
          <t>&lt;unspecified&gt;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CONTACT_MECHANISM_TYPE</t>
        </is>
      </c>
      <c r="B129" t="inlineStr">
        <is>
          <t>3D76CCF3-CD91-412C-9245-E63A24A86353</t>
        </is>
      </c>
      <c r="C129" t="inlineStr">
        <is>
          <t>MTED_EDaM_Design_Status</t>
        </is>
      </c>
      <c r="D129" t="inlineStr">
        <is>
          <t>SHL_CDM_EntityPropertyExtension.MTED_EDaM_Design_Status</t>
        </is>
      </c>
      <c r="E129" t="inlineStr">
        <is>
          <t>Draft</t>
        </is>
      </c>
      <c r="F129" t="inlineStr">
        <is>
          <t>Draft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CONTRACT</t>
        </is>
      </c>
      <c r="B130" t="inlineStr">
        <is>
          <t>EC950DD2-D017-4AD4-90FF-11D52D6CA172</t>
        </is>
      </c>
      <c r="C130" t="inlineStr">
        <is>
          <t>PD_ObjectID</t>
        </is>
      </c>
      <c r="E130" t="inlineStr">
        <is>
          <t>EC950DD2-D017-4AD4-90FF-11D52D6CA172</t>
        </is>
      </c>
      <c r="F130" t="inlineStr">
        <is>
          <t>EC950DD2-D017-4AD4-90FF-11D52D6CA172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CONTRACT</t>
        </is>
      </c>
      <c r="B131" t="inlineStr">
        <is>
          <t>EC950DD2-D017-4AD4-90FF-11D52D6CA172</t>
        </is>
      </c>
      <c r="C131" t="inlineStr">
        <is>
          <t>PD_SourceExtraction</t>
        </is>
      </c>
      <c r="E131" t="inlineStr">
        <is>
          <t>46603045</t>
        </is>
      </c>
      <c r="F131" t="inlineStr">
        <is>
          <t>46603045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CONTRACT</t>
        </is>
      </c>
      <c r="B132" t="inlineStr">
        <is>
          <t>EC950DD2-D017-4AD4-90FF-11D52D6CA172</t>
        </is>
      </c>
      <c r="C132" t="inlineStr">
        <is>
          <t>PD_SourceModel</t>
        </is>
      </c>
      <c r="E132" t="inlineStr">
        <is>
          <t>02_logistics_segment</t>
        </is>
      </c>
      <c r="F132" t="inlineStr">
        <is>
          <t>02_logistics_segment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CONTRACT</t>
        </is>
      </c>
      <c r="B133" t="inlineStr">
        <is>
          <t>EC950DD2-D017-4AD4-90FF-11D52D6CA172</t>
        </is>
      </c>
      <c r="C133" t="inlineStr">
        <is>
          <t>MTED_EDaM_Entity_Data_Category</t>
        </is>
      </c>
      <c r="D133" t="inlineStr">
        <is>
          <t>SHL_CDM_EntityPropertyExtension.MTED_EDaM_Entity_Data_Category</t>
        </is>
      </c>
      <c r="E133" t="inlineStr">
        <is>
          <t>&lt;unspecified&gt;</t>
        </is>
      </c>
      <c r="F133" t="inlineStr">
        <is>
          <t>&lt;unspecified&gt;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CONTRACT</t>
        </is>
      </c>
      <c r="B134" t="inlineStr">
        <is>
          <t>EC950DD2-D017-4AD4-90FF-11D52D6CA172</t>
        </is>
      </c>
      <c r="C134" t="inlineStr">
        <is>
          <t>MTED_EDaM_Security_Classification</t>
        </is>
      </c>
      <c r="D134" t="inlineStr">
        <is>
          <t>SHL_CDM_EntityPropertyExtension.MTED_EDaM_Security_Classification</t>
        </is>
      </c>
      <c r="E134" t="inlineStr">
        <is>
          <t>&lt;unspecified&gt;</t>
        </is>
      </c>
      <c r="F134" t="inlineStr">
        <is>
          <t>&lt;unspecified&gt;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CONTRACT</t>
        </is>
      </c>
      <c r="B135" t="inlineStr">
        <is>
          <t>EC950DD2-D017-4AD4-90FF-11D52D6CA172</t>
        </is>
      </c>
      <c r="C135" t="inlineStr">
        <is>
          <t>MTED_EDaM_Design_Status</t>
        </is>
      </c>
      <c r="D135" t="inlineStr">
        <is>
          <t>SHL_CDM_EntityPropertyExtension.MTED_EDaM_Design_Status</t>
        </is>
      </c>
      <c r="E135" t="inlineStr">
        <is>
          <t>Draft</t>
        </is>
      </c>
      <c r="F135" t="inlineStr">
        <is>
          <t>Draft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CONTRACT_TYPE</t>
        </is>
      </c>
      <c r="B136" t="inlineStr">
        <is>
          <t>76D4C85C-8184-422B-BA4D-1F5E2E44B6B0</t>
        </is>
      </c>
      <c r="C136" t="inlineStr">
        <is>
          <t>PD_ObjectID</t>
        </is>
      </c>
      <c r="E136" t="inlineStr">
        <is>
          <t>76D4C85C-8184-422B-BA4D-1F5E2E44B6B0</t>
        </is>
      </c>
      <c r="F136" t="inlineStr">
        <is>
          <t>76D4C85C-8184-422B-BA4D-1F5E2E44B6B0</t>
        </is>
      </c>
      <c r="G136" t="inlineStr">
        <is>
          <t>Entity</t>
        </is>
      </c>
      <c r="H136" t="inlineStr">
        <is>
          <t>Applied - Verified</t>
        </is>
      </c>
      <c r="I136" t="inlineStr">
        <is>
          <t>Match</t>
        </is>
      </c>
    </row>
    <row r="137">
      <c r="A137" t="inlineStr">
        <is>
          <t>CONTRACT_TYPE</t>
        </is>
      </c>
      <c r="B137" t="inlineStr">
        <is>
          <t>76D4C85C-8184-422B-BA4D-1F5E2E44B6B0</t>
        </is>
      </c>
      <c r="C137" t="inlineStr">
        <is>
          <t>PD_SourceExtraction</t>
        </is>
      </c>
      <c r="E137" t="inlineStr">
        <is>
          <t>46603045</t>
        </is>
      </c>
      <c r="F137" t="inlineStr">
        <is>
          <t>46603045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CONTRACT_TYPE</t>
        </is>
      </c>
      <c r="B138" t="inlineStr">
        <is>
          <t>76D4C85C-8184-422B-BA4D-1F5E2E44B6B0</t>
        </is>
      </c>
      <c r="C138" t="inlineStr">
        <is>
          <t>PD_SourceModel</t>
        </is>
      </c>
      <c r="E138" t="inlineStr">
        <is>
          <t>02_logistics_segment</t>
        </is>
      </c>
      <c r="F138" t="inlineStr">
        <is>
          <t>02_logistics_segment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CONTRACT_TYPE</t>
        </is>
      </c>
      <c r="B139" t="inlineStr">
        <is>
          <t>76D4C85C-8184-422B-BA4D-1F5E2E44B6B0</t>
        </is>
      </c>
      <c r="C139" t="inlineStr">
        <is>
          <t>MTED_EDaM_Entity_Data_Category</t>
        </is>
      </c>
      <c r="D139" t="inlineStr">
        <is>
          <t>SHL_CDM_EntityPropertyExtension.MTED_EDaM_Entity_Data_Category</t>
        </is>
      </c>
      <c r="E139" t="inlineStr">
        <is>
          <t>&lt;unspecified&gt;</t>
        </is>
      </c>
      <c r="F139" t="inlineStr">
        <is>
          <t>&lt;unspecified&gt;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CONTRACT_TYPE</t>
        </is>
      </c>
      <c r="B140" t="inlineStr">
        <is>
          <t>76D4C85C-8184-422B-BA4D-1F5E2E44B6B0</t>
        </is>
      </c>
      <c r="C140" t="inlineStr">
        <is>
          <t>MTED_EDaM_Security_Classification</t>
        </is>
      </c>
      <c r="D140" t="inlineStr">
        <is>
          <t>SHL_CDM_EntityPropertyExtension.MTED_EDaM_Security_Classification</t>
        </is>
      </c>
      <c r="E140" t="inlineStr">
        <is>
          <t>&lt;unspecified&gt;</t>
        </is>
      </c>
      <c r="F140" t="inlineStr">
        <is>
          <t>&lt;unspecified&gt;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CONTRACT_TYPE</t>
        </is>
      </c>
      <c r="B141" t="inlineStr">
        <is>
          <t>76D4C85C-8184-422B-BA4D-1F5E2E44B6B0</t>
        </is>
      </c>
      <c r="C141" t="inlineStr">
        <is>
          <t>MTED_EDaM_Design_Status</t>
        </is>
      </c>
      <c r="D141" t="inlineStr">
        <is>
          <t>SHL_CDM_EntityPropertyExtension.MTED_EDaM_Design_Status</t>
        </is>
      </c>
      <c r="E141" t="inlineStr">
        <is>
          <t>Draft</t>
        </is>
      </c>
      <c r="F141" t="inlineStr">
        <is>
          <t>Draft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CURRENCY</t>
        </is>
      </c>
      <c r="B142" t="inlineStr">
        <is>
          <t>110A2929-C469-49CE-956C-31AEA790ACD4</t>
        </is>
      </c>
      <c r="C142" t="inlineStr">
        <is>
          <t>PD_ObjectID</t>
        </is>
      </c>
      <c r="E142" t="inlineStr">
        <is>
          <t>110A2929-C469-49CE-956C-31AEA790ACD4</t>
        </is>
      </c>
      <c r="F142" t="inlineStr">
        <is>
          <t>110A2929-C469-49CE-956C-31AEA790ACD4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CURRENCY</t>
        </is>
      </c>
      <c r="B143" t="inlineStr">
        <is>
          <t>110A2929-C469-49CE-956C-31AEA790ACD4</t>
        </is>
      </c>
      <c r="C143" t="inlineStr">
        <is>
          <t>PD_SourceExtraction</t>
        </is>
      </c>
      <c r="E143" t="inlineStr">
        <is>
          <t>46603045</t>
        </is>
      </c>
      <c r="F143" t="inlineStr">
        <is>
          <t>46603045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CURRENCY</t>
        </is>
      </c>
      <c r="B144" t="inlineStr">
        <is>
          <t>110A2929-C469-49CE-956C-31AEA790ACD4</t>
        </is>
      </c>
      <c r="C144" t="inlineStr">
        <is>
          <t>PD_SourceModel</t>
        </is>
      </c>
      <c r="E144" t="inlineStr">
        <is>
          <t>02_logistics_segment</t>
        </is>
      </c>
      <c r="F144" t="inlineStr">
        <is>
          <t>02_logistics_segment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CURRENCY</t>
        </is>
      </c>
      <c r="B145" t="inlineStr">
        <is>
          <t>110A2929-C469-49CE-956C-31AEA790ACD4</t>
        </is>
      </c>
      <c r="C145" t="inlineStr">
        <is>
          <t>MTED_EDaM_Entity_Data_Category</t>
        </is>
      </c>
      <c r="D145" t="inlineStr">
        <is>
          <t>SHL_CDM_EntityPropertyExtension.MTED_EDaM_Entity_Data_Category</t>
        </is>
      </c>
      <c r="E145" t="inlineStr">
        <is>
          <t>&lt;unspecified&gt;</t>
        </is>
      </c>
      <c r="F145" t="inlineStr">
        <is>
          <t>&lt;unspecified&gt;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CURRENCY</t>
        </is>
      </c>
      <c r="B146" t="inlineStr">
        <is>
          <t>110A2929-C469-49CE-956C-31AEA790ACD4</t>
        </is>
      </c>
      <c r="C146" t="inlineStr">
        <is>
          <t>MTED_EDaM_Security_Classification</t>
        </is>
      </c>
      <c r="D146" t="inlineStr">
        <is>
          <t>SHL_CDM_EntityPropertyExtension.MTED_EDaM_Security_Classification</t>
        </is>
      </c>
      <c r="E146" t="inlineStr">
        <is>
          <t>&lt;unspecified&gt;</t>
        </is>
      </c>
      <c r="F146" t="inlineStr">
        <is>
          <t>&lt;unspecified&gt;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CURRENCY</t>
        </is>
      </c>
      <c r="B147" t="inlineStr">
        <is>
          <t>110A2929-C469-49CE-956C-31AEA790ACD4</t>
        </is>
      </c>
      <c r="C147" t="inlineStr">
        <is>
          <t>MTED_EDaM_Design_Status</t>
        </is>
      </c>
      <c r="D147" t="inlineStr">
        <is>
          <t>SHL_CDM_EntityPropertyExtension.MTED_EDaM_Design_Status</t>
        </is>
      </c>
      <c r="E147" t="inlineStr">
        <is>
          <t>Draft</t>
        </is>
      </c>
      <c r="F147" t="inlineStr">
        <is>
          <t>Draft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DEPARTMENT</t>
        </is>
      </c>
      <c r="B148" t="inlineStr">
        <is>
          <t>61C7E9A2-C10D-4022-95A7-3A7F51981652</t>
        </is>
      </c>
      <c r="C148" t="inlineStr">
        <is>
          <t>PD_ObjectID</t>
        </is>
      </c>
      <c r="E148" t="inlineStr">
        <is>
          <t>61C7E9A2-C10D-4022-95A7-3A7F51981652</t>
        </is>
      </c>
      <c r="F148" t="inlineStr">
        <is>
          <t>61C7E9A2-C10D-4022-95A7-3A7F51981652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DEPARTMENT</t>
        </is>
      </c>
      <c r="B149" t="inlineStr">
        <is>
          <t>61C7E9A2-C10D-4022-95A7-3A7F51981652</t>
        </is>
      </c>
      <c r="C149" t="inlineStr">
        <is>
          <t>PD_SourceExtraction</t>
        </is>
      </c>
      <c r="E149" t="inlineStr">
        <is>
          <t>46603045</t>
        </is>
      </c>
      <c r="F149" t="inlineStr">
        <is>
          <t>46603045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DEPARTMENT</t>
        </is>
      </c>
      <c r="B150" t="inlineStr">
        <is>
          <t>61C7E9A2-C10D-4022-95A7-3A7F51981652</t>
        </is>
      </c>
      <c r="C150" t="inlineStr">
        <is>
          <t>PD_SourceModel</t>
        </is>
      </c>
      <c r="E150" t="inlineStr">
        <is>
          <t>02_logistics_segment</t>
        </is>
      </c>
      <c r="F150" t="inlineStr">
        <is>
          <t>02_logistics_segment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DEPARTMENT</t>
        </is>
      </c>
      <c r="B151" t="inlineStr">
        <is>
          <t>61C7E9A2-C10D-4022-95A7-3A7F51981652</t>
        </is>
      </c>
      <c r="C151" t="inlineStr">
        <is>
          <t>MTED_EDaM_Entity_Data_Category</t>
        </is>
      </c>
      <c r="D151" t="inlineStr">
        <is>
          <t>SHL_CDM_EntityPropertyExtension.MTED_EDaM_Entity_Data_Category</t>
        </is>
      </c>
      <c r="E151" t="inlineStr">
        <is>
          <t>&lt;unspecified&gt;</t>
        </is>
      </c>
      <c r="F151" t="inlineStr">
        <is>
          <t>&lt;unspecified&gt;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DEPARTMENT</t>
        </is>
      </c>
      <c r="B152" t="inlineStr">
        <is>
          <t>61C7E9A2-C10D-4022-95A7-3A7F51981652</t>
        </is>
      </c>
      <c r="C152" t="inlineStr">
        <is>
          <t>MTED_EDaM_Security_Classification</t>
        </is>
      </c>
      <c r="D152" t="inlineStr">
        <is>
          <t>SHL_CDM_EntityPropertyExtension.MTED_EDaM_Security_Classification</t>
        </is>
      </c>
      <c r="E152" t="inlineStr">
        <is>
          <t>&lt;unspecified&gt;</t>
        </is>
      </c>
      <c r="F152" t="inlineStr">
        <is>
          <t>&lt;unspecified&gt;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DEPARTMENT</t>
        </is>
      </c>
      <c r="B153" t="inlineStr">
        <is>
          <t>61C7E9A2-C10D-4022-95A7-3A7F51981652</t>
        </is>
      </c>
      <c r="C153" t="inlineStr">
        <is>
          <t>MTED_EDaM_Entity_Maps_To_Entity</t>
        </is>
      </c>
      <c r="D153" t="inlineStr">
        <is>
          <t>SHL_CDM_EntityPropertyExtension.MTED_EDaM_Entity_Maps_To_Entity</t>
        </is>
      </c>
      <c r="E153" t="inlineStr">
        <is>
          <t>"Management Organisation"</t>
        </is>
      </c>
      <c r="F153" t="inlineStr">
        <is>
          <t>"Management Organisation"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DEPARTMENT</t>
        </is>
      </c>
      <c r="B154" t="inlineStr">
        <is>
          <t>61C7E9A2-C10D-4022-95A7-3A7F51981652</t>
        </is>
      </c>
      <c r="C154" t="inlineStr">
        <is>
          <t>MTED_EDaM_Design_Status</t>
        </is>
      </c>
      <c r="D154" t="inlineStr">
        <is>
          <t>SHL_CDM_EntityPropertyExtension.MTED_EDaM_Design_Status</t>
        </is>
      </c>
      <c r="E154" t="inlineStr">
        <is>
          <t>Draft</t>
        </is>
      </c>
      <c r="F154" t="inlineStr">
        <is>
          <t>Draft</t>
        </is>
      </c>
      <c r="G154" t="inlineStr">
        <is>
          <t>Entity</t>
        </is>
      </c>
      <c r="H154" t="inlineStr">
        <is>
          <t>Applied - Verified</t>
        </is>
      </c>
      <c r="I154" t="inlineStr">
        <is>
          <t>Match</t>
        </is>
      </c>
    </row>
    <row r="155">
      <c r="A155" t="inlineStr">
        <is>
          <t>EMPLOYEE</t>
        </is>
      </c>
      <c r="B155" t="inlineStr">
        <is>
          <t>49E75F68-CB63-4730-80CB-20EEF9AFFC7D</t>
        </is>
      </c>
      <c r="C155" t="inlineStr">
        <is>
          <t>PD_ObjectID</t>
        </is>
      </c>
      <c r="E155" t="inlineStr">
        <is>
          <t>49E75F68-CB63-4730-80CB-20EEF9AFFC7D</t>
        </is>
      </c>
      <c r="F155" t="inlineStr">
        <is>
          <t>49E75F68-CB63-4730-80CB-20EEF9AFFC7D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EMPLOYEE</t>
        </is>
      </c>
      <c r="B156" t="inlineStr">
        <is>
          <t>49E75F68-CB63-4730-80CB-20EEF9AFFC7D</t>
        </is>
      </c>
      <c r="C156" t="inlineStr">
        <is>
          <t>PD_SourceExtraction</t>
        </is>
      </c>
      <c r="E156" t="inlineStr">
        <is>
          <t>46603045</t>
        </is>
      </c>
      <c r="F156" t="inlineStr">
        <is>
          <t>46603045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EMPLOYEE</t>
        </is>
      </c>
      <c r="B157" t="inlineStr">
        <is>
          <t>49E75F68-CB63-4730-80CB-20EEF9AFFC7D</t>
        </is>
      </c>
      <c r="C157" t="inlineStr">
        <is>
          <t>PD_SourceModel</t>
        </is>
      </c>
      <c r="E157" t="inlineStr">
        <is>
          <t>02_logistics_segment</t>
        </is>
      </c>
      <c r="F157" t="inlineStr">
        <is>
          <t>02_logistics_segment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EMPLOYEE</t>
        </is>
      </c>
      <c r="B158" t="inlineStr">
        <is>
          <t>49E75F68-CB63-4730-80CB-20EEF9AFFC7D</t>
        </is>
      </c>
      <c r="C158" t="inlineStr">
        <is>
          <t>MTED_EDaM_Entity_Data_Category</t>
        </is>
      </c>
      <c r="D158" t="inlineStr">
        <is>
          <t>SHL_CDM_EntityPropertyExtension.MTED_EDaM_Entity_Data_Category</t>
        </is>
      </c>
      <c r="E158" t="inlineStr">
        <is>
          <t>&lt;unspecified&gt;</t>
        </is>
      </c>
      <c r="F158" t="inlineStr">
        <is>
          <t>&lt;unspecified&gt;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EMPLOYEE</t>
        </is>
      </c>
      <c r="B159" t="inlineStr">
        <is>
          <t>49E75F68-CB63-4730-80CB-20EEF9AFFC7D</t>
        </is>
      </c>
      <c r="C159" t="inlineStr">
        <is>
          <t>MTED_EDaM_Security_Classification</t>
        </is>
      </c>
      <c r="D159" t="inlineStr">
        <is>
          <t>SHL_CDM_EntityPropertyExtension.MTED_EDaM_Security_Classification</t>
        </is>
      </c>
      <c r="E159" t="inlineStr">
        <is>
          <t>&lt;unspecified&gt;</t>
        </is>
      </c>
      <c r="F159" t="inlineStr">
        <is>
          <t>&lt;unspecified&gt;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EMPLOYEE</t>
        </is>
      </c>
      <c r="B160" t="inlineStr">
        <is>
          <t>49E75F68-CB63-4730-80CB-20EEF9AFFC7D</t>
        </is>
      </c>
      <c r="C160" t="inlineStr">
        <is>
          <t>MTED_EDaM_Design_Status</t>
        </is>
      </c>
      <c r="D160" t="inlineStr">
        <is>
          <t>SHL_CDM_EntityPropertyExtension.MTED_EDaM_Design_Status</t>
        </is>
      </c>
      <c r="E160" t="inlineStr">
        <is>
          <t>Draft</t>
        </is>
      </c>
      <c r="F160" t="inlineStr">
        <is>
          <t>Draft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EQUIPMENT_ITEM</t>
        </is>
      </c>
      <c r="B161" t="inlineStr">
        <is>
          <t>61A2E6BE-248C-44A7-86EB-47D805775701</t>
        </is>
      </c>
      <c r="C161" t="inlineStr">
        <is>
          <t>PD_ObjectID</t>
        </is>
      </c>
      <c r="E161" t="inlineStr">
        <is>
          <t>61A2E6BE-248C-44A7-86EB-47D805775701</t>
        </is>
      </c>
      <c r="F161" t="inlineStr">
        <is>
          <t>61A2E6BE-248C-44A7-86EB-47D805775701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EQUIPMENT_ITEM</t>
        </is>
      </c>
      <c r="B162" t="inlineStr">
        <is>
          <t>61A2E6BE-248C-44A7-86EB-47D805775701</t>
        </is>
      </c>
      <c r="C162" t="inlineStr">
        <is>
          <t>PD_SourceExtraction</t>
        </is>
      </c>
      <c r="E162" t="inlineStr">
        <is>
          <t>46603045</t>
        </is>
      </c>
      <c r="F162" t="inlineStr">
        <is>
          <t>46603045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EQUIPMENT_ITEM</t>
        </is>
      </c>
      <c r="B163" t="inlineStr">
        <is>
          <t>61A2E6BE-248C-44A7-86EB-47D805775701</t>
        </is>
      </c>
      <c r="C163" t="inlineStr">
        <is>
          <t>PD_SourceModel</t>
        </is>
      </c>
      <c r="E163" t="inlineStr">
        <is>
          <t>02_logistics_segment</t>
        </is>
      </c>
      <c r="F163" t="inlineStr">
        <is>
          <t>02_logistics_segment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EQUIPMENT_ITEM</t>
        </is>
      </c>
      <c r="B164" t="inlineStr">
        <is>
          <t>61A2E6BE-248C-44A7-86EB-47D805775701</t>
        </is>
      </c>
      <c r="C164" t="inlineStr">
        <is>
          <t>MTED_EDaM_Entity_Data_Category</t>
        </is>
      </c>
      <c r="D164" t="inlineStr">
        <is>
          <t>SHL_CDM_EntityPropertyExtension.MTED_EDaM_Entity_Data_Category</t>
        </is>
      </c>
      <c r="E164" t="inlineStr">
        <is>
          <t>&lt;unspecified&gt;</t>
        </is>
      </c>
      <c r="F164" t="inlineStr">
        <is>
          <t>&lt;unspecified&gt;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EQUIPMENT_ITEM</t>
        </is>
      </c>
      <c r="B165" t="inlineStr">
        <is>
          <t>61A2E6BE-248C-44A7-86EB-47D805775701</t>
        </is>
      </c>
      <c r="C165" t="inlineStr">
        <is>
          <t>MTED_EDaM_Security_Classification</t>
        </is>
      </c>
      <c r="D165" t="inlineStr">
        <is>
          <t>SHL_CDM_EntityPropertyExtension.MTED_EDaM_Security_Classification</t>
        </is>
      </c>
      <c r="E165" t="inlineStr">
        <is>
          <t>&lt;unspecified&gt;</t>
        </is>
      </c>
      <c r="F165" t="inlineStr">
        <is>
          <t>&lt;unspecified&gt;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EQUIPMENT_ITEM</t>
        </is>
      </c>
      <c r="B166" t="inlineStr">
        <is>
          <t>61A2E6BE-248C-44A7-86EB-47D805775701</t>
        </is>
      </c>
      <c r="C166" t="inlineStr">
        <is>
          <t>MTED_EDaM_Entity_Maps_To_Entity</t>
        </is>
      </c>
      <c r="D166" t="inlineStr">
        <is>
          <t>SHL_CDM_EntityPropertyExtension.MTED_EDaM_Entity_Maps_To_Entity</t>
        </is>
      </c>
      <c r="E166" t="inlineStr">
        <is>
          <t>Equipment</t>
        </is>
      </c>
      <c r="F166" t="inlineStr">
        <is>
          <t>Equipment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EQUIPMENT_ITEM</t>
        </is>
      </c>
      <c r="B167" t="inlineStr">
        <is>
          <t>61A2E6BE-248C-44A7-86EB-47D805775701</t>
        </is>
      </c>
      <c r="C167" t="inlineStr">
        <is>
          <t>MTED_EDaM_Design_Status</t>
        </is>
      </c>
      <c r="D167" t="inlineStr">
        <is>
          <t>SHL_CDM_EntityPropertyExtension.MTED_EDaM_Design_Status</t>
        </is>
      </c>
      <c r="E167" t="inlineStr">
        <is>
          <t>Draft</t>
        </is>
      </c>
      <c r="F167" t="inlineStr">
        <is>
          <t>Draft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Equipment</t>
        </is>
      </c>
      <c r="B168" t="inlineStr">
        <is>
          <t>D9AB6CA8-BFF9-4853-9A67-AF09E39C573A</t>
        </is>
      </c>
      <c r="C168" t="inlineStr">
        <is>
          <t>PD_ObjectID</t>
        </is>
      </c>
      <c r="E168" t="inlineStr">
        <is>
          <t>D9AB6CA8-BFF9-4853-9A67-AF09E39C573A</t>
        </is>
      </c>
      <c r="F168" t="inlineStr">
        <is>
          <t>D9AB6CA8-BFF9-4853-9A67-AF09E39C573A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Equipment</t>
        </is>
      </c>
      <c r="B169" t="inlineStr">
        <is>
          <t>D9AB6CA8-BFF9-4853-9A67-AF09E39C573A</t>
        </is>
      </c>
      <c r="C169" t="inlineStr">
        <is>
          <t>PD_SourceExtraction</t>
        </is>
      </c>
      <c r="E169" t="inlineStr">
        <is>
          <t>46603045</t>
        </is>
      </c>
      <c r="F169" t="inlineStr">
        <is>
          <t>46603045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Equipment</t>
        </is>
      </c>
      <c r="B170" t="inlineStr">
        <is>
          <t>D9AB6CA8-BFF9-4853-9A67-AF09E39C573A</t>
        </is>
      </c>
      <c r="C170" t="inlineStr">
        <is>
          <t>PD_SourceModel</t>
        </is>
      </c>
      <c r="E170" t="inlineStr">
        <is>
          <t>02_logistics_segment</t>
        </is>
      </c>
      <c r="F170" t="inlineStr">
        <is>
          <t>02_logistics_segment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Equipment</t>
        </is>
      </c>
      <c r="B171" t="inlineStr">
        <is>
          <t>D9AB6CA8-BFF9-4853-9A67-AF09E39C573A</t>
        </is>
      </c>
      <c r="C171" t="inlineStr">
        <is>
          <t>MTED_EDaM_Entity_Data_Category</t>
        </is>
      </c>
      <c r="D171" t="inlineStr">
        <is>
          <t>SHL_CDM_EntityPropertyExtension.MTED_EDaM_Entity_Data_Category</t>
        </is>
      </c>
      <c r="E171" t="inlineStr">
        <is>
          <t>&lt;unspecified&gt;</t>
        </is>
      </c>
      <c r="F171" t="inlineStr">
        <is>
          <t>&lt;unspecified&gt;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Equipment</t>
        </is>
      </c>
      <c r="B172" t="inlineStr">
        <is>
          <t>D9AB6CA8-BFF9-4853-9A67-AF09E39C573A</t>
        </is>
      </c>
      <c r="C172" t="inlineStr">
        <is>
          <t>MTED_EDaM_Security_Classification</t>
        </is>
      </c>
      <c r="D172" t="inlineStr">
        <is>
          <t>SHL_CDM_EntityPropertyExtension.MTED_EDaM_Security_Classification</t>
        </is>
      </c>
      <c r="E172" t="inlineStr">
        <is>
          <t>&lt;unspecified&gt;</t>
        </is>
      </c>
      <c r="F172" t="inlineStr">
        <is>
          <t>&lt;unspecified&gt;</t>
        </is>
      </c>
      <c r="G172" t="inlineStr">
        <is>
          <t>Entity</t>
        </is>
      </c>
      <c r="H172" t="inlineStr">
        <is>
          <t>Applied - Verified</t>
        </is>
      </c>
      <c r="I172" t="inlineStr">
        <is>
          <t>Match</t>
        </is>
      </c>
    </row>
    <row r="173">
      <c r="A173" t="inlineStr">
        <is>
          <t>Equipment</t>
        </is>
      </c>
      <c r="B173" t="inlineStr">
        <is>
          <t>D9AB6CA8-BFF9-4853-9A67-AF09E39C573A</t>
        </is>
      </c>
      <c r="C173" t="inlineStr">
        <is>
          <t>MTED_EDaM_Design_Status</t>
        </is>
      </c>
      <c r="D173" t="inlineStr">
        <is>
          <t>SHL_CDM_EntityPropertyExtension.MTED_EDaM_Design_Status</t>
        </is>
      </c>
      <c r="E173" t="inlineStr">
        <is>
          <t>Draft</t>
        </is>
      </c>
      <c r="F173" t="inlineStr">
        <is>
          <t>Draft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EQUIPMENT_TYPE</t>
        </is>
      </c>
      <c r="B174" t="inlineStr">
        <is>
          <t>D8518B81-5C97-4E73-BBF0-709AD36B64A0</t>
        </is>
      </c>
      <c r="C174" t="inlineStr">
        <is>
          <t>PD_ObjectID</t>
        </is>
      </c>
      <c r="E174" t="inlineStr">
        <is>
          <t>D8518B81-5C97-4E73-BBF0-709AD36B64A0</t>
        </is>
      </c>
      <c r="F174" t="inlineStr">
        <is>
          <t>D8518B81-5C97-4E73-BBF0-709AD36B64A0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EQUIPMENT_TYPE</t>
        </is>
      </c>
      <c r="B175" t="inlineStr">
        <is>
          <t>D8518B81-5C97-4E73-BBF0-709AD36B64A0</t>
        </is>
      </c>
      <c r="C175" t="inlineStr">
        <is>
          <t>PD_SourceExtraction</t>
        </is>
      </c>
      <c r="E175" t="inlineStr">
        <is>
          <t>46603045</t>
        </is>
      </c>
      <c r="F175" t="inlineStr">
        <is>
          <t>46603045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EQUIPMENT_TYPE</t>
        </is>
      </c>
      <c r="B176" t="inlineStr">
        <is>
          <t>D8518B81-5C97-4E73-BBF0-709AD36B64A0</t>
        </is>
      </c>
      <c r="C176" t="inlineStr">
        <is>
          <t>PD_SourceModel</t>
        </is>
      </c>
      <c r="E176" t="inlineStr">
        <is>
          <t>02_logistics_segment</t>
        </is>
      </c>
      <c r="F176" t="inlineStr">
        <is>
          <t>02_logistics_segment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EQUIPMENT_TYPE</t>
        </is>
      </c>
      <c r="B177" t="inlineStr">
        <is>
          <t>D8518B81-5C97-4E73-BBF0-709AD36B64A0</t>
        </is>
      </c>
      <c r="C177" t="inlineStr">
        <is>
          <t>MTED_EDaM_Entity_Data_Category</t>
        </is>
      </c>
      <c r="D177" t="inlineStr">
        <is>
          <t>SHL_CDM_EntityPropertyExtension.MTED_EDaM_Entity_Data_Category</t>
        </is>
      </c>
      <c r="E177" t="inlineStr">
        <is>
          <t>&lt;unspecified&gt;</t>
        </is>
      </c>
      <c r="F177" t="inlineStr">
        <is>
          <t>&lt;unspecified&gt;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EQUIPMENT_TYPE</t>
        </is>
      </c>
      <c r="B178" t="inlineStr">
        <is>
          <t>D8518B81-5C97-4E73-BBF0-709AD36B64A0</t>
        </is>
      </c>
      <c r="C178" t="inlineStr">
        <is>
          <t>MTED_EDaM_Security_Classification</t>
        </is>
      </c>
      <c r="D178" t="inlineStr">
        <is>
          <t>SHL_CDM_EntityPropertyExtension.MTED_EDaM_Security_Classification</t>
        </is>
      </c>
      <c r="E178" t="inlineStr">
        <is>
          <t>&lt;unspecified&gt;</t>
        </is>
      </c>
      <c r="F178" t="inlineStr">
        <is>
          <t>&lt;unspecified&gt;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EQUIPMENT_TYPE</t>
        </is>
      </c>
      <c r="B179" t="inlineStr">
        <is>
          <t>D8518B81-5C97-4E73-BBF0-709AD36B64A0</t>
        </is>
      </c>
      <c r="C179" t="inlineStr">
        <is>
          <t>MTED_EDaM_Entity_Maps_To_Entity</t>
        </is>
      </c>
      <c r="D179" t="inlineStr">
        <is>
          <t>SHL_CDM_EntityPropertyExtension.MTED_EDaM_Entity_Maps_To_Entity</t>
        </is>
      </c>
      <c r="E179" t="inlineStr">
        <is>
          <t>Equipment</t>
        </is>
      </c>
      <c r="F179" t="inlineStr">
        <is>
          <t>Equipment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EQUIPMENT_TYPE</t>
        </is>
      </c>
      <c r="B180" t="inlineStr">
        <is>
          <t>D8518B81-5C97-4E73-BBF0-709AD36B64A0</t>
        </is>
      </c>
      <c r="C180" t="inlineStr">
        <is>
          <t>MTED_EDaM_Design_Status</t>
        </is>
      </c>
      <c r="D180" t="inlineStr">
        <is>
          <t>SHL_CDM_EntityPropertyExtension.MTED_EDaM_Design_Status</t>
        </is>
      </c>
      <c r="E180" t="inlineStr">
        <is>
          <t>Draft</t>
        </is>
      </c>
      <c r="F180" t="inlineStr">
        <is>
          <t>Draft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EXCHANGE_RATE</t>
        </is>
      </c>
      <c r="B181" t="inlineStr">
        <is>
          <t>F94FC150-346A-49A3-BA1D-EA1D98491B03</t>
        </is>
      </c>
      <c r="C181" t="inlineStr">
        <is>
          <t>PD_ObjectID</t>
        </is>
      </c>
      <c r="E181" t="inlineStr">
        <is>
          <t>F94FC150-346A-49A3-BA1D-EA1D98491B03</t>
        </is>
      </c>
      <c r="F181" t="inlineStr">
        <is>
          <t>F94FC150-346A-49A3-BA1D-EA1D98491B03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EXCHANGE_RATE</t>
        </is>
      </c>
      <c r="B182" t="inlineStr">
        <is>
          <t>F94FC150-346A-49A3-BA1D-EA1D98491B03</t>
        </is>
      </c>
      <c r="C182" t="inlineStr">
        <is>
          <t>PD_SourceExtraction</t>
        </is>
      </c>
      <c r="E182" t="inlineStr">
        <is>
          <t>46603045</t>
        </is>
      </c>
      <c r="F182" t="inlineStr">
        <is>
          <t>46603045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EXCHANGE_RATE</t>
        </is>
      </c>
      <c r="B183" t="inlineStr">
        <is>
          <t>F94FC150-346A-49A3-BA1D-EA1D98491B03</t>
        </is>
      </c>
      <c r="C183" t="inlineStr">
        <is>
          <t>PD_SourceModel</t>
        </is>
      </c>
      <c r="E183" t="inlineStr">
        <is>
          <t>02_logistics_segment</t>
        </is>
      </c>
      <c r="F183" t="inlineStr">
        <is>
          <t>02_logistics_segment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EXCHANGE_RATE</t>
        </is>
      </c>
      <c r="B184" t="inlineStr">
        <is>
          <t>F94FC150-346A-49A3-BA1D-EA1D98491B03</t>
        </is>
      </c>
      <c r="C184" t="inlineStr">
        <is>
          <t>MTED_EDaM_Entity_Data_Category</t>
        </is>
      </c>
      <c r="D184" t="inlineStr">
        <is>
          <t>SHL_CDM_EntityPropertyExtension.MTED_EDaM_Entity_Data_Category</t>
        </is>
      </c>
      <c r="E184" t="inlineStr">
        <is>
          <t>&lt;unspecified&gt;</t>
        </is>
      </c>
      <c r="F184" t="inlineStr">
        <is>
          <t>&lt;unspecified&gt;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EXCHANGE_RATE</t>
        </is>
      </c>
      <c r="B185" t="inlineStr">
        <is>
          <t>F94FC150-346A-49A3-BA1D-EA1D98491B03</t>
        </is>
      </c>
      <c r="C185" t="inlineStr">
        <is>
          <t>MTED_EDaM_Security_Classification</t>
        </is>
      </c>
      <c r="D185" t="inlineStr">
        <is>
          <t>SHL_CDM_EntityPropertyExtension.MTED_EDaM_Security_Classification</t>
        </is>
      </c>
      <c r="E185" t="inlineStr">
        <is>
          <t>&lt;unspecified&gt;</t>
        </is>
      </c>
      <c r="F185" t="inlineStr">
        <is>
          <t>&lt;unspecified&gt;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EXCHANGE_RATE</t>
        </is>
      </c>
      <c r="B186" t="inlineStr">
        <is>
          <t>F94FC150-346A-49A3-BA1D-EA1D98491B03</t>
        </is>
      </c>
      <c r="C186" t="inlineStr">
        <is>
          <t>MTED_EDaM_Design_Status</t>
        </is>
      </c>
      <c r="D186" t="inlineStr">
        <is>
          <t>SHL_CDM_EntityPropertyExtension.MTED_EDaM_Design_Status</t>
        </is>
      </c>
      <c r="E186" t="inlineStr">
        <is>
          <t>Draft</t>
        </is>
      </c>
      <c r="F186" t="inlineStr">
        <is>
          <t>Draft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FACILITY</t>
        </is>
      </c>
      <c r="B187" t="inlineStr">
        <is>
          <t>23FBA2D1-8C61-4981-8689-E52B480F5819</t>
        </is>
      </c>
      <c r="C187" t="inlineStr">
        <is>
          <t>PD_ObjectID</t>
        </is>
      </c>
      <c r="E187" t="inlineStr">
        <is>
          <t>23FBA2D1-8C61-4981-8689-E52B480F5819</t>
        </is>
      </c>
      <c r="F187" t="inlineStr">
        <is>
          <t>23FBA2D1-8C61-4981-8689-E52B480F5819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FACILITY</t>
        </is>
      </c>
      <c r="B188" t="inlineStr">
        <is>
          <t>23FBA2D1-8C61-4981-8689-E52B480F5819</t>
        </is>
      </c>
      <c r="C188" t="inlineStr">
        <is>
          <t>PD_SourceExtraction</t>
        </is>
      </c>
      <c r="E188" t="inlineStr">
        <is>
          <t>46603045</t>
        </is>
      </c>
      <c r="F188" t="inlineStr">
        <is>
          <t>46603045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FACILITY</t>
        </is>
      </c>
      <c r="B189" t="inlineStr">
        <is>
          <t>23FBA2D1-8C61-4981-8689-E52B480F5819</t>
        </is>
      </c>
      <c r="C189" t="inlineStr">
        <is>
          <t>PD_SourceModel</t>
        </is>
      </c>
      <c r="E189" t="inlineStr">
        <is>
          <t>02_logistics_segment</t>
        </is>
      </c>
      <c r="F189" t="inlineStr">
        <is>
          <t>02_logistics_segment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FACILITY</t>
        </is>
      </c>
      <c r="B190" t="inlineStr">
        <is>
          <t>23FBA2D1-8C61-4981-8689-E52B480F5819</t>
        </is>
      </c>
      <c r="C190" t="inlineStr">
        <is>
          <t>MTED_EDaM_Entity_Data_Category</t>
        </is>
      </c>
      <c r="D190" t="inlineStr">
        <is>
          <t>SHL_CDM_EntityPropertyExtension.MTED_EDaM_Entity_Data_Category</t>
        </is>
      </c>
      <c r="E190" t="inlineStr">
        <is>
          <t>&lt;unspecified&gt;</t>
        </is>
      </c>
      <c r="F190" t="inlineStr">
        <is>
          <t>&lt;unspecified&gt;</t>
        </is>
      </c>
      <c r="G190" t="inlineStr">
        <is>
          <t>Entity</t>
        </is>
      </c>
      <c r="H190" t="inlineStr">
        <is>
          <t>Applied - Verified</t>
        </is>
      </c>
      <c r="I190" t="inlineStr">
        <is>
          <t>Match</t>
        </is>
      </c>
    </row>
    <row r="191">
      <c r="A191" t="inlineStr">
        <is>
          <t>FACILITY</t>
        </is>
      </c>
      <c r="B191" t="inlineStr">
        <is>
          <t>23FBA2D1-8C61-4981-8689-E52B480F5819</t>
        </is>
      </c>
      <c r="C191" t="inlineStr">
        <is>
          <t>MTED_EDaM_Security_Classification</t>
        </is>
      </c>
      <c r="D191" t="inlineStr">
        <is>
          <t>SHL_CDM_EntityPropertyExtension.MTED_EDaM_Security_Classification</t>
        </is>
      </c>
      <c r="E191" t="inlineStr">
        <is>
          <t>&lt;unspecified&gt;</t>
        </is>
      </c>
      <c r="F191" t="inlineStr">
        <is>
          <t>&lt;unspecified&gt;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FACILITY</t>
        </is>
      </c>
      <c r="B192" t="inlineStr">
        <is>
          <t>23FBA2D1-8C61-4981-8689-E52B480F5819</t>
        </is>
      </c>
      <c r="C192" t="inlineStr">
        <is>
          <t>MTED_EDaM_Entity_Maps_To_Entity</t>
        </is>
      </c>
      <c r="D192" t="inlineStr">
        <is>
          <t>SHL_CDM_EntityPropertyExtension.MTED_EDaM_Entity_Maps_To_Entity</t>
        </is>
      </c>
      <c r="E192" t="inlineStr">
        <is>
          <t>Plant</t>
        </is>
      </c>
      <c r="F192" t="inlineStr">
        <is>
          <t>Plant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FACILITY</t>
        </is>
      </c>
      <c r="B193" t="inlineStr">
        <is>
          <t>23FBA2D1-8C61-4981-8689-E52B480F5819</t>
        </is>
      </c>
      <c r="C193" t="inlineStr">
        <is>
          <t>MTED_EDaM_Design_Status</t>
        </is>
      </c>
      <c r="D193" t="inlineStr">
        <is>
          <t>SHL_CDM_EntityPropertyExtension.MTED_EDaM_Design_Status</t>
        </is>
      </c>
      <c r="E193" t="inlineStr">
        <is>
          <t>Draft</t>
        </is>
      </c>
      <c r="F193" t="inlineStr">
        <is>
          <t>Draft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Plant</t>
        </is>
      </c>
      <c r="B194" t="inlineStr">
        <is>
          <t>24CE6CA7-1CA1-4EC1-8C92-442960100480</t>
        </is>
      </c>
      <c r="C194" t="inlineStr">
        <is>
          <t>PD_ObjectID</t>
        </is>
      </c>
      <c r="E194" t="inlineStr">
        <is>
          <t>24CE6CA7-1CA1-4EC1-8C92-442960100480</t>
        </is>
      </c>
      <c r="F194" t="inlineStr">
        <is>
          <t>24CE6CA7-1CA1-4EC1-8C92-442960100480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Plant</t>
        </is>
      </c>
      <c r="B195" t="inlineStr">
        <is>
          <t>24CE6CA7-1CA1-4EC1-8C92-442960100480</t>
        </is>
      </c>
      <c r="C195" t="inlineStr">
        <is>
          <t>PD_SourceExtraction</t>
        </is>
      </c>
      <c r="E195" t="inlineStr">
        <is>
          <t>46603045</t>
        </is>
      </c>
      <c r="F195" t="inlineStr">
        <is>
          <t>46603045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Plant</t>
        </is>
      </c>
      <c r="B196" t="inlineStr">
        <is>
          <t>24CE6CA7-1CA1-4EC1-8C92-442960100480</t>
        </is>
      </c>
      <c r="C196" t="inlineStr">
        <is>
          <t>PD_SourceModel</t>
        </is>
      </c>
      <c r="E196" t="inlineStr">
        <is>
          <t>02_logistics_segment</t>
        </is>
      </c>
      <c r="F196" t="inlineStr">
        <is>
          <t>02_logistics_segment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Plant</t>
        </is>
      </c>
      <c r="B197" t="inlineStr">
        <is>
          <t>24CE6CA7-1CA1-4EC1-8C92-442960100480</t>
        </is>
      </c>
      <c r="C197" t="inlineStr">
        <is>
          <t>MTED_EDaM_Entity_Data_Category</t>
        </is>
      </c>
      <c r="D197" t="inlineStr">
        <is>
          <t>SHL_CDM_EntityPropertyExtension.MTED_EDaM_Entity_Data_Category</t>
        </is>
      </c>
      <c r="E197" t="inlineStr">
        <is>
          <t>&lt;unspecified&gt;</t>
        </is>
      </c>
      <c r="F197" t="inlineStr">
        <is>
          <t>&lt;unspecified&gt;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Plant</t>
        </is>
      </c>
      <c r="B198" t="inlineStr">
        <is>
          <t>24CE6CA7-1CA1-4EC1-8C92-442960100480</t>
        </is>
      </c>
      <c r="C198" t="inlineStr">
        <is>
          <t>MTED_EDaM_Security_Classification</t>
        </is>
      </c>
      <c r="D198" t="inlineStr">
        <is>
          <t>SHL_CDM_EntityPropertyExtension.MTED_EDaM_Security_Classification</t>
        </is>
      </c>
      <c r="E198" t="inlineStr">
        <is>
          <t>&lt;unspecified&gt;</t>
        </is>
      </c>
      <c r="F198" t="inlineStr">
        <is>
          <t>&lt;unspecified&gt;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Plant</t>
        </is>
      </c>
      <c r="B199" t="inlineStr">
        <is>
          <t>24CE6CA7-1CA1-4EC1-8C92-442960100480</t>
        </is>
      </c>
      <c r="C199" t="inlineStr">
        <is>
          <t>MTED_EDaM_Design_Status</t>
        </is>
      </c>
      <c r="D199" t="inlineStr">
        <is>
          <t>SHL_CDM_EntityPropertyExtension.MTED_EDaM_Design_Status</t>
        </is>
      </c>
      <c r="E199" t="inlineStr">
        <is>
          <t>Draft</t>
        </is>
      </c>
      <c r="F199" t="inlineStr">
        <is>
          <t>Draft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FACILITY_BUSINESS_ENTITY_ASSOCIATION</t>
        </is>
      </c>
      <c r="B200" t="inlineStr">
        <is>
          <t>EFF4D376-4C37-47D6-93D7-6E9A3B6D208A</t>
        </is>
      </c>
      <c r="C200" t="inlineStr">
        <is>
          <t>PD_ObjectID</t>
        </is>
      </c>
      <c r="E200" t="inlineStr">
        <is>
          <t>EFF4D376-4C37-47D6-93D7-6E9A3B6D208A</t>
        </is>
      </c>
      <c r="F200" t="inlineStr">
        <is>
          <t>EFF4D376-4C37-47D6-93D7-6E9A3B6D208A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FACILITY_BUSINESS_ENTITY_ASSOCIATION</t>
        </is>
      </c>
      <c r="B201" t="inlineStr">
        <is>
          <t>EFF4D376-4C37-47D6-93D7-6E9A3B6D208A</t>
        </is>
      </c>
      <c r="C201" t="inlineStr">
        <is>
          <t>PD_SourceExtraction</t>
        </is>
      </c>
      <c r="E201" t="inlineStr">
        <is>
          <t>46603045</t>
        </is>
      </c>
      <c r="F201" t="inlineStr">
        <is>
          <t>46603045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FACILITY_BUSINESS_ENTITY_ASSOCIATION</t>
        </is>
      </c>
      <c r="B202" t="inlineStr">
        <is>
          <t>EFF4D376-4C37-47D6-93D7-6E9A3B6D208A</t>
        </is>
      </c>
      <c r="C202" t="inlineStr">
        <is>
          <t>PD_SourceModel</t>
        </is>
      </c>
      <c r="E202" t="inlineStr">
        <is>
          <t>02_logistics_segment</t>
        </is>
      </c>
      <c r="F202" t="inlineStr">
        <is>
          <t>02_logistics_segment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FACILITY_BUSINESS_ENTITY_ASSOCIATION</t>
        </is>
      </c>
      <c r="B203" t="inlineStr">
        <is>
          <t>EFF4D376-4C37-47D6-93D7-6E9A3B6D208A</t>
        </is>
      </c>
      <c r="C203" t="inlineStr">
        <is>
          <t>MTED_EDaM_Entity_Data_Category</t>
        </is>
      </c>
      <c r="D203" t="inlineStr">
        <is>
          <t>SHL_CDM_EntityPropertyExtension.MTED_EDaM_Entity_Data_Category</t>
        </is>
      </c>
      <c r="E203" t="inlineStr">
        <is>
          <t>&lt;unspecified&gt;</t>
        </is>
      </c>
      <c r="F203" t="inlineStr">
        <is>
          <t>&lt;unspecified&gt;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FACILITY_BUSINESS_ENTITY_ASSOCIATION</t>
        </is>
      </c>
      <c r="B204" t="inlineStr">
        <is>
          <t>EFF4D376-4C37-47D6-93D7-6E9A3B6D208A</t>
        </is>
      </c>
      <c r="C204" t="inlineStr">
        <is>
          <t>MTED_EDaM_Security_Classification</t>
        </is>
      </c>
      <c r="D204" t="inlineStr">
        <is>
          <t>SHL_CDM_EntityPropertyExtension.MTED_EDaM_Security_Classification</t>
        </is>
      </c>
      <c r="E204" t="inlineStr">
        <is>
          <t>&lt;unspecified&gt;</t>
        </is>
      </c>
      <c r="F204" t="inlineStr">
        <is>
          <t>&lt;unspecified&gt;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FACILITY_BUSINESS_ENTITY_ASSOCIATION</t>
        </is>
      </c>
      <c r="B205" t="inlineStr">
        <is>
          <t>EFF4D376-4C37-47D6-93D7-6E9A3B6D208A</t>
        </is>
      </c>
      <c r="C205" t="inlineStr">
        <is>
          <t>MTED_EDaM_Entity_Maps_To_Entity</t>
        </is>
      </c>
      <c r="D205" t="inlineStr">
        <is>
          <t>SHL_CDM_EntityPropertyExtension.MTED_EDaM_Entity_Maps_To_Entity</t>
        </is>
      </c>
      <c r="E205" t="inlineStr">
        <is>
          <t>Plant</t>
        </is>
      </c>
      <c r="F205" t="inlineStr">
        <is>
          <t>Plant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FACILITY_BUSINESS_ENTITY_ASSOCIATION</t>
        </is>
      </c>
      <c r="B206" t="inlineStr">
        <is>
          <t>EFF4D376-4C37-47D6-93D7-6E9A3B6D208A</t>
        </is>
      </c>
      <c r="C206" t="inlineStr">
        <is>
          <t>MTED_EDaM_Design_Status</t>
        </is>
      </c>
      <c r="D206" t="inlineStr">
        <is>
          <t>SHL_CDM_EntityPropertyExtension.MTED_EDaM_Design_Status</t>
        </is>
      </c>
      <c r="E206" t="inlineStr">
        <is>
          <t>Draft</t>
        </is>
      </c>
      <c r="F206" t="inlineStr">
        <is>
          <t>Draft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FACILITY_LOCATION</t>
        </is>
      </c>
      <c r="B207" t="inlineStr">
        <is>
          <t>C9CF9F36-F91F-4547-A6B8-923007FC9571</t>
        </is>
      </c>
      <c r="C207" t="inlineStr">
        <is>
          <t>PD_ObjectID</t>
        </is>
      </c>
      <c r="E207" t="inlineStr">
        <is>
          <t>C9CF9F36-F91F-4547-A6B8-923007FC9571</t>
        </is>
      </c>
      <c r="F207" t="inlineStr">
        <is>
          <t>C9CF9F36-F91F-4547-A6B8-923007FC9571</t>
        </is>
      </c>
      <c r="G207" t="inlineStr">
        <is>
          <t>Entity</t>
        </is>
      </c>
      <c r="H207" t="inlineStr">
        <is>
          <t>Applied - Verified</t>
        </is>
      </c>
      <c r="I207" t="inlineStr">
        <is>
          <t>Match</t>
        </is>
      </c>
    </row>
    <row r="208">
      <c r="A208" t="inlineStr">
        <is>
          <t>FACILITY_LOCATION</t>
        </is>
      </c>
      <c r="B208" t="inlineStr">
        <is>
          <t>C9CF9F36-F91F-4547-A6B8-923007FC9571</t>
        </is>
      </c>
      <c r="C208" t="inlineStr">
        <is>
          <t>PD_SourceExtraction</t>
        </is>
      </c>
      <c r="E208" t="inlineStr">
        <is>
          <t>46603045</t>
        </is>
      </c>
      <c r="F208" t="inlineStr">
        <is>
          <t>46603045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FACILITY_LOCATION</t>
        </is>
      </c>
      <c r="B209" t="inlineStr">
        <is>
          <t>C9CF9F36-F91F-4547-A6B8-923007FC9571</t>
        </is>
      </c>
      <c r="C209" t="inlineStr">
        <is>
          <t>PD_SourceModel</t>
        </is>
      </c>
      <c r="E209" t="inlineStr">
        <is>
          <t>02_logistics_segment</t>
        </is>
      </c>
      <c r="F209" t="inlineStr">
        <is>
          <t>02_logistics_segment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FACILITY_LOCATION</t>
        </is>
      </c>
      <c r="B210" t="inlineStr">
        <is>
          <t>C9CF9F36-F91F-4547-A6B8-923007FC9571</t>
        </is>
      </c>
      <c r="C210" t="inlineStr">
        <is>
          <t>MTED_EDaM_Entity_Data_Category</t>
        </is>
      </c>
      <c r="D210" t="inlineStr">
        <is>
          <t>SHL_CDM_EntityPropertyExtension.MTED_EDaM_Entity_Data_Category</t>
        </is>
      </c>
      <c r="E210" t="inlineStr">
        <is>
          <t>&lt;unspecified&gt;</t>
        </is>
      </c>
      <c r="F210" t="inlineStr">
        <is>
          <t>&lt;unspecified&gt;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FACILITY_LOCATION</t>
        </is>
      </c>
      <c r="B211" t="inlineStr">
        <is>
          <t>C9CF9F36-F91F-4547-A6B8-923007FC9571</t>
        </is>
      </c>
      <c r="C211" t="inlineStr">
        <is>
          <t>MTED_EDaM_Security_Classification</t>
        </is>
      </c>
      <c r="D211" t="inlineStr">
        <is>
          <t>SHL_CDM_EntityPropertyExtension.MTED_EDaM_Security_Classification</t>
        </is>
      </c>
      <c r="E211" t="inlineStr">
        <is>
          <t>&lt;unspecified&gt;</t>
        </is>
      </c>
      <c r="F211" t="inlineStr">
        <is>
          <t>&lt;unspecified&gt;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FACILITY_LOCATION</t>
        </is>
      </c>
      <c r="B212" t="inlineStr">
        <is>
          <t>C9CF9F36-F91F-4547-A6B8-923007FC9571</t>
        </is>
      </c>
      <c r="C212" t="inlineStr">
        <is>
          <t>MTED_EDaM_Design_Status</t>
        </is>
      </c>
      <c r="D212" t="inlineStr">
        <is>
          <t>SHL_CDM_EntityPropertyExtension.MTED_EDaM_Design_Status</t>
        </is>
      </c>
      <c r="E212" t="inlineStr">
        <is>
          <t>Draft</t>
        </is>
      </c>
      <c r="F212" t="inlineStr">
        <is>
          <t>Draft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FACILITY_NAME</t>
        </is>
      </c>
      <c r="B213" t="inlineStr">
        <is>
          <t>20D4FF35-1112-4137-B455-F979AD1EAF2F</t>
        </is>
      </c>
      <c r="C213" t="inlineStr">
        <is>
          <t>PD_ObjectID</t>
        </is>
      </c>
      <c r="E213" t="inlineStr">
        <is>
          <t>20D4FF35-1112-4137-B455-F979AD1EAF2F</t>
        </is>
      </c>
      <c r="F213" t="inlineStr">
        <is>
          <t>20D4FF35-1112-4137-B455-F979AD1EAF2F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FACILITY_NAME</t>
        </is>
      </c>
      <c r="B214" t="inlineStr">
        <is>
          <t>20D4FF35-1112-4137-B455-F979AD1EAF2F</t>
        </is>
      </c>
      <c r="C214" t="inlineStr">
        <is>
          <t>PD_SourceExtraction</t>
        </is>
      </c>
      <c r="E214" t="inlineStr">
        <is>
          <t>46603045</t>
        </is>
      </c>
      <c r="F214" t="inlineStr">
        <is>
          <t>46603045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FACILITY_NAME</t>
        </is>
      </c>
      <c r="B215" t="inlineStr">
        <is>
          <t>20D4FF35-1112-4137-B455-F979AD1EAF2F</t>
        </is>
      </c>
      <c r="C215" t="inlineStr">
        <is>
          <t>PD_SourceModel</t>
        </is>
      </c>
      <c r="E215" t="inlineStr">
        <is>
          <t>02_logistics_segment</t>
        </is>
      </c>
      <c r="F215" t="inlineStr">
        <is>
          <t>02_logistics_segment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FACILITY_NAME</t>
        </is>
      </c>
      <c r="B216" t="inlineStr">
        <is>
          <t>20D4FF35-1112-4137-B455-F979AD1EAF2F</t>
        </is>
      </c>
      <c r="C216" t="inlineStr">
        <is>
          <t>MTED_EDaM_Entity_Data_Category</t>
        </is>
      </c>
      <c r="D216" t="inlineStr">
        <is>
          <t>SHL_CDM_EntityPropertyExtension.MTED_EDaM_Entity_Data_Category</t>
        </is>
      </c>
      <c r="E216" t="inlineStr">
        <is>
          <t>&lt;unspecified&gt;</t>
        </is>
      </c>
      <c r="F216" t="inlineStr">
        <is>
          <t>&lt;unspecified&gt;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FACILITY_NAME</t>
        </is>
      </c>
      <c r="B217" t="inlineStr">
        <is>
          <t>20D4FF35-1112-4137-B455-F979AD1EAF2F</t>
        </is>
      </c>
      <c r="C217" t="inlineStr">
        <is>
          <t>MTED_EDaM_Security_Classification</t>
        </is>
      </c>
      <c r="D217" t="inlineStr">
        <is>
          <t>SHL_CDM_EntityPropertyExtension.MTED_EDaM_Security_Classification</t>
        </is>
      </c>
      <c r="E217" t="inlineStr">
        <is>
          <t>&lt;unspecified&gt;</t>
        </is>
      </c>
      <c r="F217" t="inlineStr">
        <is>
          <t>&lt;unspecified&gt;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FACILITY_NAME</t>
        </is>
      </c>
      <c r="B218" t="inlineStr">
        <is>
          <t>20D4FF35-1112-4137-B455-F979AD1EAF2F</t>
        </is>
      </c>
      <c r="C218" t="inlineStr">
        <is>
          <t>MTED_EDaM_Entity_Maps_To_Entity</t>
        </is>
      </c>
      <c r="D218" t="inlineStr">
        <is>
          <t>SHL_CDM_EntityPropertyExtension.MTED_EDaM_Entity_Maps_To_Entity</t>
        </is>
      </c>
      <c r="E218" t="inlineStr">
        <is>
          <t>Plant</t>
        </is>
      </c>
      <c r="F218" t="inlineStr">
        <is>
          <t>Plant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FACILITY_NAME</t>
        </is>
      </c>
      <c r="B219" t="inlineStr">
        <is>
          <t>20D4FF35-1112-4137-B455-F979AD1EAF2F</t>
        </is>
      </c>
      <c r="C219" t="inlineStr">
        <is>
          <t>MTED_EDaM_Design_Status</t>
        </is>
      </c>
      <c r="D219" t="inlineStr">
        <is>
          <t>SHL_CDM_EntityPropertyExtension.MTED_EDaM_Design_Status</t>
        </is>
      </c>
      <c r="E219" t="inlineStr">
        <is>
          <t>Draft</t>
        </is>
      </c>
      <c r="F219" t="inlineStr">
        <is>
          <t>Draft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FACILITY_SPECIFICATION</t>
        </is>
      </c>
      <c r="B220" t="inlineStr">
        <is>
          <t>AD163901-1126-4F4F-B475-E08296D2205B</t>
        </is>
      </c>
      <c r="C220" t="inlineStr">
        <is>
          <t>PD_ObjectID</t>
        </is>
      </c>
      <c r="E220" t="inlineStr">
        <is>
          <t>AD163901-1126-4F4F-B475-E08296D2205B</t>
        </is>
      </c>
      <c r="F220" t="inlineStr">
        <is>
          <t>AD163901-1126-4F4F-B475-E08296D2205B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FACILITY_SPECIFICATION</t>
        </is>
      </c>
      <c r="B221" t="inlineStr">
        <is>
          <t>AD163901-1126-4F4F-B475-E08296D2205B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FACILITY_SPECIFICATION</t>
        </is>
      </c>
      <c r="B222" t="inlineStr">
        <is>
          <t>AD163901-1126-4F4F-B475-E08296D2205B</t>
        </is>
      </c>
      <c r="C222" t="inlineStr">
        <is>
          <t>PD_SourceModel</t>
        </is>
      </c>
      <c r="E222" t="inlineStr">
        <is>
          <t>02_logistics_segment</t>
        </is>
      </c>
      <c r="F222" t="inlineStr">
        <is>
          <t>02_logistics_segment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FACILITY_SPECIFICATION</t>
        </is>
      </c>
      <c r="B223" t="inlineStr">
        <is>
          <t>AD163901-1126-4F4F-B475-E08296D2205B</t>
        </is>
      </c>
      <c r="C223" t="inlineStr">
        <is>
          <t>MTED_EDaM_Entity_Data_Category</t>
        </is>
      </c>
      <c r="D223" t="inlineStr">
        <is>
          <t>SHL_CDM_EntityPropertyExtension.MTED_EDaM_Entity_Data_Category</t>
        </is>
      </c>
      <c r="E223" t="inlineStr">
        <is>
          <t>&lt;unspecified&gt;</t>
        </is>
      </c>
      <c r="F223" t="inlineStr">
        <is>
          <t>&lt;unspecified&gt;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FACILITY_SPECIFICATION</t>
        </is>
      </c>
      <c r="B224" t="inlineStr">
        <is>
          <t>AD163901-1126-4F4F-B475-E08296D2205B</t>
        </is>
      </c>
      <c r="C224" t="inlineStr">
        <is>
          <t>MTED_EDaM_Security_Classification</t>
        </is>
      </c>
      <c r="D224" t="inlineStr">
        <is>
          <t>SHL_CDM_EntityPropertyExtension.MTED_EDaM_Security_Classification</t>
        </is>
      </c>
      <c r="E224" t="inlineStr">
        <is>
          <t>&lt;unspecified&gt;</t>
        </is>
      </c>
      <c r="F224" t="inlineStr">
        <is>
          <t>&lt;unspecified&gt;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FACILITY_SPECIFICATION</t>
        </is>
      </c>
      <c r="B225" t="inlineStr">
        <is>
          <t>AD163901-1126-4F4F-B475-E08296D2205B</t>
        </is>
      </c>
      <c r="C225" t="inlineStr">
        <is>
          <t>MTED_EDaM_Entity_Maps_To_Entity</t>
        </is>
      </c>
      <c r="D225" t="inlineStr">
        <is>
          <t>SHL_CDM_EntityPropertyExtension.MTED_EDaM_Entity_Maps_To_Entity</t>
        </is>
      </c>
      <c r="E225" t="inlineStr">
        <is>
          <t>Plant</t>
        </is>
      </c>
      <c r="F225" t="inlineStr">
        <is>
          <t>Plant</t>
        </is>
      </c>
      <c r="G225" t="inlineStr">
        <is>
          <t>Entity</t>
        </is>
      </c>
      <c r="H225" t="inlineStr">
        <is>
          <t>Applied - Verified</t>
        </is>
      </c>
      <c r="I225" t="inlineStr">
        <is>
          <t>Match</t>
        </is>
      </c>
    </row>
    <row r="226">
      <c r="A226" t="inlineStr">
        <is>
          <t>FACILITY_SPECIFICATION</t>
        </is>
      </c>
      <c r="B226" t="inlineStr">
        <is>
          <t>AD163901-1126-4F4F-B475-E08296D2205B</t>
        </is>
      </c>
      <c r="C226" t="inlineStr">
        <is>
          <t>MTED_EDaM_Design_Status</t>
        </is>
      </c>
      <c r="D226" t="inlineStr">
        <is>
          <t>SHL_CDM_EntityPropertyExtension.MTED_EDaM_Design_Status</t>
        </is>
      </c>
      <c r="E226" t="inlineStr">
        <is>
          <t>Draft</t>
        </is>
      </c>
      <c r="F226" t="inlineStr">
        <is>
          <t>Draft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FACILITY_STATE</t>
        </is>
      </c>
      <c r="B227" t="inlineStr">
        <is>
          <t>E1557C80-7584-4E9C-8151-1F64E053A243</t>
        </is>
      </c>
      <c r="C227" t="inlineStr">
        <is>
          <t>PD_ObjectID</t>
        </is>
      </c>
      <c r="E227" t="inlineStr">
        <is>
          <t>E1557C80-7584-4E9C-8151-1F64E053A243</t>
        </is>
      </c>
      <c r="F227" t="inlineStr">
        <is>
          <t>E1557C80-7584-4E9C-8151-1F64E053A243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FACILITY_STATE</t>
        </is>
      </c>
      <c r="B228" t="inlineStr">
        <is>
          <t>E1557C80-7584-4E9C-8151-1F64E053A243</t>
        </is>
      </c>
      <c r="C228" t="inlineStr">
        <is>
          <t>PD_SourceExtraction</t>
        </is>
      </c>
      <c r="E228" t="inlineStr">
        <is>
          <t>46603045</t>
        </is>
      </c>
      <c r="F228" t="inlineStr">
        <is>
          <t>46603045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FACILITY_STATE</t>
        </is>
      </c>
      <c r="B229" t="inlineStr">
        <is>
          <t>E1557C80-7584-4E9C-8151-1F64E053A243</t>
        </is>
      </c>
      <c r="C229" t="inlineStr">
        <is>
          <t>PD_SourceModel</t>
        </is>
      </c>
      <c r="E229" t="inlineStr">
        <is>
          <t>02_logistics_segment</t>
        </is>
      </c>
      <c r="F229" t="inlineStr">
        <is>
          <t>02_logistics_segment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FACILITY_STATE</t>
        </is>
      </c>
      <c r="B230" t="inlineStr">
        <is>
          <t>E1557C80-7584-4E9C-8151-1F64E053A243</t>
        </is>
      </c>
      <c r="C230" t="inlineStr">
        <is>
          <t>MTED_EDaM_Entity_Data_Category</t>
        </is>
      </c>
      <c r="D230" t="inlineStr">
        <is>
          <t>SHL_CDM_EntityPropertyExtension.MTED_EDaM_Entity_Data_Category</t>
        </is>
      </c>
      <c r="E230" t="inlineStr">
        <is>
          <t>&lt;unspecified&gt;</t>
        </is>
      </c>
      <c r="F230" t="inlineStr">
        <is>
          <t>&lt;unspecified&gt;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FACILITY_STATE</t>
        </is>
      </c>
      <c r="B231" t="inlineStr">
        <is>
          <t>E1557C80-7584-4E9C-8151-1F64E053A243</t>
        </is>
      </c>
      <c r="C231" t="inlineStr">
        <is>
          <t>MTED_EDaM_Security_Classification</t>
        </is>
      </c>
      <c r="D231" t="inlineStr">
        <is>
          <t>SHL_CDM_EntityPropertyExtension.MTED_EDaM_Security_Classification</t>
        </is>
      </c>
      <c r="E231" t="inlineStr">
        <is>
          <t>&lt;unspecified&gt;</t>
        </is>
      </c>
      <c r="F231" t="inlineStr">
        <is>
          <t>&lt;unspecified&gt;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FACILITY_STATE</t>
        </is>
      </c>
      <c r="B232" t="inlineStr">
        <is>
          <t>E1557C80-7584-4E9C-8151-1F64E053A243</t>
        </is>
      </c>
      <c r="C232" t="inlineStr">
        <is>
          <t>MTED_EDaM_Entity_Maps_To_Entity</t>
        </is>
      </c>
      <c r="D232" t="inlineStr">
        <is>
          <t>SHL_CDM_EntityPropertyExtension.MTED_EDaM_Entity_Maps_To_Entity</t>
        </is>
      </c>
      <c r="E232" t="inlineStr">
        <is>
          <t>Plant</t>
        </is>
      </c>
      <c r="F232" t="inlineStr">
        <is>
          <t>Plant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FACILITY_STATE</t>
        </is>
      </c>
      <c r="B233" t="inlineStr">
        <is>
          <t>E1557C80-7584-4E9C-8151-1F64E053A243</t>
        </is>
      </c>
      <c r="C233" t="inlineStr">
        <is>
          <t>MTED_EDaM_Design_Status</t>
        </is>
      </c>
      <c r="D233" t="inlineStr">
        <is>
          <t>SHL_CDM_EntityPropertyExtension.MTED_EDaM_Design_Status</t>
        </is>
      </c>
      <c r="E233" t="inlineStr">
        <is>
          <t>Draft</t>
        </is>
      </c>
      <c r="F233" t="inlineStr">
        <is>
          <t>Draft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FACILITY_STRUCTURE</t>
        </is>
      </c>
      <c r="B234" t="inlineStr">
        <is>
          <t>914C649A-01EF-4CF1-B6FC-3684D4C53901</t>
        </is>
      </c>
      <c r="C234" t="inlineStr">
        <is>
          <t>PD_ObjectID</t>
        </is>
      </c>
      <c r="E234" t="inlineStr">
        <is>
          <t>914C649A-01EF-4CF1-B6FC-3684D4C53901</t>
        </is>
      </c>
      <c r="F234" t="inlineStr">
        <is>
          <t>914C649A-01EF-4CF1-B6FC-3684D4C53901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FACILITY_STRUCTURE</t>
        </is>
      </c>
      <c r="B235" t="inlineStr">
        <is>
          <t>914C649A-01EF-4CF1-B6FC-3684D4C53901</t>
        </is>
      </c>
      <c r="C235" t="inlineStr">
        <is>
          <t>PD_SourceExtraction</t>
        </is>
      </c>
      <c r="E235" t="inlineStr">
        <is>
          <t>46603045</t>
        </is>
      </c>
      <c r="F235" t="inlineStr">
        <is>
          <t>46603045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FACILITY_STRUCTURE</t>
        </is>
      </c>
      <c r="B236" t="inlineStr">
        <is>
          <t>914C649A-01EF-4CF1-B6FC-3684D4C53901</t>
        </is>
      </c>
      <c r="C236" t="inlineStr">
        <is>
          <t>PD_SourceModel</t>
        </is>
      </c>
      <c r="E236" t="inlineStr">
        <is>
          <t>02_logistics_segment</t>
        </is>
      </c>
      <c r="F236" t="inlineStr">
        <is>
          <t>02_logistics_segment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FACILITY_STRUCTURE</t>
        </is>
      </c>
      <c r="B237" t="inlineStr">
        <is>
          <t>914C649A-01EF-4CF1-B6FC-3684D4C53901</t>
        </is>
      </c>
      <c r="C237" t="inlineStr">
        <is>
          <t>MTED_EDaM_Entity_Data_Category</t>
        </is>
      </c>
      <c r="D237" t="inlineStr">
        <is>
          <t>SHL_CDM_EntityPropertyExtension.MTED_EDaM_Entity_Data_Category</t>
        </is>
      </c>
      <c r="E237" t="inlineStr">
        <is>
          <t>&lt;unspecified&gt;</t>
        </is>
      </c>
      <c r="F237" t="inlineStr">
        <is>
          <t>&lt;unspecified&gt;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FACILITY_STRUCTURE</t>
        </is>
      </c>
      <c r="B238" t="inlineStr">
        <is>
          <t>914C649A-01EF-4CF1-B6FC-3684D4C53901</t>
        </is>
      </c>
      <c r="C238" t="inlineStr">
        <is>
          <t>MTED_EDaM_Security_Classification</t>
        </is>
      </c>
      <c r="D238" t="inlineStr">
        <is>
          <t>SHL_CDM_EntityPropertyExtension.MTED_EDaM_Security_Classification</t>
        </is>
      </c>
      <c r="E238" t="inlineStr">
        <is>
          <t>&lt;unspecified&gt;</t>
        </is>
      </c>
      <c r="F238" t="inlineStr">
        <is>
          <t>&lt;unspecified&gt;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FACILITY_STRUCTURE</t>
        </is>
      </c>
      <c r="B239" t="inlineStr">
        <is>
          <t>914C649A-01EF-4CF1-B6FC-3684D4C53901</t>
        </is>
      </c>
      <c r="C239" t="inlineStr">
        <is>
          <t>MTED_EDaM_Entity_Maps_To_Entity</t>
        </is>
      </c>
      <c r="D239" t="inlineStr">
        <is>
          <t>SHL_CDM_EntityPropertyExtension.MTED_EDaM_Entity_Maps_To_Entity</t>
        </is>
      </c>
      <c r="E239" t="inlineStr">
        <is>
          <t>Plant</t>
        </is>
      </c>
      <c r="F239" t="inlineStr">
        <is>
          <t>Plant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FACILITY_STRUCTURE</t>
        </is>
      </c>
      <c r="B240" t="inlineStr">
        <is>
          <t>914C649A-01EF-4CF1-B6FC-3684D4C53901</t>
        </is>
      </c>
      <c r="C240" t="inlineStr">
        <is>
          <t>MTED_EDaM_Design_Status</t>
        </is>
      </c>
      <c r="D240" t="inlineStr">
        <is>
          <t>SHL_CDM_EntityPropertyExtension.MTED_EDaM_Design_Status</t>
        </is>
      </c>
      <c r="E240" t="inlineStr">
        <is>
          <t>Draft</t>
        </is>
      </c>
      <c r="F240" t="inlineStr">
        <is>
          <t>Draft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FACILITY_STRUCTURE_TYPE</t>
        </is>
      </c>
      <c r="B241" t="inlineStr">
        <is>
          <t>2B099E55-128D-4C21-A6DD-1C4DDB4D6357</t>
        </is>
      </c>
      <c r="C241" t="inlineStr">
        <is>
          <t>PD_ObjectID</t>
        </is>
      </c>
      <c r="E241" t="inlineStr">
        <is>
          <t>2B099E55-128D-4C21-A6DD-1C4DDB4D6357</t>
        </is>
      </c>
      <c r="F241" t="inlineStr">
        <is>
          <t>2B099E55-128D-4C21-A6DD-1C4DDB4D6357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FACILITY_STRUCTURE_TYPE</t>
        </is>
      </c>
      <c r="B242" t="inlineStr">
        <is>
          <t>2B099E55-128D-4C21-A6DD-1C4DDB4D6357</t>
        </is>
      </c>
      <c r="C242" t="inlineStr">
        <is>
          <t>PD_SourceExtraction</t>
        </is>
      </c>
      <c r="E242" t="inlineStr">
        <is>
          <t>46603045</t>
        </is>
      </c>
      <c r="F242" t="inlineStr">
        <is>
          <t>46603045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FACILITY_STRUCTURE_TYPE</t>
        </is>
      </c>
      <c r="B243" t="inlineStr">
        <is>
          <t>2B099E55-128D-4C21-A6DD-1C4DDB4D6357</t>
        </is>
      </c>
      <c r="C243" t="inlineStr">
        <is>
          <t>PD_SourceModel</t>
        </is>
      </c>
      <c r="E243" t="inlineStr">
        <is>
          <t>02_logistics_segment</t>
        </is>
      </c>
      <c r="F243" t="inlineStr">
        <is>
          <t>02_logistics_segment</t>
        </is>
      </c>
      <c r="G243" t="inlineStr">
        <is>
          <t>Entity</t>
        </is>
      </c>
      <c r="H243" t="inlineStr">
        <is>
          <t>Applied - Verified</t>
        </is>
      </c>
      <c r="I243" t="inlineStr">
        <is>
          <t>Match</t>
        </is>
      </c>
    </row>
    <row r="244">
      <c r="A244" t="inlineStr">
        <is>
          <t>FACILITY_STRUCTURE_TYPE</t>
        </is>
      </c>
      <c r="B244" t="inlineStr">
        <is>
          <t>2B099E55-128D-4C21-A6DD-1C4DDB4D6357</t>
        </is>
      </c>
      <c r="C244" t="inlineStr">
        <is>
          <t>MTED_EDaM_Entity_Data_Category</t>
        </is>
      </c>
      <c r="D244" t="inlineStr">
        <is>
          <t>SHL_CDM_EntityPropertyExtension.MTED_EDaM_Entity_Data_Category</t>
        </is>
      </c>
      <c r="E244" t="inlineStr">
        <is>
          <t>&lt;unspecified&gt;</t>
        </is>
      </c>
      <c r="F244" t="inlineStr">
        <is>
          <t>&lt;unspecified&gt;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FACILITY_STRUCTURE_TYPE</t>
        </is>
      </c>
      <c r="B245" t="inlineStr">
        <is>
          <t>2B099E55-128D-4C21-A6DD-1C4DDB4D6357</t>
        </is>
      </c>
      <c r="C245" t="inlineStr">
        <is>
          <t>MTED_EDaM_Security_Classification</t>
        </is>
      </c>
      <c r="D245" t="inlineStr">
        <is>
          <t>SHL_CDM_EntityPropertyExtension.MTED_EDaM_Security_Classification</t>
        </is>
      </c>
      <c r="E245" t="inlineStr">
        <is>
          <t>&lt;unspecified&gt;</t>
        </is>
      </c>
      <c r="F245" t="inlineStr">
        <is>
          <t>&lt;unspecified&gt;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FACILITY_STRUCTURE_TYPE</t>
        </is>
      </c>
      <c r="B246" t="inlineStr">
        <is>
          <t>2B099E55-128D-4C21-A6DD-1C4DDB4D6357</t>
        </is>
      </c>
      <c r="C246" t="inlineStr">
        <is>
          <t>MTED_EDaM_Design_Status</t>
        </is>
      </c>
      <c r="D246" t="inlineStr">
        <is>
          <t>SHL_CDM_EntityPropertyExtension.MTED_EDaM_Design_Status</t>
        </is>
      </c>
      <c r="E246" t="inlineStr">
        <is>
          <t>Draft</t>
        </is>
      </c>
      <c r="F246" t="inlineStr">
        <is>
          <t>Draft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FACILITY_TYPE</t>
        </is>
      </c>
      <c r="B247" t="inlineStr">
        <is>
          <t>97F0816F-E3B4-4C31-92F9-16001F412677</t>
        </is>
      </c>
      <c r="C247" t="inlineStr">
        <is>
          <t>PD_ObjectID</t>
        </is>
      </c>
      <c r="E247" t="inlineStr">
        <is>
          <t>97F0816F-E3B4-4C31-92F9-16001F412677</t>
        </is>
      </c>
      <c r="F247" t="inlineStr">
        <is>
          <t>97F0816F-E3B4-4C31-92F9-16001F412677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FACILITY_TYPE</t>
        </is>
      </c>
      <c r="B248" t="inlineStr">
        <is>
          <t>97F0816F-E3B4-4C31-92F9-16001F412677</t>
        </is>
      </c>
      <c r="C248" t="inlineStr">
        <is>
          <t>PD_SourceExtraction</t>
        </is>
      </c>
      <c r="E248" t="inlineStr">
        <is>
          <t>46603045</t>
        </is>
      </c>
      <c r="F248" t="inlineStr">
        <is>
          <t>46603045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FACILITY_TYPE</t>
        </is>
      </c>
      <c r="B249" t="inlineStr">
        <is>
          <t>97F0816F-E3B4-4C31-92F9-16001F412677</t>
        </is>
      </c>
      <c r="C249" t="inlineStr">
        <is>
          <t>PD_SourceModel</t>
        </is>
      </c>
      <c r="E249" t="inlineStr">
        <is>
          <t>02_logistics_segment</t>
        </is>
      </c>
      <c r="F249" t="inlineStr">
        <is>
          <t>02_logistics_segment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FACILITY_TYPE</t>
        </is>
      </c>
      <c r="B250" t="inlineStr">
        <is>
          <t>97F0816F-E3B4-4C31-92F9-16001F412677</t>
        </is>
      </c>
      <c r="C250" t="inlineStr">
        <is>
          <t>MTED_EDaM_Entity_Data_Category</t>
        </is>
      </c>
      <c r="D250" t="inlineStr">
        <is>
          <t>SHL_CDM_EntityPropertyExtension.MTED_EDaM_Entity_Data_Category</t>
        </is>
      </c>
      <c r="E250" t="inlineStr">
        <is>
          <t>&lt;unspecified&gt;</t>
        </is>
      </c>
      <c r="F250" t="inlineStr">
        <is>
          <t>&lt;unspecified&gt;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FACILITY_TYPE</t>
        </is>
      </c>
      <c r="B251" t="inlineStr">
        <is>
          <t>97F0816F-E3B4-4C31-92F9-16001F412677</t>
        </is>
      </c>
      <c r="C251" t="inlineStr">
        <is>
          <t>MTED_EDaM_Security_Classification</t>
        </is>
      </c>
      <c r="D251" t="inlineStr">
        <is>
          <t>SHL_CDM_EntityPropertyExtension.MTED_EDaM_Security_Classification</t>
        </is>
      </c>
      <c r="E251" t="inlineStr">
        <is>
          <t>&lt;unspecified&gt;</t>
        </is>
      </c>
      <c r="F251" t="inlineStr">
        <is>
          <t>&lt;unspecified&gt;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FACILITY_TYPE</t>
        </is>
      </c>
      <c r="B252" t="inlineStr">
        <is>
          <t>97F0816F-E3B4-4C31-92F9-16001F412677</t>
        </is>
      </c>
      <c r="C252" t="inlineStr">
        <is>
          <t>MTED_EDaM_Entity_Maps_To_Entity</t>
        </is>
      </c>
      <c r="D252" t="inlineStr">
        <is>
          <t>SHL_CDM_EntityPropertyExtension.MTED_EDaM_Entity_Maps_To_Entity</t>
        </is>
      </c>
      <c r="E252" t="inlineStr">
        <is>
          <t>Plant</t>
        </is>
      </c>
      <c r="F252" t="inlineStr">
        <is>
          <t>Plant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FACILITY_TYPE</t>
        </is>
      </c>
      <c r="B253" t="inlineStr">
        <is>
          <t>97F0816F-E3B4-4C31-92F9-16001F412677</t>
        </is>
      </c>
      <c r="C253" t="inlineStr">
        <is>
          <t>MTED_EDaM_Design_Status</t>
        </is>
      </c>
      <c r="D253" t="inlineStr">
        <is>
          <t>SHL_CDM_EntityPropertyExtension.MTED_EDaM_Design_Status</t>
        </is>
      </c>
      <c r="E253" t="inlineStr">
        <is>
          <t>Draft</t>
        </is>
      </c>
      <c r="F253" t="inlineStr">
        <is>
          <t>Draft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FIELD</t>
        </is>
      </c>
      <c r="B254" t="inlineStr">
        <is>
          <t>4AAC7196-33D3-4267-AAFF-26E8BD8408B1</t>
        </is>
      </c>
      <c r="C254" t="inlineStr">
        <is>
          <t>PD_ObjectID</t>
        </is>
      </c>
      <c r="E254" t="inlineStr">
        <is>
          <t>4AAC7196-33D3-4267-AAFF-26E8BD8408B1</t>
        </is>
      </c>
      <c r="F254" t="inlineStr">
        <is>
          <t>4AAC7196-33D3-4267-AAFF-26E8BD8408B1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FIELD</t>
        </is>
      </c>
      <c r="B255" t="inlineStr">
        <is>
          <t>4AAC7196-33D3-4267-AAFF-26E8BD8408B1</t>
        </is>
      </c>
      <c r="C255" t="inlineStr">
        <is>
          <t>PD_SourceExtraction</t>
        </is>
      </c>
      <c r="E255" t="inlineStr">
        <is>
          <t>46603045</t>
        </is>
      </c>
      <c r="F255" t="inlineStr">
        <is>
          <t>46603045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FIELD</t>
        </is>
      </c>
      <c r="B256" t="inlineStr">
        <is>
          <t>4AAC7196-33D3-4267-AAFF-26E8BD8408B1</t>
        </is>
      </c>
      <c r="C256" t="inlineStr">
        <is>
          <t>PD_SourceModel</t>
        </is>
      </c>
      <c r="E256" t="inlineStr">
        <is>
          <t>02_logistics_segment</t>
        </is>
      </c>
      <c r="F256" t="inlineStr">
        <is>
          <t>02_logistics_segment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FIELD</t>
        </is>
      </c>
      <c r="B257" t="inlineStr">
        <is>
          <t>4AAC7196-33D3-4267-AAFF-26E8BD8408B1</t>
        </is>
      </c>
      <c r="C257" t="inlineStr">
        <is>
          <t>MTED_EDaM_Entity_Data_Category</t>
        </is>
      </c>
      <c r="D257" t="inlineStr">
        <is>
          <t>SHL_CDM_EntityPropertyExtension.MTED_EDaM_Entity_Data_Category</t>
        </is>
      </c>
      <c r="E257" t="inlineStr">
        <is>
          <t>&lt;unspecified&gt;</t>
        </is>
      </c>
      <c r="F257" t="inlineStr">
        <is>
          <t>&lt;unspecified&gt;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FIELD</t>
        </is>
      </c>
      <c r="B258" t="inlineStr">
        <is>
          <t>4AAC7196-33D3-4267-AAFF-26E8BD8408B1</t>
        </is>
      </c>
      <c r="C258" t="inlineStr">
        <is>
          <t>MTED_EDaM_Security_Classification</t>
        </is>
      </c>
      <c r="D258" t="inlineStr">
        <is>
          <t>SHL_CDM_EntityPropertyExtension.MTED_EDaM_Security_Classification</t>
        </is>
      </c>
      <c r="E258" t="inlineStr">
        <is>
          <t>&lt;unspecified&gt;</t>
        </is>
      </c>
      <c r="F258" t="inlineStr">
        <is>
          <t>&lt;unspecified&gt;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FIELD</t>
        </is>
      </c>
      <c r="B259" t="inlineStr">
        <is>
          <t>4AAC7196-33D3-4267-AAFF-26E8BD8408B1</t>
        </is>
      </c>
      <c r="C259" t="inlineStr">
        <is>
          <t>MTED_EDaM_Entity_Maps_To_Entity</t>
        </is>
      </c>
      <c r="D259" t="inlineStr">
        <is>
          <t>SHL_CDM_EntityPropertyExtension.MTED_EDaM_Entity_Maps_To_Entity</t>
        </is>
      </c>
      <c r="E259" t="inlineStr">
        <is>
          <t>Field</t>
        </is>
      </c>
      <c r="F259" t="inlineStr">
        <is>
          <t>Field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FIELD</t>
        </is>
      </c>
      <c r="B260" t="inlineStr">
        <is>
          <t>4AAC7196-33D3-4267-AAFF-26E8BD8408B1</t>
        </is>
      </c>
      <c r="C260" t="inlineStr">
        <is>
          <t>MTED_EDaM_Design_Status</t>
        </is>
      </c>
      <c r="D260" t="inlineStr">
        <is>
          <t>SHL_CDM_EntityPropertyExtension.MTED_EDaM_Design_Status</t>
        </is>
      </c>
      <c r="E260" t="inlineStr">
        <is>
          <t>Draft</t>
        </is>
      </c>
      <c r="F260" t="inlineStr">
        <is>
          <t>Draft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Field_2</t>
        </is>
      </c>
      <c r="B261" t="inlineStr">
        <is>
          <t>92CB588D-CF8C-473F-8BD8-2CA67D62DB4F</t>
        </is>
      </c>
      <c r="C261" t="inlineStr">
        <is>
          <t>PD_ObjectID</t>
        </is>
      </c>
      <c r="E261" t="inlineStr">
        <is>
          <t>92CB588D-CF8C-473F-8BD8-2CA67D62DB4F</t>
        </is>
      </c>
      <c r="F261" t="inlineStr">
        <is>
          <t>92CB588D-CF8C-473F-8BD8-2CA67D62DB4F</t>
        </is>
      </c>
      <c r="G261" t="inlineStr">
        <is>
          <t>Entity</t>
        </is>
      </c>
      <c r="H261" t="inlineStr">
        <is>
          <t>Applied - Verified</t>
        </is>
      </c>
      <c r="I261" t="inlineStr">
        <is>
          <t>Match</t>
        </is>
      </c>
    </row>
    <row r="262">
      <c r="A262" t="inlineStr">
        <is>
          <t>Field_2</t>
        </is>
      </c>
      <c r="B262" t="inlineStr">
        <is>
          <t>92CB588D-CF8C-473F-8BD8-2CA67D62DB4F</t>
        </is>
      </c>
      <c r="C262" t="inlineStr">
        <is>
          <t>PD_SourceExtraction</t>
        </is>
      </c>
      <c r="E262" t="inlineStr">
        <is>
          <t>46603045</t>
        </is>
      </c>
      <c r="F262" t="inlineStr">
        <is>
          <t>46603045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Field_2</t>
        </is>
      </c>
      <c r="B263" t="inlineStr">
        <is>
          <t>92CB588D-CF8C-473F-8BD8-2CA67D62DB4F</t>
        </is>
      </c>
      <c r="C263" t="inlineStr">
        <is>
          <t>PD_SourceModel</t>
        </is>
      </c>
      <c r="E263" t="inlineStr">
        <is>
          <t>02_logistics_segment</t>
        </is>
      </c>
      <c r="F263" t="inlineStr">
        <is>
          <t>02_logistics_segment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GOVERNMENT_AGENCY</t>
        </is>
      </c>
      <c r="B264" t="inlineStr">
        <is>
          <t>28BAF9C7-1580-48EE-AC99-9C23362FA480</t>
        </is>
      </c>
      <c r="C264" t="inlineStr">
        <is>
          <t>PD_ObjectID</t>
        </is>
      </c>
      <c r="E264" t="inlineStr">
        <is>
          <t>28BAF9C7-1580-48EE-AC99-9C23362FA480</t>
        </is>
      </c>
      <c r="F264" t="inlineStr">
        <is>
          <t>28BAF9C7-1580-48EE-AC99-9C23362FA480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GOVERNMENT_AGENCY</t>
        </is>
      </c>
      <c r="B265" t="inlineStr">
        <is>
          <t>28BAF9C7-1580-48EE-AC99-9C23362FA480</t>
        </is>
      </c>
      <c r="C265" t="inlineStr">
        <is>
          <t>PD_SourceExtraction</t>
        </is>
      </c>
      <c r="E265" t="inlineStr">
        <is>
          <t>46603045</t>
        </is>
      </c>
      <c r="F265" t="inlineStr">
        <is>
          <t>46603045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GOVERNMENT_AGENCY</t>
        </is>
      </c>
      <c r="B266" t="inlineStr">
        <is>
          <t>28BAF9C7-1580-48EE-AC99-9C23362FA480</t>
        </is>
      </c>
      <c r="C266" t="inlineStr">
        <is>
          <t>PD_SourceModel</t>
        </is>
      </c>
      <c r="E266" t="inlineStr">
        <is>
          <t>02_logistics_segment</t>
        </is>
      </c>
      <c r="F266" t="inlineStr">
        <is>
          <t>02_logistics_segment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GOVERNMENT_AGENCY</t>
        </is>
      </c>
      <c r="B267" t="inlineStr">
        <is>
          <t>28BAF9C7-1580-48EE-AC99-9C23362FA480</t>
        </is>
      </c>
      <c r="C267" t="inlineStr">
        <is>
          <t>MTED_EDaM_Entity_Data_Category</t>
        </is>
      </c>
      <c r="D267" t="inlineStr">
        <is>
          <t>SHL_CDM_EntityPropertyExtension.MTED_EDaM_Entity_Data_Category</t>
        </is>
      </c>
      <c r="E267" t="inlineStr">
        <is>
          <t>&lt;unspecified&gt;</t>
        </is>
      </c>
      <c r="F267" t="inlineStr">
        <is>
          <t>&lt;unspecified&gt;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GOVERNMENT_AGENCY</t>
        </is>
      </c>
      <c r="B268" t="inlineStr">
        <is>
          <t>28BAF9C7-1580-48EE-AC99-9C23362FA480</t>
        </is>
      </c>
      <c r="C268" t="inlineStr">
        <is>
          <t>MTED_EDaM_Security_Classification</t>
        </is>
      </c>
      <c r="D268" t="inlineStr">
        <is>
          <t>SHL_CDM_EntityPropertyExtension.MTED_EDaM_Security_Classification</t>
        </is>
      </c>
      <c r="E268" t="inlineStr">
        <is>
          <t>&lt;unspecified&gt;</t>
        </is>
      </c>
      <c r="F268" t="inlineStr">
        <is>
          <t>&lt;unspecified&gt;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GOVERNMENT_AGENCY</t>
        </is>
      </c>
      <c r="B269" t="inlineStr">
        <is>
          <t>28BAF9C7-1580-48EE-AC99-9C23362FA480</t>
        </is>
      </c>
      <c r="C269" t="inlineStr">
        <is>
          <t>MTED_EDaM_Entity_Maps_To_Entity</t>
        </is>
      </c>
      <c r="D269" t="inlineStr">
        <is>
          <t>SHL_CDM_EntityPropertyExtension.MTED_EDaM_Entity_Maps_To_Entity</t>
        </is>
      </c>
      <c r="E269" t="inlineStr">
        <is>
          <t>"Legal Organisation"</t>
        </is>
      </c>
      <c r="F269" t="inlineStr">
        <is>
          <t>"Legal Organisation"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GOVERNMENT_AGENCY</t>
        </is>
      </c>
      <c r="B270" t="inlineStr">
        <is>
          <t>28BAF9C7-1580-48EE-AC99-9C23362FA480</t>
        </is>
      </c>
      <c r="C270" t="inlineStr">
        <is>
          <t>MTED_EDaM_Design_Status</t>
        </is>
      </c>
      <c r="D270" t="inlineStr">
        <is>
          <t>SHL_CDM_EntityPropertyExtension.MTED_EDaM_Design_Status</t>
        </is>
      </c>
      <c r="E270" t="inlineStr">
        <is>
          <t>Draft</t>
        </is>
      </c>
      <c r="F270" t="inlineStr">
        <is>
          <t>Draft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INCIDENT</t>
        </is>
      </c>
      <c r="B271" t="inlineStr">
        <is>
          <t>C4CFFF76-5118-4049-B4DD-9E3D4B1CE38A</t>
        </is>
      </c>
      <c r="C271" t="inlineStr">
        <is>
          <t>PD_ObjectID</t>
        </is>
      </c>
      <c r="E271" t="inlineStr">
        <is>
          <t>C4CFFF76-5118-4049-B4DD-9E3D4B1CE38A</t>
        </is>
      </c>
      <c r="F271" t="inlineStr">
        <is>
          <t>C4CFFF76-5118-4049-B4DD-9E3D4B1CE38A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INCIDENT</t>
        </is>
      </c>
      <c r="B272" t="inlineStr">
        <is>
          <t>C4CFFF76-5118-4049-B4DD-9E3D4B1CE38A</t>
        </is>
      </c>
      <c r="C272" t="inlineStr">
        <is>
          <t>PD_SourceExtraction</t>
        </is>
      </c>
      <c r="E272" t="inlineStr">
        <is>
          <t>46603045</t>
        </is>
      </c>
      <c r="F272" t="inlineStr">
        <is>
          <t>46603045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INCIDENT</t>
        </is>
      </c>
      <c r="B273" t="inlineStr">
        <is>
          <t>C4CFFF76-5118-4049-B4DD-9E3D4B1CE38A</t>
        </is>
      </c>
      <c r="C273" t="inlineStr">
        <is>
          <t>PD_SourceModel</t>
        </is>
      </c>
      <c r="E273" t="inlineStr">
        <is>
          <t>02_logistics_segment</t>
        </is>
      </c>
      <c r="F273" t="inlineStr">
        <is>
          <t>02_logistics_segment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INCIDENT</t>
        </is>
      </c>
      <c r="B274" t="inlineStr">
        <is>
          <t>C4CFFF76-5118-4049-B4DD-9E3D4B1CE38A</t>
        </is>
      </c>
      <c r="C274" t="inlineStr">
        <is>
          <t>MTED_EDaM_Entity_Data_Category</t>
        </is>
      </c>
      <c r="D274" t="inlineStr">
        <is>
          <t>SHL_CDM_EntityPropertyExtension.MTED_EDaM_Entity_Data_Category</t>
        </is>
      </c>
      <c r="E274" t="inlineStr">
        <is>
          <t>&lt;unspecified&gt;</t>
        </is>
      </c>
      <c r="F274" t="inlineStr">
        <is>
          <t>&lt;unspecified&gt;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INCIDENT</t>
        </is>
      </c>
      <c r="B275" t="inlineStr">
        <is>
          <t>C4CFFF76-5118-4049-B4DD-9E3D4B1CE38A</t>
        </is>
      </c>
      <c r="C275" t="inlineStr">
        <is>
          <t>MTED_EDaM_Security_Classification</t>
        </is>
      </c>
      <c r="D275" t="inlineStr">
        <is>
          <t>SHL_CDM_EntityPropertyExtension.MTED_EDaM_Security_Classification</t>
        </is>
      </c>
      <c r="E275" t="inlineStr">
        <is>
          <t>&lt;unspecified&gt;</t>
        </is>
      </c>
      <c r="F275" t="inlineStr">
        <is>
          <t>&lt;unspecified&gt;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INCIDENT</t>
        </is>
      </c>
      <c r="B276" t="inlineStr">
        <is>
          <t>C4CFFF76-5118-4049-B4DD-9E3D4B1CE38A</t>
        </is>
      </c>
      <c r="C276" t="inlineStr">
        <is>
          <t>MTED_EDaM_Design_Status</t>
        </is>
      </c>
      <c r="D276" t="inlineStr">
        <is>
          <t>SHL_CDM_EntityPropertyExtension.MTED_EDaM_Design_Status</t>
        </is>
      </c>
      <c r="E276" t="inlineStr">
        <is>
          <t>Draft</t>
        </is>
      </c>
      <c r="F276" t="inlineStr">
        <is>
          <t>Draft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INCIDENT_BUSINESS_ENTITY_ASSOCIATION</t>
        </is>
      </c>
      <c r="B277" t="inlineStr">
        <is>
          <t>8155C35E-5307-4632-B303-845014F8E378</t>
        </is>
      </c>
      <c r="C277" t="inlineStr">
        <is>
          <t>PD_ObjectID</t>
        </is>
      </c>
      <c r="E277" t="inlineStr">
        <is>
          <t>8155C35E-5307-4632-B303-845014F8E378</t>
        </is>
      </c>
      <c r="F277" t="inlineStr">
        <is>
          <t>8155C35E-5307-4632-B303-845014F8E378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INCIDENT_BUSINESS_ENTITY_ASSOCIATION</t>
        </is>
      </c>
      <c r="B278" t="inlineStr">
        <is>
          <t>8155C35E-5307-4632-B303-845014F8E378</t>
        </is>
      </c>
      <c r="C278" t="inlineStr">
        <is>
          <t>PD_SourceExtraction</t>
        </is>
      </c>
      <c r="E278" t="inlineStr">
        <is>
          <t>46603045</t>
        </is>
      </c>
      <c r="F278" t="inlineStr">
        <is>
          <t>46603045</t>
        </is>
      </c>
      <c r="G278" t="inlineStr">
        <is>
          <t>Entity</t>
        </is>
      </c>
      <c r="H278" t="inlineStr">
        <is>
          <t>Applied - Verified</t>
        </is>
      </c>
      <c r="I278" t="inlineStr">
        <is>
          <t>Match</t>
        </is>
      </c>
    </row>
    <row r="279">
      <c r="A279" t="inlineStr">
        <is>
          <t>INCIDENT_BUSINESS_ENTITY_ASSOCIATION</t>
        </is>
      </c>
      <c r="B279" t="inlineStr">
        <is>
          <t>8155C35E-5307-4632-B303-845014F8E378</t>
        </is>
      </c>
      <c r="C279" t="inlineStr">
        <is>
          <t>PD_SourceModel</t>
        </is>
      </c>
      <c r="E279" t="inlineStr">
        <is>
          <t>02_logistics_segment</t>
        </is>
      </c>
      <c r="F279" t="inlineStr">
        <is>
          <t>02_logistics_segment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INCIDENT_BUSINESS_ENTITY_ASSOCIATION</t>
        </is>
      </c>
      <c r="B280" t="inlineStr">
        <is>
          <t>8155C35E-5307-4632-B303-845014F8E378</t>
        </is>
      </c>
      <c r="C280" t="inlineStr">
        <is>
          <t>MTED_EDaM_Entity_Data_Category</t>
        </is>
      </c>
      <c r="D280" t="inlineStr">
        <is>
          <t>SHL_CDM_EntityPropertyExtension.MTED_EDaM_Entity_Data_Category</t>
        </is>
      </c>
      <c r="E280" t="inlineStr">
        <is>
          <t>&lt;unspecified&gt;</t>
        </is>
      </c>
      <c r="F280" t="inlineStr">
        <is>
          <t>&lt;unspecified&gt;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INCIDENT_BUSINESS_ENTITY_ASSOCIATION</t>
        </is>
      </c>
      <c r="B281" t="inlineStr">
        <is>
          <t>8155C35E-5307-4632-B303-845014F8E378</t>
        </is>
      </c>
      <c r="C281" t="inlineStr">
        <is>
          <t>MTED_EDaM_Security_Classification</t>
        </is>
      </c>
      <c r="D281" t="inlineStr">
        <is>
          <t>SHL_CDM_EntityPropertyExtension.MTED_EDaM_Security_Classification</t>
        </is>
      </c>
      <c r="E281" t="inlineStr">
        <is>
          <t>&lt;unspecified&gt;</t>
        </is>
      </c>
      <c r="F281" t="inlineStr">
        <is>
          <t>&lt;unspecified&gt;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INCIDENT_BUSINESS_ENTITY_ASSOCIATION</t>
        </is>
      </c>
      <c r="B282" t="inlineStr">
        <is>
          <t>8155C35E-5307-4632-B303-845014F8E378</t>
        </is>
      </c>
      <c r="C282" t="inlineStr">
        <is>
          <t>MTED_EDaM_Design_Status</t>
        </is>
      </c>
      <c r="D282" t="inlineStr">
        <is>
          <t>SHL_CDM_EntityPropertyExtension.MTED_EDaM_Design_Status</t>
        </is>
      </c>
      <c r="E282" t="inlineStr">
        <is>
          <t>Draft</t>
        </is>
      </c>
      <c r="F282" t="inlineStr">
        <is>
          <t>Draft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INCIDENT_TYPE</t>
        </is>
      </c>
      <c r="B283" t="inlineStr">
        <is>
          <t>E908240A-8124-4026-8393-A2871E3614AD</t>
        </is>
      </c>
      <c r="C283" t="inlineStr">
        <is>
          <t>PD_ObjectID</t>
        </is>
      </c>
      <c r="E283" t="inlineStr">
        <is>
          <t>E908240A-8124-4026-8393-A2871E3614AD</t>
        </is>
      </c>
      <c r="F283" t="inlineStr">
        <is>
          <t>E908240A-8124-4026-8393-A2871E3614AD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INCIDENT_TYPE</t>
        </is>
      </c>
      <c r="B284" t="inlineStr">
        <is>
          <t>E908240A-8124-4026-8393-A2871E3614AD</t>
        </is>
      </c>
      <c r="C284" t="inlineStr">
        <is>
          <t>PD_SourceExtraction</t>
        </is>
      </c>
      <c r="E284" t="inlineStr">
        <is>
          <t>46603045</t>
        </is>
      </c>
      <c r="F284" t="inlineStr">
        <is>
          <t>46603045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INCIDENT_TYPE</t>
        </is>
      </c>
      <c r="B285" t="inlineStr">
        <is>
          <t>E908240A-8124-4026-8393-A2871E3614AD</t>
        </is>
      </c>
      <c r="C285" t="inlineStr">
        <is>
          <t>PD_SourceModel</t>
        </is>
      </c>
      <c r="E285" t="inlineStr">
        <is>
          <t>02_logistics_segment</t>
        </is>
      </c>
      <c r="F285" t="inlineStr">
        <is>
          <t>02_logistics_segment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INCIDENT_TYPE</t>
        </is>
      </c>
      <c r="B286" t="inlineStr">
        <is>
          <t>E908240A-8124-4026-8393-A2871E3614AD</t>
        </is>
      </c>
      <c r="C286" t="inlineStr">
        <is>
          <t>MTED_EDaM_Entity_Data_Category</t>
        </is>
      </c>
      <c r="D286" t="inlineStr">
        <is>
          <t>SHL_CDM_EntityPropertyExtension.MTED_EDaM_Entity_Data_Category</t>
        </is>
      </c>
      <c r="E286" t="inlineStr">
        <is>
          <t>&lt;unspecified&gt;</t>
        </is>
      </c>
      <c r="F286" t="inlineStr">
        <is>
          <t>&lt;unspecified&gt;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INCIDENT_TYPE</t>
        </is>
      </c>
      <c r="B287" t="inlineStr">
        <is>
          <t>E908240A-8124-4026-8393-A2871E3614AD</t>
        </is>
      </c>
      <c r="C287" t="inlineStr">
        <is>
          <t>MTED_EDaM_Security_Classification</t>
        </is>
      </c>
      <c r="D287" t="inlineStr">
        <is>
          <t>SHL_CDM_EntityPropertyExtension.MTED_EDaM_Security_Classification</t>
        </is>
      </c>
      <c r="E287" t="inlineStr">
        <is>
          <t>&lt;unspecified&gt;</t>
        </is>
      </c>
      <c r="F287" t="inlineStr">
        <is>
          <t>&lt;unspecified&gt;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INCIDENT_TYPE</t>
        </is>
      </c>
      <c r="B288" t="inlineStr">
        <is>
          <t>E908240A-8124-4026-8393-A2871E3614AD</t>
        </is>
      </c>
      <c r="C288" t="inlineStr">
        <is>
          <t>MTED_EDaM_Design_Status</t>
        </is>
      </c>
      <c r="D288" t="inlineStr">
        <is>
          <t>SHL_CDM_EntityPropertyExtension.MTED_EDaM_Design_Status</t>
        </is>
      </c>
      <c r="E288" t="inlineStr">
        <is>
          <t>Draft</t>
        </is>
      </c>
      <c r="F288" t="inlineStr">
        <is>
          <t>Draft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ITEM_CLASS</t>
        </is>
      </c>
      <c r="B289" t="inlineStr">
        <is>
          <t>B1F94A8C-E007-4ADA-8F95-C7EFCF479DB9</t>
        </is>
      </c>
      <c r="C289" t="inlineStr">
        <is>
          <t>PD_ObjectID</t>
        </is>
      </c>
      <c r="E289" t="inlineStr">
        <is>
          <t>B1F94A8C-E007-4ADA-8F95-C7EFCF479DB9</t>
        </is>
      </c>
      <c r="F289" t="inlineStr">
        <is>
          <t>B1F94A8C-E007-4ADA-8F95-C7EFCF479DB9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ITEM_CLASS</t>
        </is>
      </c>
      <c r="B290" t="inlineStr">
        <is>
          <t>B1F94A8C-E007-4ADA-8F95-C7EFCF479DB9</t>
        </is>
      </c>
      <c r="C290" t="inlineStr">
        <is>
          <t>PD_SourceExtraction</t>
        </is>
      </c>
      <c r="E290" t="inlineStr">
        <is>
          <t>46603045</t>
        </is>
      </c>
      <c r="F290" t="inlineStr">
        <is>
          <t>46603045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ITEM_CLASS</t>
        </is>
      </c>
      <c r="B291" t="inlineStr">
        <is>
          <t>B1F94A8C-E007-4ADA-8F95-C7EFCF479DB9</t>
        </is>
      </c>
      <c r="C291" t="inlineStr">
        <is>
          <t>PD_SourceModel</t>
        </is>
      </c>
      <c r="E291" t="inlineStr">
        <is>
          <t>02_logistics_segment</t>
        </is>
      </c>
      <c r="F291" t="inlineStr">
        <is>
          <t>02_logistics_segment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ITEM_CLASS</t>
        </is>
      </c>
      <c r="B292" t="inlineStr">
        <is>
          <t>B1F94A8C-E007-4ADA-8F95-C7EFCF479DB9</t>
        </is>
      </c>
      <c r="C292" t="inlineStr">
        <is>
          <t>MTED_EDaM_Entity_Data_Category</t>
        </is>
      </c>
      <c r="D292" t="inlineStr">
        <is>
          <t>SHL_CDM_EntityPropertyExtension.MTED_EDaM_Entity_Data_Category</t>
        </is>
      </c>
      <c r="E292" t="inlineStr">
        <is>
          <t>&lt;unspecified&gt;</t>
        </is>
      </c>
      <c r="F292" t="inlineStr">
        <is>
          <t>&lt;unspecified&gt;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ITEM_CLASS</t>
        </is>
      </c>
      <c r="B293" t="inlineStr">
        <is>
          <t>B1F94A8C-E007-4ADA-8F95-C7EFCF479DB9</t>
        </is>
      </c>
      <c r="C293" t="inlineStr">
        <is>
          <t>MTED_EDaM_Security_Classification</t>
        </is>
      </c>
      <c r="D293" t="inlineStr">
        <is>
          <t>SHL_CDM_EntityPropertyExtension.MTED_EDaM_Security_Classification</t>
        </is>
      </c>
      <c r="E293" t="inlineStr">
        <is>
          <t>&lt;unspecified&gt;</t>
        </is>
      </c>
      <c r="F293" t="inlineStr">
        <is>
          <t>&lt;unspecified&gt;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ITEM_CLASS</t>
        </is>
      </c>
      <c r="B294" t="inlineStr">
        <is>
          <t>B1F94A8C-E007-4ADA-8F95-C7EFCF479DB9</t>
        </is>
      </c>
      <c r="C294" t="inlineStr">
        <is>
          <t>MTED_EDaM_Entity_Maps_To_Entity</t>
        </is>
      </c>
      <c r="D294" t="inlineStr">
        <is>
          <t>SHL_CDM_EntityPropertyExtension.MTED_EDaM_Entity_Maps_To_Entity</t>
        </is>
      </c>
      <c r="E294" t="inlineStr">
        <is>
          <t>Equipment</t>
        </is>
      </c>
      <c r="F294" t="inlineStr">
        <is>
          <t>Equipment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ITEM_CLASS</t>
        </is>
      </c>
      <c r="B295" t="inlineStr">
        <is>
          <t>B1F94A8C-E007-4ADA-8F95-C7EFCF479DB9</t>
        </is>
      </c>
      <c r="C295" t="inlineStr">
        <is>
          <t>MTED_EDaM_Design_Status</t>
        </is>
      </c>
      <c r="D295" t="inlineStr">
        <is>
          <t>SHL_CDM_EntityPropertyExtension.MTED_EDaM_Design_Status</t>
        </is>
      </c>
      <c r="E295" t="inlineStr">
        <is>
          <t>Draft</t>
        </is>
      </c>
      <c r="F295" t="inlineStr">
        <is>
          <t>Draft</t>
        </is>
      </c>
      <c r="G295" t="inlineStr">
        <is>
          <t>Entity</t>
        </is>
      </c>
      <c r="H295" t="inlineStr">
        <is>
          <t>Applied - Verified</t>
        </is>
      </c>
      <c r="I295" t="inlineStr">
        <is>
          <t>Match</t>
        </is>
      </c>
    </row>
    <row r="296">
      <c r="A296" t="inlineStr">
        <is>
          <t>Hydrocarbon Material</t>
        </is>
      </c>
      <c r="B296" t="inlineStr">
        <is>
          <t>5D6093D5-6E91-4DBE-ACA9-B7705BAC1189</t>
        </is>
      </c>
      <c r="C296" t="inlineStr">
        <is>
          <t>PD_ObjectID</t>
        </is>
      </c>
      <c r="E296" t="inlineStr">
        <is>
          <t>5D6093D5-6E91-4DBE-ACA9-B7705BAC1189</t>
        </is>
      </c>
      <c r="F296" t="inlineStr">
        <is>
          <t>5D6093D5-6E91-4DBE-ACA9-B7705BAC1189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Hydrocarbon Material</t>
        </is>
      </c>
      <c r="B297" t="inlineStr">
        <is>
          <t>5D6093D5-6E91-4DBE-ACA9-B7705BAC1189</t>
        </is>
      </c>
      <c r="C297" t="inlineStr">
        <is>
          <t>PD_SourceExtraction</t>
        </is>
      </c>
      <c r="E297" t="inlineStr">
        <is>
          <t>46603045</t>
        </is>
      </c>
      <c r="F297" t="inlineStr">
        <is>
          <t>46603045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Hydrocarbon Material</t>
        </is>
      </c>
      <c r="B298" t="inlineStr">
        <is>
          <t>5D6093D5-6E91-4DBE-ACA9-B7705BAC1189</t>
        </is>
      </c>
      <c r="C298" t="inlineStr">
        <is>
          <t>PD_SourceModel</t>
        </is>
      </c>
      <c r="E298" t="inlineStr">
        <is>
          <t>02_logistics_segment</t>
        </is>
      </c>
      <c r="F298" t="inlineStr">
        <is>
          <t>02_logistics_segment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Hydrocarbon Material</t>
        </is>
      </c>
      <c r="B299" t="inlineStr">
        <is>
          <t>5D6093D5-6E91-4DBE-ACA9-B7705BAC1189</t>
        </is>
      </c>
      <c r="C299" t="inlineStr">
        <is>
          <t>MTED_EDaM_Entity_Data_Category</t>
        </is>
      </c>
      <c r="D299" t="inlineStr">
        <is>
          <t>SHL_CDM_EntityPropertyExtension.MTED_EDaM_Entity_Data_Category</t>
        </is>
      </c>
      <c r="E299" t="inlineStr">
        <is>
          <t>&lt;unspecified&gt;</t>
        </is>
      </c>
      <c r="F299" t="inlineStr">
        <is>
          <t>&lt;unspecified&gt;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Hydrocarbon Material</t>
        </is>
      </c>
      <c r="B300" t="inlineStr">
        <is>
          <t>5D6093D5-6E91-4DBE-ACA9-B7705BAC1189</t>
        </is>
      </c>
      <c r="C300" t="inlineStr">
        <is>
          <t>MTED_EDaM_Security_Classification</t>
        </is>
      </c>
      <c r="D300" t="inlineStr">
        <is>
          <t>SHL_CDM_EntityPropertyExtension.MTED_EDaM_Security_Classification</t>
        </is>
      </c>
      <c r="E300" t="inlineStr">
        <is>
          <t>&lt;unspecified&gt;</t>
        </is>
      </c>
      <c r="F300" t="inlineStr">
        <is>
          <t>&lt;unspecified&gt;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Hydrocarbon Material</t>
        </is>
      </c>
      <c r="B301" t="inlineStr">
        <is>
          <t>5D6093D5-6E91-4DBE-ACA9-B7705BAC1189</t>
        </is>
      </c>
      <c r="C301" t="inlineStr">
        <is>
          <t>MTED_EDaM_Design_Status</t>
        </is>
      </c>
      <c r="D301" t="inlineStr">
        <is>
          <t>SHL_CDM_EntityPropertyExtension.MTED_EDaM_Design_Status</t>
        </is>
      </c>
      <c r="E301" t="inlineStr">
        <is>
          <t>Draft</t>
        </is>
      </c>
      <c r="F301" t="inlineStr">
        <is>
          <t>Draft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ITEM_SPECIFICATION</t>
        </is>
      </c>
      <c r="B302" t="inlineStr">
        <is>
          <t>C2687090-D83C-4916-AA28-0B82902B23F1</t>
        </is>
      </c>
      <c r="C302" t="inlineStr">
        <is>
          <t>PD_ObjectID</t>
        </is>
      </c>
      <c r="E302" t="inlineStr">
        <is>
          <t>C2687090-D83C-4916-AA28-0B82902B23F1</t>
        </is>
      </c>
      <c r="F302" t="inlineStr">
        <is>
          <t>C2687090-D83C-4916-AA28-0B82902B23F1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ITEM_SPECIFICATION</t>
        </is>
      </c>
      <c r="B303" t="inlineStr">
        <is>
          <t>C2687090-D83C-4916-AA28-0B82902B23F1</t>
        </is>
      </c>
      <c r="C303" t="inlineStr">
        <is>
          <t>PD_SourceExtraction</t>
        </is>
      </c>
      <c r="E303" t="inlineStr">
        <is>
          <t>46603045</t>
        </is>
      </c>
      <c r="F303" t="inlineStr">
        <is>
          <t>46603045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ITEM_SPECIFICATION</t>
        </is>
      </c>
      <c r="B304" t="inlineStr">
        <is>
          <t>C2687090-D83C-4916-AA28-0B82902B23F1</t>
        </is>
      </c>
      <c r="C304" t="inlineStr">
        <is>
          <t>PD_SourceModel</t>
        </is>
      </c>
      <c r="E304" t="inlineStr">
        <is>
          <t>02_logistics_segment</t>
        </is>
      </c>
      <c r="F304" t="inlineStr">
        <is>
          <t>02_logistics_segment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ITEM_SPECIFICATION</t>
        </is>
      </c>
      <c r="B305" t="inlineStr">
        <is>
          <t>C2687090-D83C-4916-AA28-0B82902B23F1</t>
        </is>
      </c>
      <c r="C305" t="inlineStr">
        <is>
          <t>MTED_EDaM_Entity_Data_Category</t>
        </is>
      </c>
      <c r="D305" t="inlineStr">
        <is>
          <t>SHL_CDM_EntityPropertyExtension.MTED_EDaM_Entity_Data_Category</t>
        </is>
      </c>
      <c r="E305" t="inlineStr">
        <is>
          <t>&lt;unspecified&gt;</t>
        </is>
      </c>
      <c r="F305" t="inlineStr">
        <is>
          <t>&lt;unspecified&gt;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ITEM_SPECIFICATION</t>
        </is>
      </c>
      <c r="B306" t="inlineStr">
        <is>
          <t>C2687090-D83C-4916-AA28-0B82902B23F1</t>
        </is>
      </c>
      <c r="C306" t="inlineStr">
        <is>
          <t>MTED_EDaM_Security_Classification</t>
        </is>
      </c>
      <c r="D306" t="inlineStr">
        <is>
          <t>SHL_CDM_EntityPropertyExtension.MTED_EDaM_Security_Classification</t>
        </is>
      </c>
      <c r="E306" t="inlineStr">
        <is>
          <t>&lt;unspecified&gt;</t>
        </is>
      </c>
      <c r="F306" t="inlineStr">
        <is>
          <t>&lt;unspecified&gt;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ITEM_SPECIFICATION</t>
        </is>
      </c>
      <c r="B307" t="inlineStr">
        <is>
          <t>C2687090-D83C-4916-AA28-0B82902B23F1</t>
        </is>
      </c>
      <c r="C307" t="inlineStr">
        <is>
          <t>MTED_EDaM_Design_Status</t>
        </is>
      </c>
      <c r="D307" t="inlineStr">
        <is>
          <t>SHL_CDM_EntityPropertyExtension.MTED_EDaM_Design_Status</t>
        </is>
      </c>
      <c r="E307" t="inlineStr">
        <is>
          <t>Draft</t>
        </is>
      </c>
      <c r="F307" t="inlineStr">
        <is>
          <t>Draft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ITEM_TYPE</t>
        </is>
      </c>
      <c r="B308" t="inlineStr">
        <is>
          <t>DAF1E947-CAE0-4EDD-B213-DA090679C565</t>
        </is>
      </c>
      <c r="C308" t="inlineStr">
        <is>
          <t>PD_ObjectID</t>
        </is>
      </c>
      <c r="E308" t="inlineStr">
        <is>
          <t>DAF1E947-CAE0-4EDD-B213-DA090679C565</t>
        </is>
      </c>
      <c r="F308" t="inlineStr">
        <is>
          <t>DAF1E947-CAE0-4EDD-B213-DA090679C565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ITEM_TYPE</t>
        </is>
      </c>
      <c r="B309" t="inlineStr">
        <is>
          <t>DAF1E947-CAE0-4EDD-B213-DA090679C565</t>
        </is>
      </c>
      <c r="C309" t="inlineStr">
        <is>
          <t>PD_SourceExtraction</t>
        </is>
      </c>
      <c r="E309" t="inlineStr">
        <is>
          <t>46603045</t>
        </is>
      </c>
      <c r="F309" t="inlineStr">
        <is>
          <t>46603045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ITEM_TYPE</t>
        </is>
      </c>
      <c r="B310" t="inlineStr">
        <is>
          <t>DAF1E947-CAE0-4EDD-B213-DA090679C565</t>
        </is>
      </c>
      <c r="C310" t="inlineStr">
        <is>
          <t>PD_SourceModel</t>
        </is>
      </c>
      <c r="E310" t="inlineStr">
        <is>
          <t>02_logistics_segment</t>
        </is>
      </c>
      <c r="F310" t="inlineStr">
        <is>
          <t>02_logistics_segment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ITEM_TYPE</t>
        </is>
      </c>
      <c r="B311" t="inlineStr">
        <is>
          <t>DAF1E947-CAE0-4EDD-B213-DA090679C565</t>
        </is>
      </c>
      <c r="C311" t="inlineStr">
        <is>
          <t>MTED_EDaM_Entity_Data_Category</t>
        </is>
      </c>
      <c r="D311" t="inlineStr">
        <is>
          <t>SHL_CDM_EntityPropertyExtension.MTED_EDaM_Entity_Data_Category</t>
        </is>
      </c>
      <c r="E311" t="inlineStr">
        <is>
          <t>&lt;unspecified&gt;</t>
        </is>
      </c>
      <c r="F311" t="inlineStr">
        <is>
          <t>&lt;unspecified&gt;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ITEM_TYPE</t>
        </is>
      </c>
      <c r="B312" t="inlineStr">
        <is>
          <t>DAF1E947-CAE0-4EDD-B213-DA090679C565</t>
        </is>
      </c>
      <c r="C312" t="inlineStr">
        <is>
          <t>MTED_EDaM_Security_Classification</t>
        </is>
      </c>
      <c r="D312" t="inlineStr">
        <is>
          <t>SHL_CDM_EntityPropertyExtension.MTED_EDaM_Security_Classification</t>
        </is>
      </c>
      <c r="E312" t="inlineStr">
        <is>
          <t>&lt;unspecified&gt;</t>
        </is>
      </c>
      <c r="F312" t="inlineStr">
        <is>
          <t>&lt;unspecified&gt;</t>
        </is>
      </c>
      <c r="G312" t="inlineStr">
        <is>
          <t>Entity</t>
        </is>
      </c>
      <c r="H312" t="inlineStr">
        <is>
          <t>Applied - Verified</t>
        </is>
      </c>
      <c r="I312" t="inlineStr">
        <is>
          <t>Match</t>
        </is>
      </c>
    </row>
    <row r="313">
      <c r="A313" t="inlineStr">
        <is>
          <t>ITEM_TYPE</t>
        </is>
      </c>
      <c r="B313" t="inlineStr">
        <is>
          <t>DAF1E947-CAE0-4EDD-B213-DA090679C565</t>
        </is>
      </c>
      <c r="C313" t="inlineStr">
        <is>
          <t>MTED_EDaM_Entity_Maps_To_Entity</t>
        </is>
      </c>
      <c r="D313" t="inlineStr">
        <is>
          <t>SHL_CDM_EntityPropertyExtension.MTED_EDaM_Entity_Maps_To_Entity</t>
        </is>
      </c>
      <c r="E313" t="inlineStr">
        <is>
          <t>Equipment</t>
        </is>
      </c>
      <c r="F313" t="inlineStr">
        <is>
          <t>Equipment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ITEM_TYPE</t>
        </is>
      </c>
      <c r="B314" t="inlineStr">
        <is>
          <t>DAF1E947-CAE0-4EDD-B213-DA090679C565</t>
        </is>
      </c>
      <c r="C314" t="inlineStr">
        <is>
          <t>MTED_EDaM_Design_Status</t>
        </is>
      </c>
      <c r="D314" t="inlineStr">
        <is>
          <t>SHL_CDM_EntityPropertyExtension.MTED_EDaM_Design_Status</t>
        </is>
      </c>
      <c r="E314" t="inlineStr">
        <is>
          <t>Draft</t>
        </is>
      </c>
      <c r="F314" t="inlineStr">
        <is>
          <t>Draft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MANAGEMENT_PLANT</t>
        </is>
      </c>
      <c r="B315" t="inlineStr">
        <is>
          <t>BEFAC106-5663-4631-AC24-5A655BAE9EBC</t>
        </is>
      </c>
      <c r="C315" t="inlineStr">
        <is>
          <t>PD_ObjectID</t>
        </is>
      </c>
      <c r="E315" t="inlineStr">
        <is>
          <t>BEFAC106-5663-4631-AC24-5A655BAE9EBC</t>
        </is>
      </c>
      <c r="F315" t="inlineStr">
        <is>
          <t>BEFAC106-5663-4631-AC24-5A655BAE9EBC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MANAGEMENT_PLANT</t>
        </is>
      </c>
      <c r="B316" t="inlineStr">
        <is>
          <t>BEFAC106-5663-4631-AC24-5A655BAE9EBC</t>
        </is>
      </c>
      <c r="C316" t="inlineStr">
        <is>
          <t>PD_SourceExtraction</t>
        </is>
      </c>
      <c r="E316" t="inlineStr">
        <is>
          <t>46603045</t>
        </is>
      </c>
      <c r="F316" t="inlineStr">
        <is>
          <t>46603045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MANAGEMENT_PLANT</t>
        </is>
      </c>
      <c r="B317" t="inlineStr">
        <is>
          <t>BEFAC106-5663-4631-AC24-5A655BAE9EBC</t>
        </is>
      </c>
      <c r="C317" t="inlineStr">
        <is>
          <t>PD_SourceModel</t>
        </is>
      </c>
      <c r="E317" t="inlineStr">
        <is>
          <t>02_logistics_segment</t>
        </is>
      </c>
      <c r="F317" t="inlineStr">
        <is>
          <t>02_logistics_segment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MANAGEMENT_PLANT</t>
        </is>
      </c>
      <c r="B318" t="inlineStr">
        <is>
          <t>BEFAC106-5663-4631-AC24-5A655BAE9EBC</t>
        </is>
      </c>
      <c r="C318" t="inlineStr">
        <is>
          <t>MTED_EDaM_Entity_Data_Category</t>
        </is>
      </c>
      <c r="D318" t="inlineStr">
        <is>
          <t>SHL_CDM_EntityPropertyExtension.MTED_EDaM_Entity_Data_Category</t>
        </is>
      </c>
      <c r="E318" t="inlineStr">
        <is>
          <t>&lt;unspecified&gt;</t>
        </is>
      </c>
      <c r="F318" t="inlineStr">
        <is>
          <t>&lt;unspecified&gt;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MANAGEMENT_PLANT</t>
        </is>
      </c>
      <c r="B319" t="inlineStr">
        <is>
          <t>BEFAC106-5663-4631-AC24-5A655BAE9EBC</t>
        </is>
      </c>
      <c r="C319" t="inlineStr">
        <is>
          <t>MTED_EDaM_Security_Classification</t>
        </is>
      </c>
      <c r="D319" t="inlineStr">
        <is>
          <t>SHL_CDM_EntityPropertyExtension.MTED_EDaM_Security_Classification</t>
        </is>
      </c>
      <c r="E319" t="inlineStr">
        <is>
          <t>&lt;unspecified&gt;</t>
        </is>
      </c>
      <c r="F319" t="inlineStr">
        <is>
          <t>&lt;unspecified&gt;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MANAGEMENT_PLANT</t>
        </is>
      </c>
      <c r="B320" t="inlineStr">
        <is>
          <t>BEFAC106-5663-4631-AC24-5A655BAE9EBC</t>
        </is>
      </c>
      <c r="C320" t="inlineStr">
        <is>
          <t>MTED_EDaM_Entity_Maps_To_Entity</t>
        </is>
      </c>
      <c r="D320" t="inlineStr">
        <is>
          <t>SHL_CDM_EntityPropertyExtension.MTED_EDaM_Entity_Maps_To_Entity</t>
        </is>
      </c>
      <c r="E320" t="inlineStr">
        <is>
          <t>Plant</t>
        </is>
      </c>
      <c r="F320" t="inlineStr">
        <is>
          <t>Plant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MANAGEMENT_PLANT</t>
        </is>
      </c>
      <c r="B321" t="inlineStr">
        <is>
          <t>BEFAC106-5663-4631-AC24-5A655BAE9EBC</t>
        </is>
      </c>
      <c r="C321" t="inlineStr">
        <is>
          <t>MTED_EDaM_Design_Status</t>
        </is>
      </c>
      <c r="D321" t="inlineStr">
        <is>
          <t>SHL_CDM_EntityPropertyExtension.MTED_EDaM_Design_Status</t>
        </is>
      </c>
      <c r="E321" t="inlineStr">
        <is>
          <t>Draft</t>
        </is>
      </c>
      <c r="F321" t="inlineStr">
        <is>
          <t>Draft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MATERIAL_TYPE</t>
        </is>
      </c>
      <c r="B322" t="inlineStr">
        <is>
          <t>939DC922-FF46-46E2-B4E7-CFD19ED15EF8</t>
        </is>
      </c>
      <c r="C322" t="inlineStr">
        <is>
          <t>PD_ObjectID</t>
        </is>
      </c>
      <c r="E322" t="inlineStr">
        <is>
          <t>939DC922-FF46-46E2-B4E7-CFD19ED15EF8</t>
        </is>
      </c>
      <c r="F322" t="inlineStr">
        <is>
          <t>939DC922-FF46-46E2-B4E7-CFD19ED15EF8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MATERIAL_TYPE</t>
        </is>
      </c>
      <c r="B323" t="inlineStr">
        <is>
          <t>939DC922-FF46-46E2-B4E7-CFD19ED15EF8</t>
        </is>
      </c>
      <c r="C323" t="inlineStr">
        <is>
          <t>PD_SourceExtraction</t>
        </is>
      </c>
      <c r="E323" t="inlineStr">
        <is>
          <t>46603045</t>
        </is>
      </c>
      <c r="F323" t="inlineStr">
        <is>
          <t>46603045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MATERIAL_TYPE</t>
        </is>
      </c>
      <c r="B324" t="inlineStr">
        <is>
          <t>939DC922-FF46-46E2-B4E7-CFD19ED15EF8</t>
        </is>
      </c>
      <c r="C324" t="inlineStr">
        <is>
          <t>PD_SourceModel</t>
        </is>
      </c>
      <c r="E324" t="inlineStr">
        <is>
          <t>02_logistics_segment</t>
        </is>
      </c>
      <c r="F324" t="inlineStr">
        <is>
          <t>02_logistics_segment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MATERIAL_TYPE</t>
        </is>
      </c>
      <c r="B325" t="inlineStr">
        <is>
          <t>939DC922-FF46-46E2-B4E7-CFD19ED15EF8</t>
        </is>
      </c>
      <c r="C325" t="inlineStr">
        <is>
          <t>MTED_EDaM_Entity_Data_Category</t>
        </is>
      </c>
      <c r="D325" t="inlineStr">
        <is>
          <t>SHL_CDM_EntityPropertyExtension.MTED_EDaM_Entity_Data_Category</t>
        </is>
      </c>
      <c r="E325" t="inlineStr">
        <is>
          <t>&lt;unspecified&gt;</t>
        </is>
      </c>
      <c r="F325" t="inlineStr">
        <is>
          <t>&lt;unspecified&gt;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MATERIAL_TYPE</t>
        </is>
      </c>
      <c r="B326" t="inlineStr">
        <is>
          <t>939DC922-FF46-46E2-B4E7-CFD19ED15EF8</t>
        </is>
      </c>
      <c r="C326" t="inlineStr">
        <is>
          <t>MTED_EDaM_Security_Classification</t>
        </is>
      </c>
      <c r="D326" t="inlineStr">
        <is>
          <t>SHL_CDM_EntityPropertyExtension.MTED_EDaM_Security_Classification</t>
        </is>
      </c>
      <c r="E326" t="inlineStr">
        <is>
          <t>&lt;unspecified&gt;</t>
        </is>
      </c>
      <c r="F326" t="inlineStr">
        <is>
          <t>&lt;unspecified&gt;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MATERIAL_TYPE</t>
        </is>
      </c>
      <c r="B327" t="inlineStr">
        <is>
          <t>939DC922-FF46-46E2-B4E7-CFD19ED15EF8</t>
        </is>
      </c>
      <c r="C327" t="inlineStr">
        <is>
          <t>MTED_EDaM_Entity_Maps_To_Entity</t>
        </is>
      </c>
      <c r="D327" t="inlineStr">
        <is>
          <t>SHL_CDM_EntityPropertyExtension.MTED_EDaM_Entity_Maps_To_Entity</t>
        </is>
      </c>
      <c r="E327" t="inlineStr">
        <is>
          <t>"Hydrocarbon Material"</t>
        </is>
      </c>
      <c r="F327" t="inlineStr">
        <is>
          <t>"Hydrocarbon Material"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MATERIAL_TYPE</t>
        </is>
      </c>
      <c r="B328" t="inlineStr">
        <is>
          <t>939DC922-FF46-46E2-B4E7-CFD19ED15EF8</t>
        </is>
      </c>
      <c r="C328" t="inlineStr">
        <is>
          <t>MTED_EDaM_Design_Status</t>
        </is>
      </c>
      <c r="D328" t="inlineStr">
        <is>
          <t>SHL_CDM_EntityPropertyExtension.MTED_EDaM_Design_Status</t>
        </is>
      </c>
      <c r="E328" t="inlineStr">
        <is>
          <t>Draft</t>
        </is>
      </c>
      <c r="F328" t="inlineStr">
        <is>
          <t>Draft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OPERATIONAL_STATUS</t>
        </is>
      </c>
      <c r="B329" t="inlineStr">
        <is>
          <t>8DFAC9D4-F4A0-4BDC-A696-85EE0D91C2EB</t>
        </is>
      </c>
      <c r="C329" t="inlineStr">
        <is>
          <t>PD_ObjectID</t>
        </is>
      </c>
      <c r="E329" t="inlineStr">
        <is>
          <t>8DFAC9D4-F4A0-4BDC-A696-85EE0D91C2EB</t>
        </is>
      </c>
      <c r="F329" t="inlineStr">
        <is>
          <t>8DFAC9D4-F4A0-4BDC-A696-85EE0D91C2EB</t>
        </is>
      </c>
      <c r="G329" t="inlineStr">
        <is>
          <t>Entity</t>
        </is>
      </c>
      <c r="H329" t="inlineStr">
        <is>
          <t>Applied - Verified</t>
        </is>
      </c>
      <c r="I329" t="inlineStr">
        <is>
          <t>Match</t>
        </is>
      </c>
    </row>
    <row r="330">
      <c r="A330" t="inlineStr">
        <is>
          <t>OPERATIONAL_STATUS</t>
        </is>
      </c>
      <c r="B330" t="inlineStr">
        <is>
          <t>8DFAC9D4-F4A0-4BDC-A696-85EE0D91C2EB</t>
        </is>
      </c>
      <c r="C330" t="inlineStr">
        <is>
          <t>PD_SourceExtraction</t>
        </is>
      </c>
      <c r="E330" t="inlineStr">
        <is>
          <t>46603045</t>
        </is>
      </c>
      <c r="F330" t="inlineStr">
        <is>
          <t>46603045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OPERATIONAL_STATUS</t>
        </is>
      </c>
      <c r="B331" t="inlineStr">
        <is>
          <t>8DFAC9D4-F4A0-4BDC-A696-85EE0D91C2EB</t>
        </is>
      </c>
      <c r="C331" t="inlineStr">
        <is>
          <t>PD_SourceModel</t>
        </is>
      </c>
      <c r="E331" t="inlineStr">
        <is>
          <t>02_logistics_segment</t>
        </is>
      </c>
      <c r="F331" t="inlineStr">
        <is>
          <t>02_logistics_segment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OPERATIONAL_STATUS</t>
        </is>
      </c>
      <c r="B332" t="inlineStr">
        <is>
          <t>8DFAC9D4-F4A0-4BDC-A696-85EE0D91C2EB</t>
        </is>
      </c>
      <c r="C332" t="inlineStr">
        <is>
          <t>MTED_EDaM_Entity_Data_Category</t>
        </is>
      </c>
      <c r="D332" t="inlineStr">
        <is>
          <t>SHL_CDM_EntityPropertyExtension.MTED_EDaM_Entity_Data_Category</t>
        </is>
      </c>
      <c r="E332" t="inlineStr">
        <is>
          <t>&lt;unspecified&gt;</t>
        </is>
      </c>
      <c r="F332" t="inlineStr">
        <is>
          <t>&lt;unspecified&gt;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OPERATIONAL_STATUS</t>
        </is>
      </c>
      <c r="B333" t="inlineStr">
        <is>
          <t>8DFAC9D4-F4A0-4BDC-A696-85EE0D91C2EB</t>
        </is>
      </c>
      <c r="C333" t="inlineStr">
        <is>
          <t>MTED_EDaM_Security_Classification</t>
        </is>
      </c>
      <c r="D333" t="inlineStr">
        <is>
          <t>SHL_CDM_EntityPropertyExtension.MTED_EDaM_Security_Classification</t>
        </is>
      </c>
      <c r="E333" t="inlineStr">
        <is>
          <t>&lt;unspecified&gt;</t>
        </is>
      </c>
      <c r="F333" t="inlineStr">
        <is>
          <t>&lt;unspecified&gt;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OPERATIONAL_STATUS</t>
        </is>
      </c>
      <c r="B334" t="inlineStr">
        <is>
          <t>8DFAC9D4-F4A0-4BDC-A696-85EE0D91C2EB</t>
        </is>
      </c>
      <c r="C334" t="inlineStr">
        <is>
          <t>MTED_EDaM_Entity_Maps_To_Entity</t>
        </is>
      </c>
      <c r="D334" t="inlineStr">
        <is>
          <t>SHL_CDM_EntityPropertyExtension.MTED_EDaM_Entity_Maps_To_Entity</t>
        </is>
      </c>
      <c r="E334" t="inlineStr">
        <is>
          <t>Event</t>
        </is>
      </c>
      <c r="F334" t="inlineStr">
        <is>
          <t>Event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OPERATIONAL_STATUS</t>
        </is>
      </c>
      <c r="B335" t="inlineStr">
        <is>
          <t>8DFAC9D4-F4A0-4BDC-A696-85EE0D91C2EB</t>
        </is>
      </c>
      <c r="C335" t="inlineStr">
        <is>
          <t>MTED_EDaM_Design_Status</t>
        </is>
      </c>
      <c r="D335" t="inlineStr">
        <is>
          <t>SHL_CDM_EntityPropertyExtension.MTED_EDaM_Design_Status</t>
        </is>
      </c>
      <c r="E335" t="inlineStr">
        <is>
          <t>Draft</t>
        </is>
      </c>
      <c r="F335" t="inlineStr">
        <is>
          <t>Draft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Event</t>
        </is>
      </c>
      <c r="B336" t="inlineStr">
        <is>
          <t>E4D94E81-565F-493E-B319-F1F299C62FFA</t>
        </is>
      </c>
      <c r="C336" t="inlineStr">
        <is>
          <t>PD_ObjectID</t>
        </is>
      </c>
      <c r="E336" t="inlineStr">
        <is>
          <t>E4D94E81-565F-493E-B319-F1F299C62FFA</t>
        </is>
      </c>
      <c r="F336" t="inlineStr">
        <is>
          <t>E4D94E81-565F-493E-B319-F1F299C62FFA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Event</t>
        </is>
      </c>
      <c r="B337" t="inlineStr">
        <is>
          <t>E4D94E81-565F-493E-B319-F1F299C62FFA</t>
        </is>
      </c>
      <c r="C337" t="inlineStr">
        <is>
          <t>PD_SourceExtraction</t>
        </is>
      </c>
      <c r="E337" t="inlineStr">
        <is>
          <t>46603045</t>
        </is>
      </c>
      <c r="F337" t="inlineStr">
        <is>
          <t>46603045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Event</t>
        </is>
      </c>
      <c r="B338" t="inlineStr">
        <is>
          <t>E4D94E81-565F-493E-B319-F1F299C62FFA</t>
        </is>
      </c>
      <c r="C338" t="inlineStr">
        <is>
          <t>PD_SourceModel</t>
        </is>
      </c>
      <c r="E338" t="inlineStr">
        <is>
          <t>02_logistics_segment</t>
        </is>
      </c>
      <c r="F338" t="inlineStr">
        <is>
          <t>02_logistics_segment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Event</t>
        </is>
      </c>
      <c r="B339" t="inlineStr">
        <is>
          <t>E4D94E81-565F-493E-B319-F1F299C62FFA</t>
        </is>
      </c>
      <c r="C339" t="inlineStr">
        <is>
          <t>MTED_EDaM_Entity_Data_Category</t>
        </is>
      </c>
      <c r="D339" t="inlineStr">
        <is>
          <t>SHL_CDM_EntityPropertyExtension.MTED_EDaM_Entity_Data_Category</t>
        </is>
      </c>
      <c r="E339" t="inlineStr">
        <is>
          <t>&lt;unspecified&gt;</t>
        </is>
      </c>
      <c r="F339" t="inlineStr">
        <is>
          <t>&lt;unspecified&gt;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Event</t>
        </is>
      </c>
      <c r="B340" t="inlineStr">
        <is>
          <t>E4D94E81-565F-493E-B319-F1F299C62FFA</t>
        </is>
      </c>
      <c r="C340" t="inlineStr">
        <is>
          <t>MTED_EDaM_Security_Classification</t>
        </is>
      </c>
      <c r="D340" t="inlineStr">
        <is>
          <t>SHL_CDM_EntityPropertyExtension.MTED_EDaM_Security_Classification</t>
        </is>
      </c>
      <c r="E340" t="inlineStr">
        <is>
          <t>&lt;unspecified&gt;</t>
        </is>
      </c>
      <c r="F340" t="inlineStr">
        <is>
          <t>&lt;unspecified&gt;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Event</t>
        </is>
      </c>
      <c r="B341" t="inlineStr">
        <is>
          <t>E4D94E81-565F-493E-B319-F1F299C62FFA</t>
        </is>
      </c>
      <c r="C341" t="inlineStr">
        <is>
          <t>MTED_EDaM_Design_Status</t>
        </is>
      </c>
      <c r="D341" t="inlineStr">
        <is>
          <t>SHL_CDM_EntityPropertyExtension.MTED_EDaM_Design_Status</t>
        </is>
      </c>
      <c r="E341" t="inlineStr">
        <is>
          <t>Draft</t>
        </is>
      </c>
      <c r="F341" t="inlineStr">
        <is>
          <t>Draft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ORGANISATION</t>
        </is>
      </c>
      <c r="B342" t="inlineStr">
        <is>
          <t>93BDE883-9317-4409-8AEE-90BAF44D7178</t>
        </is>
      </c>
      <c r="C342" t="inlineStr">
        <is>
          <t>PD_ObjectID</t>
        </is>
      </c>
      <c r="E342" t="inlineStr">
        <is>
          <t>93BDE883-9317-4409-8AEE-90BAF44D7178</t>
        </is>
      </c>
      <c r="F342" t="inlineStr">
        <is>
          <t>93BDE883-9317-4409-8AEE-90BAF44D7178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ORGANISATION</t>
        </is>
      </c>
      <c r="B343" t="inlineStr">
        <is>
          <t>93BDE883-9317-4409-8AEE-90BAF44D7178</t>
        </is>
      </c>
      <c r="C343" t="inlineStr">
        <is>
          <t>PD_SourceExtraction</t>
        </is>
      </c>
      <c r="E343" t="inlineStr">
        <is>
          <t>46603045</t>
        </is>
      </c>
      <c r="F343" t="inlineStr">
        <is>
          <t>46603045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ORGANISATION</t>
        </is>
      </c>
      <c r="B344" t="inlineStr">
        <is>
          <t>93BDE883-9317-4409-8AEE-90BAF44D7178</t>
        </is>
      </c>
      <c r="C344" t="inlineStr">
        <is>
          <t>PD_SourceModel</t>
        </is>
      </c>
      <c r="E344" t="inlineStr">
        <is>
          <t>02_logistics_segment</t>
        </is>
      </c>
      <c r="F344" t="inlineStr">
        <is>
          <t>02_logistics_segment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ORGANISATION</t>
        </is>
      </c>
      <c r="B345" t="inlineStr">
        <is>
          <t>93BDE883-9317-4409-8AEE-90BAF44D7178</t>
        </is>
      </c>
      <c r="C345" t="inlineStr">
        <is>
          <t>MTED_EDaM_Entity_Data_Category</t>
        </is>
      </c>
      <c r="D345" t="inlineStr">
        <is>
          <t>SHL_CDM_EntityPropertyExtension.MTED_EDaM_Entity_Data_Category</t>
        </is>
      </c>
      <c r="E345" t="inlineStr">
        <is>
          <t>&lt;unspecified&gt;</t>
        </is>
      </c>
      <c r="F345" t="inlineStr">
        <is>
          <t>&lt;unspecified&gt;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ORGANISATION</t>
        </is>
      </c>
      <c r="B346" t="inlineStr">
        <is>
          <t>93BDE883-9317-4409-8AEE-90BAF44D7178</t>
        </is>
      </c>
      <c r="C346" t="inlineStr">
        <is>
          <t>MTED_EDaM_Security_Classification</t>
        </is>
      </c>
      <c r="D346" t="inlineStr">
        <is>
          <t>SHL_CDM_EntityPropertyExtension.MTED_EDaM_Security_Classification</t>
        </is>
      </c>
      <c r="E346" t="inlineStr">
        <is>
          <t>&lt;unspecified&gt;</t>
        </is>
      </c>
      <c r="F346" t="inlineStr">
        <is>
          <t>&lt;unspecified&gt;</t>
        </is>
      </c>
      <c r="G346" t="inlineStr">
        <is>
          <t>Entity</t>
        </is>
      </c>
      <c r="H346" t="inlineStr">
        <is>
          <t>Applied - Verified</t>
        </is>
      </c>
      <c r="I346" t="inlineStr">
        <is>
          <t>Match</t>
        </is>
      </c>
    </row>
    <row r="347">
      <c r="A347" t="inlineStr">
        <is>
          <t>ORGANISATION</t>
        </is>
      </c>
      <c r="B347" t="inlineStr">
        <is>
          <t>93BDE883-9317-4409-8AEE-90BAF44D7178</t>
        </is>
      </c>
      <c r="C347" t="inlineStr">
        <is>
          <t>MTED_EDaM_Entity_Maps_To_Entity</t>
        </is>
      </c>
      <c r="D347" t="inlineStr">
        <is>
          <t>SHL_CDM_EntityPropertyExtension.MTED_EDaM_Entity_Maps_To_Entity</t>
        </is>
      </c>
      <c r="E347" t="inlineStr">
        <is>
          <t>Organisation</t>
        </is>
      </c>
      <c r="F347" t="inlineStr">
        <is>
          <t>Organisation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ORGANISATION</t>
        </is>
      </c>
      <c r="B348" t="inlineStr">
        <is>
          <t>93BDE883-9317-4409-8AEE-90BAF44D7178</t>
        </is>
      </c>
      <c r="C348" t="inlineStr">
        <is>
          <t>MTED_EDaM_Design_Status</t>
        </is>
      </c>
      <c r="D348" t="inlineStr">
        <is>
          <t>SHL_CDM_EntityPropertyExtension.MTED_EDaM_Design_Status</t>
        </is>
      </c>
      <c r="E348" t="inlineStr">
        <is>
          <t>Draft</t>
        </is>
      </c>
      <c r="F348" t="inlineStr">
        <is>
          <t>Draft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Organisation_2</t>
        </is>
      </c>
      <c r="B349" t="inlineStr">
        <is>
          <t>C06AFEC2-7C13-4134-8012-965B98ED94AC</t>
        </is>
      </c>
      <c r="C349" t="inlineStr">
        <is>
          <t>PD_ObjectID</t>
        </is>
      </c>
      <c r="E349" t="inlineStr">
        <is>
          <t>C06AFEC2-7C13-4134-8012-965B98ED94AC</t>
        </is>
      </c>
      <c r="F349" t="inlineStr">
        <is>
          <t>C06AFEC2-7C13-4134-8012-965B98ED94AC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Organisation_2</t>
        </is>
      </c>
      <c r="B350" t="inlineStr">
        <is>
          <t>C06AFEC2-7C13-4134-8012-965B98ED94AC</t>
        </is>
      </c>
      <c r="C350" t="inlineStr">
        <is>
          <t>PD_SourceExtraction</t>
        </is>
      </c>
      <c r="E350" t="inlineStr">
        <is>
          <t>46603045</t>
        </is>
      </c>
      <c r="F350" t="inlineStr">
        <is>
          <t>46603045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Organisation_2</t>
        </is>
      </c>
      <c r="B351" t="inlineStr">
        <is>
          <t>C06AFEC2-7C13-4134-8012-965B98ED94AC</t>
        </is>
      </c>
      <c r="C351" t="inlineStr">
        <is>
          <t>PD_SourceModel</t>
        </is>
      </c>
      <c r="E351" t="inlineStr">
        <is>
          <t>02_logistics_segment</t>
        </is>
      </c>
      <c r="F351" t="inlineStr">
        <is>
          <t>02_logistics_segment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ORGANISATION_TYPE</t>
        </is>
      </c>
      <c r="B352" t="inlineStr">
        <is>
          <t>8C8B30AF-64BB-4FCC-85CD-3010D6B2E6A9</t>
        </is>
      </c>
      <c r="C352" t="inlineStr">
        <is>
          <t>PD_ObjectID</t>
        </is>
      </c>
      <c r="E352" t="inlineStr">
        <is>
          <t>8C8B30AF-64BB-4FCC-85CD-3010D6B2E6A9</t>
        </is>
      </c>
      <c r="F352" t="inlineStr">
        <is>
          <t>8C8B30AF-64BB-4FCC-85CD-3010D6B2E6A9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ORGANISATION_TYPE</t>
        </is>
      </c>
      <c r="B353" t="inlineStr">
        <is>
          <t>8C8B30AF-64BB-4FCC-85CD-3010D6B2E6A9</t>
        </is>
      </c>
      <c r="C353" t="inlineStr">
        <is>
          <t>PD_SourceExtraction</t>
        </is>
      </c>
      <c r="E353" t="inlineStr">
        <is>
          <t>46603045</t>
        </is>
      </c>
      <c r="F353" t="inlineStr">
        <is>
          <t>46603045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ORGANISATION_TYPE</t>
        </is>
      </c>
      <c r="B354" t="inlineStr">
        <is>
          <t>8C8B30AF-64BB-4FCC-85CD-3010D6B2E6A9</t>
        </is>
      </c>
      <c r="C354" t="inlineStr">
        <is>
          <t>PD_SourceModel</t>
        </is>
      </c>
      <c r="E354" t="inlineStr">
        <is>
          <t>02_logistics_segment</t>
        </is>
      </c>
      <c r="F354" t="inlineStr">
        <is>
          <t>02_logistics_segment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ORGANISATION_TYPE</t>
        </is>
      </c>
      <c r="B355" t="inlineStr">
        <is>
          <t>8C8B30AF-64BB-4FCC-85CD-3010D6B2E6A9</t>
        </is>
      </c>
      <c r="C355" t="inlineStr">
        <is>
          <t>MTED_EDaM_Entity_Data_Category</t>
        </is>
      </c>
      <c r="D355" t="inlineStr">
        <is>
          <t>SHL_CDM_EntityPropertyExtension.MTED_EDaM_Entity_Data_Category</t>
        </is>
      </c>
      <c r="E355" t="inlineStr">
        <is>
          <t>&lt;unspecified&gt;</t>
        </is>
      </c>
      <c r="F355" t="inlineStr">
        <is>
          <t>&lt;unspecified&gt;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ORGANISATION_TYPE</t>
        </is>
      </c>
      <c r="B356" t="inlineStr">
        <is>
          <t>8C8B30AF-64BB-4FCC-85CD-3010D6B2E6A9</t>
        </is>
      </c>
      <c r="C356" t="inlineStr">
        <is>
          <t>MTED_EDaM_Security_Classification</t>
        </is>
      </c>
      <c r="D356" t="inlineStr">
        <is>
          <t>SHL_CDM_EntityPropertyExtension.MTED_EDaM_Security_Classification</t>
        </is>
      </c>
      <c r="E356" t="inlineStr">
        <is>
          <t>&lt;unspecified&gt;</t>
        </is>
      </c>
      <c r="F356" t="inlineStr">
        <is>
          <t>&lt;unspecified&gt;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ORGANISATION_TYPE</t>
        </is>
      </c>
      <c r="B357" t="inlineStr">
        <is>
          <t>8C8B30AF-64BB-4FCC-85CD-3010D6B2E6A9</t>
        </is>
      </c>
      <c r="C357" t="inlineStr">
        <is>
          <t>MTED_EDaM_Design_Status</t>
        </is>
      </c>
      <c r="D357" t="inlineStr">
        <is>
          <t>SHL_CDM_EntityPropertyExtension.MTED_EDaM_Design_Status</t>
        </is>
      </c>
      <c r="E357" t="inlineStr">
        <is>
          <t>Draft</t>
        </is>
      </c>
      <c r="F357" t="inlineStr">
        <is>
          <t>Draft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ORGANISATION_UNIT</t>
        </is>
      </c>
      <c r="B358" t="inlineStr">
        <is>
          <t>46661A4E-4F96-4283-8576-E155A30E7B70</t>
        </is>
      </c>
      <c r="C358" t="inlineStr">
        <is>
          <t>PD_ObjectID</t>
        </is>
      </c>
      <c r="E358" t="inlineStr">
        <is>
          <t>46661A4E-4F96-4283-8576-E155A30E7B70</t>
        </is>
      </c>
      <c r="F358" t="inlineStr">
        <is>
          <t>46661A4E-4F96-4283-8576-E155A30E7B70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ORGANISATION_UNIT</t>
        </is>
      </c>
      <c r="B359" t="inlineStr">
        <is>
          <t>46661A4E-4F96-4283-8576-E155A30E7B70</t>
        </is>
      </c>
      <c r="C359" t="inlineStr">
        <is>
          <t>PD_SourceExtraction</t>
        </is>
      </c>
      <c r="E359" t="inlineStr">
        <is>
          <t>46603045</t>
        </is>
      </c>
      <c r="F359" t="inlineStr">
        <is>
          <t>46603045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ORGANISATION_UNIT</t>
        </is>
      </c>
      <c r="B360" t="inlineStr">
        <is>
          <t>46661A4E-4F96-4283-8576-E155A30E7B70</t>
        </is>
      </c>
      <c r="C360" t="inlineStr">
        <is>
          <t>PD_SourceModel</t>
        </is>
      </c>
      <c r="E360" t="inlineStr">
        <is>
          <t>02_logistics_segment</t>
        </is>
      </c>
      <c r="F360" t="inlineStr">
        <is>
          <t>02_logistics_segment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ORGANISATION_UNIT</t>
        </is>
      </c>
      <c r="B361" t="inlineStr">
        <is>
          <t>46661A4E-4F96-4283-8576-E155A30E7B70</t>
        </is>
      </c>
      <c r="C361" t="inlineStr">
        <is>
          <t>MTED_EDaM_Entity_Data_Category</t>
        </is>
      </c>
      <c r="D361" t="inlineStr">
        <is>
          <t>SHL_CDM_EntityPropertyExtension.MTED_EDaM_Entity_Data_Category</t>
        </is>
      </c>
      <c r="E361" t="inlineStr">
        <is>
          <t>&lt;unspecified&gt;</t>
        </is>
      </c>
      <c r="F361" t="inlineStr">
        <is>
          <t>&lt;unspecified&gt;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ORGANISATION_UNIT</t>
        </is>
      </c>
      <c r="B362" t="inlineStr">
        <is>
          <t>46661A4E-4F96-4283-8576-E155A30E7B70</t>
        </is>
      </c>
      <c r="C362" t="inlineStr">
        <is>
          <t>MTED_EDaM_Security_Classification</t>
        </is>
      </c>
      <c r="D362" t="inlineStr">
        <is>
          <t>SHL_CDM_EntityPropertyExtension.MTED_EDaM_Security_Classification</t>
        </is>
      </c>
      <c r="E362" t="inlineStr">
        <is>
          <t>&lt;unspecified&gt;</t>
        </is>
      </c>
      <c r="F362" t="inlineStr">
        <is>
          <t>&lt;unspecified&gt;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ORGANISATION_UNIT</t>
        </is>
      </c>
      <c r="B363" t="inlineStr">
        <is>
          <t>46661A4E-4F96-4283-8576-E155A30E7B70</t>
        </is>
      </c>
      <c r="C363" t="inlineStr">
        <is>
          <t>MTED_EDaM_Design_Status</t>
        </is>
      </c>
      <c r="D363" t="inlineStr">
        <is>
          <t>SHL_CDM_EntityPropertyExtension.MTED_EDaM_Design_Status</t>
        </is>
      </c>
      <c r="E363" t="inlineStr">
        <is>
          <t>Draft</t>
        </is>
      </c>
      <c r="F363" t="inlineStr">
        <is>
          <t>Draft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PERSON</t>
        </is>
      </c>
      <c r="B364" t="inlineStr">
        <is>
          <t>5D8B5837-9338-45AA-9BF6-C2A5F1DC34D3</t>
        </is>
      </c>
      <c r="C364" t="inlineStr">
        <is>
          <t>PD_ObjectID</t>
        </is>
      </c>
      <c r="E364" t="inlineStr">
        <is>
          <t>5D8B5837-9338-45AA-9BF6-C2A5F1DC34D3</t>
        </is>
      </c>
      <c r="F364" t="inlineStr">
        <is>
          <t>5D8B5837-9338-45AA-9BF6-C2A5F1DC34D3</t>
        </is>
      </c>
      <c r="G364" t="inlineStr">
        <is>
          <t>Entity</t>
        </is>
      </c>
      <c r="H364" t="inlineStr">
        <is>
          <t>Applied - Verified</t>
        </is>
      </c>
      <c r="I364" t="inlineStr">
        <is>
          <t>Match</t>
        </is>
      </c>
    </row>
    <row r="365">
      <c r="A365" t="inlineStr">
        <is>
          <t>PERSON</t>
        </is>
      </c>
      <c r="B365" t="inlineStr">
        <is>
          <t>5D8B5837-9338-45AA-9BF6-C2A5F1DC34D3</t>
        </is>
      </c>
      <c r="C365" t="inlineStr">
        <is>
          <t>PD_SourceExtraction</t>
        </is>
      </c>
      <c r="E365" t="inlineStr">
        <is>
          <t>46603045</t>
        </is>
      </c>
      <c r="F365" t="inlineStr">
        <is>
          <t>46603045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PERSON</t>
        </is>
      </c>
      <c r="B366" t="inlineStr">
        <is>
          <t>5D8B5837-9338-45AA-9BF6-C2A5F1DC34D3</t>
        </is>
      </c>
      <c r="C366" t="inlineStr">
        <is>
          <t>PD_SourceModel</t>
        </is>
      </c>
      <c r="E366" t="inlineStr">
        <is>
          <t>02_logistics_segment</t>
        </is>
      </c>
      <c r="F366" t="inlineStr">
        <is>
          <t>02_logistics_segment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PERSON</t>
        </is>
      </c>
      <c r="B367" t="inlineStr">
        <is>
          <t>5D8B5837-9338-45AA-9BF6-C2A5F1DC34D3</t>
        </is>
      </c>
      <c r="C367" t="inlineStr">
        <is>
          <t>MTED_EDaM_Entity_Data_Category</t>
        </is>
      </c>
      <c r="D367" t="inlineStr">
        <is>
          <t>SHL_CDM_EntityPropertyExtension.MTED_EDaM_Entity_Data_Category</t>
        </is>
      </c>
      <c r="E367" t="inlineStr">
        <is>
          <t>&lt;unspecified&gt;</t>
        </is>
      </c>
      <c r="F367" t="inlineStr">
        <is>
          <t>&lt;unspecified&gt;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PERSON</t>
        </is>
      </c>
      <c r="B368" t="inlineStr">
        <is>
          <t>5D8B5837-9338-45AA-9BF6-C2A5F1DC34D3</t>
        </is>
      </c>
      <c r="C368" t="inlineStr">
        <is>
          <t>MTED_EDaM_Security_Classification</t>
        </is>
      </c>
      <c r="D368" t="inlineStr">
        <is>
          <t>SHL_CDM_EntityPropertyExtension.MTED_EDaM_Security_Classification</t>
        </is>
      </c>
      <c r="E368" t="inlineStr">
        <is>
          <t>&lt;unspecified&gt;</t>
        </is>
      </c>
      <c r="F368" t="inlineStr">
        <is>
          <t>&lt;unspecified&gt;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PERSON</t>
        </is>
      </c>
      <c r="B369" t="inlineStr">
        <is>
          <t>5D8B5837-9338-45AA-9BF6-C2A5F1DC34D3</t>
        </is>
      </c>
      <c r="C369" t="inlineStr">
        <is>
          <t>MTED_EDaM_Entity_Maps_To_Entity</t>
        </is>
      </c>
      <c r="D369" t="inlineStr">
        <is>
          <t>SHL_CDM_EntityPropertyExtension.MTED_EDaM_Entity_Maps_To_Entity</t>
        </is>
      </c>
      <c r="E369" t="inlineStr">
        <is>
          <t>Contractor</t>
        </is>
      </c>
      <c r="F369" t="inlineStr">
        <is>
          <t>Contractor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PERSON</t>
        </is>
      </c>
      <c r="B370" t="inlineStr">
        <is>
          <t>5D8B5837-9338-45AA-9BF6-C2A5F1DC34D3</t>
        </is>
      </c>
      <c r="C370" t="inlineStr">
        <is>
          <t>MTED_EDaM_Design_Status</t>
        </is>
      </c>
      <c r="D370" t="inlineStr">
        <is>
          <t>SHL_CDM_EntityPropertyExtension.MTED_EDaM_Design_Status</t>
        </is>
      </c>
      <c r="E370" t="inlineStr">
        <is>
          <t>Draft</t>
        </is>
      </c>
      <c r="F370" t="inlineStr">
        <is>
          <t>Draft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Contractor</t>
        </is>
      </c>
      <c r="B371" t="inlineStr">
        <is>
          <t>5472C33C-DA89-44B2-8911-5C8ECEB8A9C4</t>
        </is>
      </c>
      <c r="C371" t="inlineStr">
        <is>
          <t>PD_ObjectID</t>
        </is>
      </c>
      <c r="E371" t="inlineStr">
        <is>
          <t>5472C33C-DA89-44B2-8911-5C8ECEB8A9C4</t>
        </is>
      </c>
      <c r="F371" t="inlineStr">
        <is>
          <t>5472C33C-DA89-44B2-8911-5C8ECEB8A9C4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Contractor</t>
        </is>
      </c>
      <c r="B372" t="inlineStr">
        <is>
          <t>5472C33C-DA89-44B2-8911-5C8ECEB8A9C4</t>
        </is>
      </c>
      <c r="C372" t="inlineStr">
        <is>
          <t>PD_SourceExtraction</t>
        </is>
      </c>
      <c r="E372" t="inlineStr">
        <is>
          <t>46603045</t>
        </is>
      </c>
      <c r="F372" t="inlineStr">
        <is>
          <t>46603045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Contractor</t>
        </is>
      </c>
      <c r="B373" t="inlineStr">
        <is>
          <t>5472C33C-DA89-44B2-8911-5C8ECEB8A9C4</t>
        </is>
      </c>
      <c r="C373" t="inlineStr">
        <is>
          <t>PD_SourceModel</t>
        </is>
      </c>
      <c r="E373" t="inlineStr">
        <is>
          <t>02_logistics_segment</t>
        </is>
      </c>
      <c r="F373" t="inlineStr">
        <is>
          <t>02_logistics_segment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Contractor</t>
        </is>
      </c>
      <c r="B374" t="inlineStr">
        <is>
          <t>5472C33C-DA89-44B2-8911-5C8ECEB8A9C4</t>
        </is>
      </c>
      <c r="C374" t="inlineStr">
        <is>
          <t>MTED_EDaM_Entity_Data_Category</t>
        </is>
      </c>
      <c r="D374" t="inlineStr">
        <is>
          <t>SHL_CDM_EntityPropertyExtension.MTED_EDaM_Entity_Data_Category</t>
        </is>
      </c>
      <c r="E374" t="inlineStr">
        <is>
          <t>&lt;unspecified&gt;</t>
        </is>
      </c>
      <c r="F374" t="inlineStr">
        <is>
          <t>&lt;unspecified&gt;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Contractor</t>
        </is>
      </c>
      <c r="B375" t="inlineStr">
        <is>
          <t>5472C33C-DA89-44B2-8911-5C8ECEB8A9C4</t>
        </is>
      </c>
      <c r="C375" t="inlineStr">
        <is>
          <t>MTED_EDaM_Security_Classification</t>
        </is>
      </c>
      <c r="D375" t="inlineStr">
        <is>
          <t>SHL_CDM_EntityPropertyExtension.MTED_EDaM_Security_Classification</t>
        </is>
      </c>
      <c r="E375" t="inlineStr">
        <is>
          <t>&lt;unspecified&gt;</t>
        </is>
      </c>
      <c r="F375" t="inlineStr">
        <is>
          <t>&lt;unspecified&gt;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Contractor</t>
        </is>
      </c>
      <c r="B376" t="inlineStr">
        <is>
          <t>5472C33C-DA89-44B2-8911-5C8ECEB8A9C4</t>
        </is>
      </c>
      <c r="C376" t="inlineStr">
        <is>
          <t>MTED_EDaM_Design_Status</t>
        </is>
      </c>
      <c r="D376" t="inlineStr">
        <is>
          <t>SHL_CDM_EntityPropertyExtension.MTED_EDaM_Design_Status</t>
        </is>
      </c>
      <c r="E376" t="inlineStr">
        <is>
          <t>Draft</t>
        </is>
      </c>
      <c r="F376" t="inlineStr">
        <is>
          <t>Draft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Employee_2</t>
        </is>
      </c>
      <c r="B377" t="inlineStr">
        <is>
          <t>9038DB71-7473-4CDD-845A-AA2B80C84612</t>
        </is>
      </c>
      <c r="C377" t="inlineStr">
        <is>
          <t>PD_ObjectID</t>
        </is>
      </c>
      <c r="E377" t="inlineStr">
        <is>
          <t>9038DB71-7473-4CDD-845A-AA2B80C84612</t>
        </is>
      </c>
      <c r="F377" t="inlineStr">
        <is>
          <t>9038DB71-7473-4CDD-845A-AA2B80C84612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Employee_2</t>
        </is>
      </c>
      <c r="B378" t="inlineStr">
        <is>
          <t>9038DB71-7473-4CDD-845A-AA2B80C84612</t>
        </is>
      </c>
      <c r="C378" t="inlineStr">
        <is>
          <t>PD_SourceExtraction</t>
        </is>
      </c>
      <c r="E378" t="inlineStr">
        <is>
          <t>46603045</t>
        </is>
      </c>
      <c r="F378" t="inlineStr">
        <is>
          <t>46603045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Employee_2</t>
        </is>
      </c>
      <c r="B379" t="inlineStr">
        <is>
          <t>9038DB71-7473-4CDD-845A-AA2B80C84612</t>
        </is>
      </c>
      <c r="C379" t="inlineStr">
        <is>
          <t>PD_SourceModel</t>
        </is>
      </c>
      <c r="E379" t="inlineStr">
        <is>
          <t>02_logistics_segment</t>
        </is>
      </c>
      <c r="F379" t="inlineStr">
        <is>
          <t>02_logistics_segment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PIPELINE</t>
        </is>
      </c>
      <c r="B380" t="inlineStr">
        <is>
          <t>7E849848-ACAD-4D36-BA02-E3797152867A</t>
        </is>
      </c>
      <c r="C380" t="inlineStr">
        <is>
          <t>PD_ObjectID</t>
        </is>
      </c>
      <c r="E380" t="inlineStr">
        <is>
          <t>7E849848-ACAD-4D36-BA02-E3797152867A</t>
        </is>
      </c>
      <c r="F380" t="inlineStr">
        <is>
          <t>7E849848-ACAD-4D36-BA02-E3797152867A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PIPELINE</t>
        </is>
      </c>
      <c r="B381" t="inlineStr">
        <is>
          <t>7E849848-ACAD-4D36-BA02-E3797152867A</t>
        </is>
      </c>
      <c r="C381" t="inlineStr">
        <is>
          <t>PD_SourceExtraction</t>
        </is>
      </c>
      <c r="E381" t="inlineStr">
        <is>
          <t>46603045</t>
        </is>
      </c>
      <c r="F381" t="inlineStr">
        <is>
          <t>46603045</t>
        </is>
      </c>
      <c r="G381" t="inlineStr">
        <is>
          <t>Entity</t>
        </is>
      </c>
      <c r="H381" t="inlineStr">
        <is>
          <t>Applied - Verified</t>
        </is>
      </c>
      <c r="I381" t="inlineStr">
        <is>
          <t>Match</t>
        </is>
      </c>
    </row>
    <row r="382">
      <c r="A382" t="inlineStr">
        <is>
          <t>PIPELINE</t>
        </is>
      </c>
      <c r="B382" t="inlineStr">
        <is>
          <t>7E849848-ACAD-4D36-BA02-E3797152867A</t>
        </is>
      </c>
      <c r="C382" t="inlineStr">
        <is>
          <t>PD_SourceModel</t>
        </is>
      </c>
      <c r="E382" t="inlineStr">
        <is>
          <t>02_logistics_segment</t>
        </is>
      </c>
      <c r="F382" t="inlineStr">
        <is>
          <t>02_logistics_segment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PIPELINE</t>
        </is>
      </c>
      <c r="B383" t="inlineStr">
        <is>
          <t>7E849848-ACAD-4D36-BA02-E3797152867A</t>
        </is>
      </c>
      <c r="C383" t="inlineStr">
        <is>
          <t>MTED_EDaM_Entity_Data_Category</t>
        </is>
      </c>
      <c r="D383" t="inlineStr">
        <is>
          <t>SHL_CDM_EntityPropertyExtension.MTED_EDaM_Entity_Data_Category</t>
        </is>
      </c>
      <c r="E383" t="inlineStr">
        <is>
          <t>&lt;unspecified&gt;</t>
        </is>
      </c>
      <c r="F383" t="inlineStr">
        <is>
          <t>&lt;unspecified&gt;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PIPELINE</t>
        </is>
      </c>
      <c r="B384" t="inlineStr">
        <is>
          <t>7E849848-ACAD-4D36-BA02-E3797152867A</t>
        </is>
      </c>
      <c r="C384" t="inlineStr">
        <is>
          <t>MTED_EDaM_Security_Classification</t>
        </is>
      </c>
      <c r="D384" t="inlineStr">
        <is>
          <t>SHL_CDM_EntityPropertyExtension.MTED_EDaM_Security_Classification</t>
        </is>
      </c>
      <c r="E384" t="inlineStr">
        <is>
          <t>&lt;unspecified&gt;</t>
        </is>
      </c>
      <c r="F384" t="inlineStr">
        <is>
          <t>&lt;unspecified&gt;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PIPELINE</t>
        </is>
      </c>
      <c r="B385" t="inlineStr">
        <is>
          <t>7E849848-ACAD-4D36-BA02-E3797152867A</t>
        </is>
      </c>
      <c r="C385" t="inlineStr">
        <is>
          <t>MTED_EDaM_Entity_Maps_To_Entity</t>
        </is>
      </c>
      <c r="D385" t="inlineStr">
        <is>
          <t>SHL_CDM_EntityPropertyExtension.MTED_EDaM_Entity_Maps_To_Entity</t>
        </is>
      </c>
      <c r="E385" t="inlineStr">
        <is>
          <t>Pipeline</t>
        </is>
      </c>
      <c r="F385" t="inlineStr">
        <is>
          <t>Pipeline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PIPELINE</t>
        </is>
      </c>
      <c r="B386" t="inlineStr">
        <is>
          <t>7E849848-ACAD-4D36-BA02-E3797152867A</t>
        </is>
      </c>
      <c r="C386" t="inlineStr">
        <is>
          <t>MTED_EDaM_Design_Status</t>
        </is>
      </c>
      <c r="D386" t="inlineStr">
        <is>
          <t>SHL_CDM_EntityPropertyExtension.MTED_EDaM_Design_Status</t>
        </is>
      </c>
      <c r="E386" t="inlineStr">
        <is>
          <t>Draft</t>
        </is>
      </c>
      <c r="F386" t="inlineStr">
        <is>
          <t>Draft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Pipeline_2</t>
        </is>
      </c>
      <c r="B387" t="inlineStr">
        <is>
          <t>FBBC2B0B-CCD1-4296-8B77-F4D5B495C8CF</t>
        </is>
      </c>
      <c r="C387" t="inlineStr">
        <is>
          <t>PD_ObjectID</t>
        </is>
      </c>
      <c r="E387" t="inlineStr">
        <is>
          <t>FBBC2B0B-CCD1-4296-8B77-F4D5B495C8CF</t>
        </is>
      </c>
      <c r="F387" t="inlineStr">
        <is>
          <t>FBBC2B0B-CCD1-4296-8B77-F4D5B495C8CF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Pipeline_2</t>
        </is>
      </c>
      <c r="B388" t="inlineStr">
        <is>
          <t>FBBC2B0B-CCD1-4296-8B77-F4D5B495C8CF</t>
        </is>
      </c>
      <c r="C388" t="inlineStr">
        <is>
          <t>PD_SourceExtraction</t>
        </is>
      </c>
      <c r="E388" t="inlineStr">
        <is>
          <t>46603045</t>
        </is>
      </c>
      <c r="F388" t="inlineStr">
        <is>
          <t>46603045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Pipeline_2</t>
        </is>
      </c>
      <c r="B389" t="inlineStr">
        <is>
          <t>FBBC2B0B-CCD1-4296-8B77-F4D5B495C8CF</t>
        </is>
      </c>
      <c r="C389" t="inlineStr">
        <is>
          <t>PD_SourceModel</t>
        </is>
      </c>
      <c r="E389" t="inlineStr">
        <is>
          <t>02_logistics_segment</t>
        </is>
      </c>
      <c r="F389" t="inlineStr">
        <is>
          <t>02_logistics_segment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PROJECT</t>
        </is>
      </c>
      <c r="B390" t="inlineStr">
        <is>
          <t>B425353D-377D-4C29-AC9F-52CAB9C7F7A9</t>
        </is>
      </c>
      <c r="C390" t="inlineStr">
        <is>
          <t>PD_ObjectID</t>
        </is>
      </c>
      <c r="E390" t="inlineStr">
        <is>
          <t>B425353D-377D-4C29-AC9F-52CAB9C7F7A9</t>
        </is>
      </c>
      <c r="F390" t="inlineStr">
        <is>
          <t>B425353D-377D-4C29-AC9F-52CAB9C7F7A9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PROJECT</t>
        </is>
      </c>
      <c r="B391" t="inlineStr">
        <is>
          <t>B425353D-377D-4C29-AC9F-52CAB9C7F7A9</t>
        </is>
      </c>
      <c r="C391" t="inlineStr">
        <is>
          <t>PD_SourceExtraction</t>
        </is>
      </c>
      <c r="E391" t="inlineStr">
        <is>
          <t>46603045</t>
        </is>
      </c>
      <c r="F391" t="inlineStr">
        <is>
          <t>46603045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PROJECT</t>
        </is>
      </c>
      <c r="B392" t="inlineStr">
        <is>
          <t>B425353D-377D-4C29-AC9F-52CAB9C7F7A9</t>
        </is>
      </c>
      <c r="C392" t="inlineStr">
        <is>
          <t>PD_SourceModel</t>
        </is>
      </c>
      <c r="E392" t="inlineStr">
        <is>
          <t>02_logistics_segment</t>
        </is>
      </c>
      <c r="F392" t="inlineStr">
        <is>
          <t>02_logistics_segment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PROJECT</t>
        </is>
      </c>
      <c r="B393" t="inlineStr">
        <is>
          <t>B425353D-377D-4C29-AC9F-52CAB9C7F7A9</t>
        </is>
      </c>
      <c r="C393" t="inlineStr">
        <is>
          <t>MTED_EDaM_Entity_Data_Category</t>
        </is>
      </c>
      <c r="D393" t="inlineStr">
        <is>
          <t>SHL_CDM_EntityPropertyExtension.MTED_EDaM_Entity_Data_Category</t>
        </is>
      </c>
      <c r="E393" t="inlineStr">
        <is>
          <t>&lt;unspecified&gt;</t>
        </is>
      </c>
      <c r="F393" t="inlineStr">
        <is>
          <t>&lt;unspecified&gt;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PROJECT</t>
        </is>
      </c>
      <c r="B394" t="inlineStr">
        <is>
          <t>B425353D-377D-4C29-AC9F-52CAB9C7F7A9</t>
        </is>
      </c>
      <c r="C394" t="inlineStr">
        <is>
          <t>MTED_EDaM_Security_Classification</t>
        </is>
      </c>
      <c r="D394" t="inlineStr">
        <is>
          <t>SHL_CDM_EntityPropertyExtension.MTED_EDaM_Security_Classification</t>
        </is>
      </c>
      <c r="E394" t="inlineStr">
        <is>
          <t>&lt;unspecified&gt;</t>
        </is>
      </c>
      <c r="F394" t="inlineStr">
        <is>
          <t>&lt;unspecified&gt;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PROJECT</t>
        </is>
      </c>
      <c r="B395" t="inlineStr">
        <is>
          <t>B425353D-377D-4C29-AC9F-52CAB9C7F7A9</t>
        </is>
      </c>
      <c r="C395" t="inlineStr">
        <is>
          <t>MTED_EDaM_Design_Status</t>
        </is>
      </c>
      <c r="D395" t="inlineStr">
        <is>
          <t>SHL_CDM_EntityPropertyExtension.MTED_EDaM_Design_Status</t>
        </is>
      </c>
      <c r="E395" t="inlineStr">
        <is>
          <t>Draft</t>
        </is>
      </c>
      <c r="F395" t="inlineStr">
        <is>
          <t>Draft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SHELL_COMPANY</t>
        </is>
      </c>
      <c r="B396" t="inlineStr">
        <is>
          <t>4D488A24-9D84-49BD-9701-3738A2FDFCF6</t>
        </is>
      </c>
      <c r="C396" t="inlineStr">
        <is>
          <t>PD_ObjectID</t>
        </is>
      </c>
      <c r="E396" t="inlineStr">
        <is>
          <t>4D488A24-9D84-49BD-9701-3738A2FDFCF6</t>
        </is>
      </c>
      <c r="F396" t="inlineStr">
        <is>
          <t>4D488A24-9D84-49BD-9701-3738A2FDFCF6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SHELL_COMPANY</t>
        </is>
      </c>
      <c r="B397" t="inlineStr">
        <is>
          <t>4D488A24-9D84-49BD-9701-3738A2FDFCF6</t>
        </is>
      </c>
      <c r="C397" t="inlineStr">
        <is>
          <t>PD_SourceExtraction</t>
        </is>
      </c>
      <c r="E397" t="inlineStr">
        <is>
          <t>46603045</t>
        </is>
      </c>
      <c r="F397" t="inlineStr">
        <is>
          <t>46603045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SHELL_COMPANY</t>
        </is>
      </c>
      <c r="B398" t="inlineStr">
        <is>
          <t>4D488A24-9D84-49BD-9701-3738A2FDFCF6</t>
        </is>
      </c>
      <c r="C398" t="inlineStr">
        <is>
          <t>PD_SourceModel</t>
        </is>
      </c>
      <c r="E398" t="inlineStr">
        <is>
          <t>02_logistics_segment</t>
        </is>
      </c>
      <c r="F398" t="inlineStr">
        <is>
          <t>02_logistics_segment</t>
        </is>
      </c>
      <c r="G398" t="inlineStr">
        <is>
          <t>Entity</t>
        </is>
      </c>
      <c r="H398" t="inlineStr">
        <is>
          <t>Applied - Verified</t>
        </is>
      </c>
      <c r="I398" t="inlineStr">
        <is>
          <t>Match</t>
        </is>
      </c>
    </row>
    <row r="399">
      <c r="A399" t="inlineStr">
        <is>
          <t>SHELL_COMPANY</t>
        </is>
      </c>
      <c r="B399" t="inlineStr">
        <is>
          <t>4D488A24-9D84-49BD-9701-3738A2FDFCF6</t>
        </is>
      </c>
      <c r="C399" t="inlineStr">
        <is>
          <t>MTED_EDaM_Entity_Data_Category</t>
        </is>
      </c>
      <c r="D399" t="inlineStr">
        <is>
          <t>SHL_CDM_EntityPropertyExtension.MTED_EDaM_Entity_Data_Category</t>
        </is>
      </c>
      <c r="E399" t="inlineStr">
        <is>
          <t>&lt;unspecified&gt;</t>
        </is>
      </c>
      <c r="F399" t="inlineStr">
        <is>
          <t>&lt;unspecified&gt;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SHELL_COMPANY</t>
        </is>
      </c>
      <c r="B400" t="inlineStr">
        <is>
          <t>4D488A24-9D84-49BD-9701-3738A2FDFCF6</t>
        </is>
      </c>
      <c r="C400" t="inlineStr">
        <is>
          <t>MTED_EDaM_Security_Classification</t>
        </is>
      </c>
      <c r="D400" t="inlineStr">
        <is>
          <t>SHL_CDM_EntityPropertyExtension.MTED_EDaM_Security_Classification</t>
        </is>
      </c>
      <c r="E400" t="inlineStr">
        <is>
          <t>&lt;unspecified&gt;</t>
        </is>
      </c>
      <c r="F400" t="inlineStr">
        <is>
          <t>&lt;unspecified&gt;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SHELL_COMPANY</t>
        </is>
      </c>
      <c r="B401" t="inlineStr">
        <is>
          <t>4D488A24-9D84-49BD-9701-3738A2FDFCF6</t>
        </is>
      </c>
      <c r="C401" t="inlineStr">
        <is>
          <t>MTED_EDaM_Design_Status</t>
        </is>
      </c>
      <c r="D401" t="inlineStr">
        <is>
          <t>SHL_CDM_EntityPropertyExtension.MTED_EDaM_Design_Status</t>
        </is>
      </c>
      <c r="E401" t="inlineStr">
        <is>
          <t>Draft</t>
        </is>
      </c>
      <c r="F401" t="inlineStr">
        <is>
          <t>Draft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SPATIAL_LOCATION</t>
        </is>
      </c>
      <c r="B402" t="inlineStr">
        <is>
          <t>6569ADD4-60EA-4496-832C-17BF631C8AC8</t>
        </is>
      </c>
      <c r="C402" t="inlineStr">
        <is>
          <t>PD_ObjectID</t>
        </is>
      </c>
      <c r="E402" t="inlineStr">
        <is>
          <t>6569ADD4-60EA-4496-832C-17BF631C8AC8</t>
        </is>
      </c>
      <c r="F402" t="inlineStr">
        <is>
          <t>6569ADD4-60EA-4496-832C-17BF631C8AC8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SPATIAL_LOCATION</t>
        </is>
      </c>
      <c r="B403" t="inlineStr">
        <is>
          <t>6569ADD4-60EA-4496-832C-17BF631C8AC8</t>
        </is>
      </c>
      <c r="C403" t="inlineStr">
        <is>
          <t>PD_SourceExtraction</t>
        </is>
      </c>
      <c r="E403" t="inlineStr">
        <is>
          <t>46603045</t>
        </is>
      </c>
      <c r="F403" t="inlineStr">
        <is>
          <t>46603045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SPATIAL_LOCATION</t>
        </is>
      </c>
      <c r="B404" t="inlineStr">
        <is>
          <t>6569ADD4-60EA-4496-832C-17BF631C8AC8</t>
        </is>
      </c>
      <c r="C404" t="inlineStr">
        <is>
          <t>PD_SourceModel</t>
        </is>
      </c>
      <c r="E404" t="inlineStr">
        <is>
          <t>02_logistics_segment</t>
        </is>
      </c>
      <c r="F404" t="inlineStr">
        <is>
          <t>02_logistics_segment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SPATIAL_LOCATION</t>
        </is>
      </c>
      <c r="B405" t="inlineStr">
        <is>
          <t>6569ADD4-60EA-4496-832C-17BF631C8AC8</t>
        </is>
      </c>
      <c r="C405" t="inlineStr">
        <is>
          <t>MTED_EDaM_Entity_Data_Category</t>
        </is>
      </c>
      <c r="D405" t="inlineStr">
        <is>
          <t>SHL_CDM_EntityPropertyExtension.MTED_EDaM_Entity_Data_Category</t>
        </is>
      </c>
      <c r="E405" t="inlineStr">
        <is>
          <t>&lt;unspecified&gt;</t>
        </is>
      </c>
      <c r="F405" t="inlineStr">
        <is>
          <t>&lt;unspecified&gt;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SPATIAL_LOCATION</t>
        </is>
      </c>
      <c r="B406" t="inlineStr">
        <is>
          <t>6569ADD4-60EA-4496-832C-17BF631C8AC8</t>
        </is>
      </c>
      <c r="C406" t="inlineStr">
        <is>
          <t>MTED_EDaM_Security_Classification</t>
        </is>
      </c>
      <c r="D406" t="inlineStr">
        <is>
          <t>SHL_CDM_EntityPropertyExtension.MTED_EDaM_Security_Classification</t>
        </is>
      </c>
      <c r="E406" t="inlineStr">
        <is>
          <t>&lt;unspecified&gt;</t>
        </is>
      </c>
      <c r="F406" t="inlineStr">
        <is>
          <t>&lt;unspecified&gt;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SPATIAL_LOCATION</t>
        </is>
      </c>
      <c r="B407" t="inlineStr">
        <is>
          <t>6569ADD4-60EA-4496-832C-17BF631C8AC8</t>
        </is>
      </c>
      <c r="C407" t="inlineStr">
        <is>
          <t>MTED_EDaM_Design_Status</t>
        </is>
      </c>
      <c r="D407" t="inlineStr">
        <is>
          <t>SHL_CDM_EntityPropertyExtension.MTED_EDaM_Design_Status</t>
        </is>
      </c>
      <c r="E407" t="inlineStr">
        <is>
          <t>Draft</t>
        </is>
      </c>
      <c r="F407" t="inlineStr">
        <is>
          <t>Draft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UNIT_OF_MEASURE</t>
        </is>
      </c>
      <c r="B408" t="inlineStr">
        <is>
          <t>F365C9D8-6AC7-485D-A232-8543C211BF6F</t>
        </is>
      </c>
      <c r="C408" t="inlineStr">
        <is>
          <t>PD_ObjectID</t>
        </is>
      </c>
      <c r="E408" t="inlineStr">
        <is>
          <t>F365C9D8-6AC7-485D-A232-8543C211BF6F</t>
        </is>
      </c>
      <c r="F408" t="inlineStr">
        <is>
          <t>F365C9D8-6AC7-485D-A232-8543C211BF6F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UNIT_OF_MEASURE</t>
        </is>
      </c>
      <c r="B409" t="inlineStr">
        <is>
          <t>F365C9D8-6AC7-485D-A232-8543C211BF6F</t>
        </is>
      </c>
      <c r="C409" t="inlineStr">
        <is>
          <t>PD_SourceExtraction</t>
        </is>
      </c>
      <c r="E409" t="inlineStr">
        <is>
          <t>46603045</t>
        </is>
      </c>
      <c r="F409" t="inlineStr">
        <is>
          <t>46603045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UNIT_OF_MEASURE</t>
        </is>
      </c>
      <c r="B410" t="inlineStr">
        <is>
          <t>F365C9D8-6AC7-485D-A232-8543C211BF6F</t>
        </is>
      </c>
      <c r="C410" t="inlineStr">
        <is>
          <t>PD_SourceModel</t>
        </is>
      </c>
      <c r="E410" t="inlineStr">
        <is>
          <t>02_logistics_segment</t>
        </is>
      </c>
      <c r="F410" t="inlineStr">
        <is>
          <t>02_logistics_segment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UNIT_OF_MEASURE</t>
        </is>
      </c>
      <c r="B411" t="inlineStr">
        <is>
          <t>F365C9D8-6AC7-485D-A232-8543C211BF6F</t>
        </is>
      </c>
      <c r="C411" t="inlineStr">
        <is>
          <t>MTED_EDaM_Entity_Data_Category</t>
        </is>
      </c>
      <c r="D411" t="inlineStr">
        <is>
          <t>SHL_CDM_EntityPropertyExtension.MTED_EDaM_Entity_Data_Category</t>
        </is>
      </c>
      <c r="E411" t="inlineStr">
        <is>
          <t>&lt;unspecified&gt;</t>
        </is>
      </c>
      <c r="F411" t="inlineStr">
        <is>
          <t>&lt;unspecified&gt;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UNIT_OF_MEASURE</t>
        </is>
      </c>
      <c r="B412" t="inlineStr">
        <is>
          <t>F365C9D8-6AC7-485D-A232-8543C211BF6F</t>
        </is>
      </c>
      <c r="C412" t="inlineStr">
        <is>
          <t>MTED_EDaM_Security_Classification</t>
        </is>
      </c>
      <c r="D412" t="inlineStr">
        <is>
          <t>SHL_CDM_EntityPropertyExtension.MTED_EDaM_Security_Classification</t>
        </is>
      </c>
      <c r="E412" t="inlineStr">
        <is>
          <t>&lt;unspecified&gt;</t>
        </is>
      </c>
      <c r="F412" t="inlineStr">
        <is>
          <t>&lt;unspecified&gt;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UNIT_OF_MEASURE</t>
        </is>
      </c>
      <c r="B413" t="inlineStr">
        <is>
          <t>F365C9D8-6AC7-485D-A232-8543C211BF6F</t>
        </is>
      </c>
      <c r="C413" t="inlineStr">
        <is>
          <t>MTED_EDaM_Entity_Maps_To_Entity</t>
        </is>
      </c>
      <c r="D413" t="inlineStr">
        <is>
          <t>SHL_CDM_EntityPropertyExtension.MTED_EDaM_Entity_Maps_To_Entity</t>
        </is>
      </c>
      <c r="E413" t="inlineStr">
        <is>
          <t>"Unit Of Measure"</t>
        </is>
      </c>
      <c r="F413" t="inlineStr">
        <is>
          <t>"Unit Of Measure"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UNIT_OF_MEASURE</t>
        </is>
      </c>
      <c r="B414" t="inlineStr">
        <is>
          <t>F365C9D8-6AC7-485D-A232-8543C211BF6F</t>
        </is>
      </c>
      <c r="C414" t="inlineStr">
        <is>
          <t>MTED_EDaM_Design_Status</t>
        </is>
      </c>
      <c r="D414" t="inlineStr">
        <is>
          <t>SHL_CDM_EntityPropertyExtension.MTED_EDaM_Design_Status</t>
        </is>
      </c>
      <c r="E414" t="inlineStr">
        <is>
          <t>Draft</t>
        </is>
      </c>
      <c r="F414" t="inlineStr">
        <is>
          <t>Draft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Unit Of Measure</t>
        </is>
      </c>
      <c r="B415" t="inlineStr">
        <is>
          <t>3B04E9BE-B3EE-42AB-936A-7D62BD735643</t>
        </is>
      </c>
      <c r="C415" t="inlineStr">
        <is>
          <t>PD_ObjectID</t>
        </is>
      </c>
      <c r="E415" t="inlineStr">
        <is>
          <t>3B04E9BE-B3EE-42AB-936A-7D62BD735643</t>
        </is>
      </c>
      <c r="F415" t="inlineStr">
        <is>
          <t>3B04E9BE-B3EE-42AB-936A-7D62BD735643</t>
        </is>
      </c>
      <c r="G415" t="inlineStr">
        <is>
          <t>Entity</t>
        </is>
      </c>
      <c r="H415" t="inlineStr">
        <is>
          <t>Applied - Verified</t>
        </is>
      </c>
      <c r="I415" t="inlineStr">
        <is>
          <t>Match</t>
        </is>
      </c>
    </row>
    <row r="416">
      <c r="A416" t="inlineStr">
        <is>
          <t>Unit Of Measure</t>
        </is>
      </c>
      <c r="B416" t="inlineStr">
        <is>
          <t>3B04E9BE-B3EE-42AB-936A-7D62BD735643</t>
        </is>
      </c>
      <c r="C416" t="inlineStr">
        <is>
          <t>PD_SourceExtraction</t>
        </is>
      </c>
      <c r="E416" t="inlineStr">
        <is>
          <t>46603045</t>
        </is>
      </c>
      <c r="F416" t="inlineStr">
        <is>
          <t>46603045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Unit Of Measure</t>
        </is>
      </c>
      <c r="B417" t="inlineStr">
        <is>
          <t>3B04E9BE-B3EE-42AB-936A-7D62BD735643</t>
        </is>
      </c>
      <c r="C417" t="inlineStr">
        <is>
          <t>PD_SourceModel</t>
        </is>
      </c>
      <c r="E417" t="inlineStr">
        <is>
          <t>02_logistics_segment</t>
        </is>
      </c>
      <c r="F417" t="inlineStr">
        <is>
          <t>02_logistics_segment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Unit Of Measure</t>
        </is>
      </c>
      <c r="B418" t="inlineStr">
        <is>
          <t>3B04E9BE-B3EE-42AB-936A-7D62BD735643</t>
        </is>
      </c>
      <c r="C418" t="inlineStr">
        <is>
          <t>MTED_EDaM_Entity_Data_Category</t>
        </is>
      </c>
      <c r="D418" t="inlineStr">
        <is>
          <t>SHL_CDM_EntityPropertyExtension.MTED_EDaM_Entity_Data_Category</t>
        </is>
      </c>
      <c r="E418" t="inlineStr">
        <is>
          <t>&lt;unspecified&gt;</t>
        </is>
      </c>
      <c r="F418" t="inlineStr">
        <is>
          <t>&lt;unspecified&gt;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Unit Of Measure</t>
        </is>
      </c>
      <c r="B419" t="inlineStr">
        <is>
          <t>3B04E9BE-B3EE-42AB-936A-7D62BD735643</t>
        </is>
      </c>
      <c r="C419" t="inlineStr">
        <is>
          <t>MTED_EDaM_Security_Classification</t>
        </is>
      </c>
      <c r="D419" t="inlineStr">
        <is>
          <t>SHL_CDM_EntityPropertyExtension.MTED_EDaM_Security_Classification</t>
        </is>
      </c>
      <c r="E419" t="inlineStr">
        <is>
          <t>&lt;unspecified&gt;</t>
        </is>
      </c>
      <c r="F419" t="inlineStr">
        <is>
          <t>&lt;unspecified&gt;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Unit Of Measure</t>
        </is>
      </c>
      <c r="B420" t="inlineStr">
        <is>
          <t>3B04E9BE-B3EE-42AB-936A-7D62BD735643</t>
        </is>
      </c>
      <c r="C420" t="inlineStr">
        <is>
          <t>MTED_EDaM_Design_Status</t>
        </is>
      </c>
      <c r="D420" t="inlineStr">
        <is>
          <t>SHL_CDM_EntityPropertyExtension.MTED_EDaM_Design_Status</t>
        </is>
      </c>
      <c r="E420" t="inlineStr">
        <is>
          <t>Draft</t>
        </is>
      </c>
      <c r="F420" t="inlineStr">
        <is>
          <t>Draft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VENDOR_2</t>
        </is>
      </c>
      <c r="B421" t="inlineStr">
        <is>
          <t>B0206753-2AE1-4D6A-AB91-C3F4C259C57F</t>
        </is>
      </c>
      <c r="C421" t="inlineStr">
        <is>
          <t>PD_ObjectID</t>
        </is>
      </c>
      <c r="E421" t="inlineStr">
        <is>
          <t>B0206753-2AE1-4D6A-AB91-C3F4C259C57F</t>
        </is>
      </c>
      <c r="F421" t="inlineStr">
        <is>
          <t>B0206753-2AE1-4D6A-AB91-C3F4C259C57F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VENDOR_2</t>
        </is>
      </c>
      <c r="B422" t="inlineStr">
        <is>
          <t>B0206753-2AE1-4D6A-AB91-C3F4C259C57F</t>
        </is>
      </c>
      <c r="C422" t="inlineStr">
        <is>
          <t>PD_SourceExtraction</t>
        </is>
      </c>
      <c r="E422" t="inlineStr">
        <is>
          <t>46603045</t>
        </is>
      </c>
      <c r="F422" t="inlineStr">
        <is>
          <t>46603045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VENDOR_2</t>
        </is>
      </c>
      <c r="B423" t="inlineStr">
        <is>
          <t>B0206753-2AE1-4D6A-AB91-C3F4C259C57F</t>
        </is>
      </c>
      <c r="C423" t="inlineStr">
        <is>
          <t>PD_SourceModel</t>
        </is>
      </c>
      <c r="E423" t="inlineStr">
        <is>
          <t>02_logistics_segment</t>
        </is>
      </c>
      <c r="F423" t="inlineStr">
        <is>
          <t>02_logistics_segment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WELL</t>
        </is>
      </c>
      <c r="B424" t="inlineStr">
        <is>
          <t>37E23282-6172-4FB8-B5C3-3CFE1B9544C9</t>
        </is>
      </c>
      <c r="C424" t="inlineStr">
        <is>
          <t>PD_ObjectID</t>
        </is>
      </c>
      <c r="E424" t="inlineStr">
        <is>
          <t>37E23282-6172-4FB8-B5C3-3CFE1B9544C9</t>
        </is>
      </c>
      <c r="F424" t="inlineStr">
        <is>
          <t>37E23282-6172-4FB8-B5C3-3CFE1B9544C9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WELL</t>
        </is>
      </c>
      <c r="B425" t="inlineStr">
        <is>
          <t>37E23282-6172-4FB8-B5C3-3CFE1B9544C9</t>
        </is>
      </c>
      <c r="C425" t="inlineStr">
        <is>
          <t>PD_SourceExtraction</t>
        </is>
      </c>
      <c r="E425" t="inlineStr">
        <is>
          <t>46603045</t>
        </is>
      </c>
      <c r="F425" t="inlineStr">
        <is>
          <t>46603045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WELL</t>
        </is>
      </c>
      <c r="B426" t="inlineStr">
        <is>
          <t>37E23282-6172-4FB8-B5C3-3CFE1B9544C9</t>
        </is>
      </c>
      <c r="C426" t="inlineStr">
        <is>
          <t>PD_SourceModel</t>
        </is>
      </c>
      <c r="E426" t="inlineStr">
        <is>
          <t>02_logistics_segment</t>
        </is>
      </c>
      <c r="F426" t="inlineStr">
        <is>
          <t>02_logistics_segment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WELL</t>
        </is>
      </c>
      <c r="B427" t="inlineStr">
        <is>
          <t>37E23282-6172-4FB8-B5C3-3CFE1B9544C9</t>
        </is>
      </c>
      <c r="C427" t="inlineStr">
        <is>
          <t>MTED_EDaM_Entity_Data_Category</t>
        </is>
      </c>
      <c r="D427" t="inlineStr">
        <is>
          <t>SHL_CDM_EntityPropertyExtension.MTED_EDaM_Entity_Data_Category</t>
        </is>
      </c>
      <c r="E427" t="inlineStr">
        <is>
          <t>&lt;unspecified&gt;</t>
        </is>
      </c>
      <c r="F427" t="inlineStr">
        <is>
          <t>&lt;unspecified&gt;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WELL</t>
        </is>
      </c>
      <c r="B428" t="inlineStr">
        <is>
          <t>37E23282-6172-4FB8-B5C3-3CFE1B9544C9</t>
        </is>
      </c>
      <c r="C428" t="inlineStr">
        <is>
          <t>MTED_EDaM_Security_Classification</t>
        </is>
      </c>
      <c r="D428" t="inlineStr">
        <is>
          <t>SHL_CDM_EntityPropertyExtension.MTED_EDaM_Security_Classification</t>
        </is>
      </c>
      <c r="E428" t="inlineStr">
        <is>
          <t>&lt;unspecified&gt;</t>
        </is>
      </c>
      <c r="F428" t="inlineStr">
        <is>
          <t>&lt;unspecified&gt;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WELL</t>
        </is>
      </c>
      <c r="B429" t="inlineStr">
        <is>
          <t>37E23282-6172-4FB8-B5C3-3CFE1B9544C9</t>
        </is>
      </c>
      <c r="C429" t="inlineStr">
        <is>
          <t>MTED_EDaM_Entity_Maps_To_Entity</t>
        </is>
      </c>
      <c r="D429" t="inlineStr">
        <is>
          <t>SHL_CDM_EntityPropertyExtension.MTED_EDaM_Entity_Maps_To_Entity</t>
        </is>
      </c>
      <c r="E429" t="inlineStr">
        <is>
          <t>Well</t>
        </is>
      </c>
      <c r="F429" t="inlineStr">
        <is>
          <t>Well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WELL</t>
        </is>
      </c>
      <c r="B430" t="inlineStr">
        <is>
          <t>37E23282-6172-4FB8-B5C3-3CFE1B9544C9</t>
        </is>
      </c>
      <c r="C430" t="inlineStr">
        <is>
          <t>MTED_EDaM_Design_Status</t>
        </is>
      </c>
      <c r="D430" t="inlineStr">
        <is>
          <t>SHL_CDM_EntityPropertyExtension.MTED_EDaM_Design_Status</t>
        </is>
      </c>
      <c r="E430" t="inlineStr">
        <is>
          <t>Draft</t>
        </is>
      </c>
      <c r="F430" t="inlineStr">
        <is>
          <t>Draft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Well_2</t>
        </is>
      </c>
      <c r="B431" t="inlineStr">
        <is>
          <t>E9D8244E-2127-46BB-9A68-544CC244E5B2</t>
        </is>
      </c>
      <c r="C431" t="inlineStr">
        <is>
          <t>PD_ObjectID</t>
        </is>
      </c>
      <c r="E431" t="inlineStr">
        <is>
          <t>E9D8244E-2127-46BB-9A68-544CC244E5B2</t>
        </is>
      </c>
      <c r="F431" t="inlineStr">
        <is>
          <t>E9D8244E-2127-46BB-9A68-544CC244E5B2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Well_2</t>
        </is>
      </c>
      <c r="B432" t="inlineStr">
        <is>
          <t>E9D8244E-2127-46BB-9A68-544CC244E5B2</t>
        </is>
      </c>
      <c r="C432" t="inlineStr">
        <is>
          <t>PD_SourceExtraction</t>
        </is>
      </c>
      <c r="E432" t="inlineStr">
        <is>
          <t>46603045</t>
        </is>
      </c>
      <c r="F432" t="inlineStr">
        <is>
          <t>46603045</t>
        </is>
      </c>
      <c r="G432" t="inlineStr">
        <is>
          <t>Entity</t>
        </is>
      </c>
      <c r="H432" t="inlineStr">
        <is>
          <t>Applied - Verified</t>
        </is>
      </c>
      <c r="I432" t="inlineStr">
        <is>
          <t>Match</t>
        </is>
      </c>
    </row>
    <row r="433">
      <c r="A433" t="inlineStr">
        <is>
          <t>Well_2</t>
        </is>
      </c>
      <c r="B433" t="inlineStr">
        <is>
          <t>E9D8244E-2127-46BB-9A68-544CC244E5B2</t>
        </is>
      </c>
      <c r="C433" t="inlineStr">
        <is>
          <t>PD_SourceModel</t>
        </is>
      </c>
      <c r="E433" t="inlineStr">
        <is>
          <t>02_logistics_segment</t>
        </is>
      </c>
      <c r="F433" t="inlineStr">
        <is>
          <t>02_logistics_segment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WORK_ACTIVITY</t>
        </is>
      </c>
      <c r="B434" t="inlineStr">
        <is>
          <t>AF8923F6-2A5E-4D13-871C-08ABDA3F986C</t>
        </is>
      </c>
      <c r="C434" t="inlineStr">
        <is>
          <t>PD_ObjectID</t>
        </is>
      </c>
      <c r="E434" t="inlineStr">
        <is>
          <t>AF8923F6-2A5E-4D13-871C-08ABDA3F986C</t>
        </is>
      </c>
      <c r="F434" t="inlineStr">
        <is>
          <t>AF8923F6-2A5E-4D13-871C-08ABDA3F986C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WORK_ACTIVITY</t>
        </is>
      </c>
      <c r="B435" t="inlineStr">
        <is>
          <t>AF8923F6-2A5E-4D13-871C-08ABDA3F986C</t>
        </is>
      </c>
      <c r="C435" t="inlineStr">
        <is>
          <t>PD_SourceExtraction</t>
        </is>
      </c>
      <c r="E435" t="inlineStr">
        <is>
          <t>46603045</t>
        </is>
      </c>
      <c r="F435" t="inlineStr">
        <is>
          <t>46603045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WORK_ACTIVITY</t>
        </is>
      </c>
      <c r="B436" t="inlineStr">
        <is>
          <t>AF8923F6-2A5E-4D13-871C-08ABDA3F986C</t>
        </is>
      </c>
      <c r="C436" t="inlineStr">
        <is>
          <t>PD_SourceModel</t>
        </is>
      </c>
      <c r="E436" t="inlineStr">
        <is>
          <t>02_logistics_segment</t>
        </is>
      </c>
      <c r="F436" t="inlineStr">
        <is>
          <t>02_logistics_segment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WORK_ACTIVITY</t>
        </is>
      </c>
      <c r="B437" t="inlineStr">
        <is>
          <t>AF8923F6-2A5E-4D13-871C-08ABDA3F986C</t>
        </is>
      </c>
      <c r="C437" t="inlineStr">
        <is>
          <t>MTED_EDaM_Entity_Data_Category</t>
        </is>
      </c>
      <c r="D437" t="inlineStr">
        <is>
          <t>SHL_CDM_EntityPropertyExtension.MTED_EDaM_Entity_Data_Category</t>
        </is>
      </c>
      <c r="E437" t="inlineStr">
        <is>
          <t>&lt;unspecified&gt;</t>
        </is>
      </c>
      <c r="F437" t="inlineStr">
        <is>
          <t>&lt;unspecified&gt;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WORK_ACTIVITY</t>
        </is>
      </c>
      <c r="B438" t="inlineStr">
        <is>
          <t>AF8923F6-2A5E-4D13-871C-08ABDA3F986C</t>
        </is>
      </c>
      <c r="C438" t="inlineStr">
        <is>
          <t>MTED_EDaM_Security_Classification</t>
        </is>
      </c>
      <c r="D438" t="inlineStr">
        <is>
          <t>SHL_CDM_EntityPropertyExtension.MTED_EDaM_Security_Classification</t>
        </is>
      </c>
      <c r="E438" t="inlineStr">
        <is>
          <t>&lt;unspecified&gt;</t>
        </is>
      </c>
      <c r="F438" t="inlineStr">
        <is>
          <t>&lt;unspecified&gt;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WORK_ACTIVITY</t>
        </is>
      </c>
      <c r="B439" t="inlineStr">
        <is>
          <t>AF8923F6-2A5E-4D13-871C-08ABDA3F986C</t>
        </is>
      </c>
      <c r="C439" t="inlineStr">
        <is>
          <t>MTED_EDaM_Entity_Maps_To_Entity</t>
        </is>
      </c>
      <c r="D439" t="inlineStr">
        <is>
          <t>SHL_CDM_EntityPropertyExtension.MTED_EDaM_Entity_Maps_To_Entity</t>
        </is>
      </c>
      <c r="E439" t="inlineStr">
        <is>
          <t>"Work Activity"</t>
        </is>
      </c>
      <c r="F439" t="inlineStr">
        <is>
          <t>"Work Activity"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WORK_ACTIVITY</t>
        </is>
      </c>
      <c r="B440" t="inlineStr">
        <is>
          <t>AF8923F6-2A5E-4D13-871C-08ABDA3F986C</t>
        </is>
      </c>
      <c r="C440" t="inlineStr">
        <is>
          <t>MTED_EDaM_Design_Status</t>
        </is>
      </c>
      <c r="D440" t="inlineStr">
        <is>
          <t>SHL_CDM_EntityPropertyExtension.MTED_EDaM_Design_Status</t>
        </is>
      </c>
      <c r="E440" t="inlineStr">
        <is>
          <t>Draft</t>
        </is>
      </c>
      <c r="F440" t="inlineStr">
        <is>
          <t>Draft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Work Activity</t>
        </is>
      </c>
      <c r="B441" t="inlineStr">
        <is>
          <t>4A6CA25B-397B-4D05-AEC9-54A21D2259AE</t>
        </is>
      </c>
      <c r="C441" t="inlineStr">
        <is>
          <t>PD_ObjectID</t>
        </is>
      </c>
      <c r="E441" t="inlineStr">
        <is>
          <t>4A6CA25B-397B-4D05-AEC9-54A21D2259AE</t>
        </is>
      </c>
      <c r="F441" t="inlineStr">
        <is>
          <t>4A6CA25B-397B-4D05-AEC9-54A21D2259AE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Work Activity</t>
        </is>
      </c>
      <c r="B442" t="inlineStr">
        <is>
          <t>4A6CA25B-397B-4D05-AEC9-54A21D2259AE</t>
        </is>
      </c>
      <c r="C442" t="inlineStr">
        <is>
          <t>PD_SourceExtraction</t>
        </is>
      </c>
      <c r="E442" t="inlineStr">
        <is>
          <t>46603045</t>
        </is>
      </c>
      <c r="F442" t="inlineStr">
        <is>
          <t>46603045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Work Activity</t>
        </is>
      </c>
      <c r="B443" t="inlineStr">
        <is>
          <t>4A6CA25B-397B-4D05-AEC9-54A21D2259AE</t>
        </is>
      </c>
      <c r="C443" t="inlineStr">
        <is>
          <t>PD_SourceModel</t>
        </is>
      </c>
      <c r="E443" t="inlineStr">
        <is>
          <t>02_logistics_segment</t>
        </is>
      </c>
      <c r="F443" t="inlineStr">
        <is>
          <t>02_logistics_segment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Work Activity</t>
        </is>
      </c>
      <c r="B444" t="inlineStr">
        <is>
          <t>4A6CA25B-397B-4D05-AEC9-54A21D2259AE</t>
        </is>
      </c>
      <c r="C444" t="inlineStr">
        <is>
          <t>MTED_EDaM_Entity_Data_Category</t>
        </is>
      </c>
      <c r="D444" t="inlineStr">
        <is>
          <t>SHL_CDM_EntityPropertyExtension.MTED_EDaM_Entity_Data_Category</t>
        </is>
      </c>
      <c r="E444" t="inlineStr">
        <is>
          <t>&lt;unspecified&gt;</t>
        </is>
      </c>
      <c r="F444" t="inlineStr">
        <is>
          <t>&lt;unspecified&gt;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Work Activity</t>
        </is>
      </c>
      <c r="B445" t="inlineStr">
        <is>
          <t>4A6CA25B-397B-4D05-AEC9-54A21D2259AE</t>
        </is>
      </c>
      <c r="C445" t="inlineStr">
        <is>
          <t>MTED_EDaM_Security_Classification</t>
        </is>
      </c>
      <c r="D445" t="inlineStr">
        <is>
          <t>SHL_CDM_EntityPropertyExtension.MTED_EDaM_Security_Classification</t>
        </is>
      </c>
      <c r="E445" t="inlineStr">
        <is>
          <t>&lt;unspecified&gt;</t>
        </is>
      </c>
      <c r="F445" t="inlineStr">
        <is>
          <t>&lt;unspecified&gt;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Work Activity</t>
        </is>
      </c>
      <c r="B446" t="inlineStr">
        <is>
          <t>4A6CA25B-397B-4D05-AEC9-54A21D2259AE</t>
        </is>
      </c>
      <c r="C446" t="inlineStr">
        <is>
          <t>MTED_EDaM_Design_Status</t>
        </is>
      </c>
      <c r="D446" t="inlineStr">
        <is>
          <t>SHL_CDM_EntityPropertyExtension.MTED_EDaM_Design_Status</t>
        </is>
      </c>
      <c r="E446" t="inlineStr">
        <is>
          <t>Draft</t>
        </is>
      </c>
      <c r="F446" t="inlineStr">
        <is>
          <t>Draft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NON_SHELL_COMPANY</t>
        </is>
      </c>
      <c r="B447" t="inlineStr">
        <is>
          <t>8F374AF2-CA86-42EF-B35E-C07B0752AB9E</t>
        </is>
      </c>
      <c r="C447" t="inlineStr">
        <is>
          <t>PD_ObjectID</t>
        </is>
      </c>
      <c r="E447" t="inlineStr">
        <is>
          <t>8F374AF2-CA86-42EF-B35E-C07B0752AB9E</t>
        </is>
      </c>
      <c r="F447" t="inlineStr">
        <is>
          <t>8F374AF2-CA86-42EF-B35E-C07B0752AB9E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NON_SHELL_COMPANY</t>
        </is>
      </c>
      <c r="B448" t="inlineStr">
        <is>
          <t>8F374AF2-CA86-42EF-B35E-C07B0752AB9E</t>
        </is>
      </c>
      <c r="C448" t="inlineStr">
        <is>
          <t>PD_SourceExtraction</t>
        </is>
      </c>
      <c r="E448" t="inlineStr">
        <is>
          <t>46603045</t>
        </is>
      </c>
      <c r="F448" t="inlineStr">
        <is>
          <t>46603045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NON_SHELL_COMPANY</t>
        </is>
      </c>
      <c r="B449" t="inlineStr">
        <is>
          <t>8F374AF2-CA86-42EF-B35E-C07B0752AB9E</t>
        </is>
      </c>
      <c r="C449" t="inlineStr">
        <is>
          <t>PD_SourceModel</t>
        </is>
      </c>
      <c r="E449" t="inlineStr">
        <is>
          <t>02_logistics_segment</t>
        </is>
      </c>
      <c r="F449" t="inlineStr">
        <is>
          <t>02_logistics_segment</t>
        </is>
      </c>
      <c r="G449" t="inlineStr">
        <is>
          <t>Entity</t>
        </is>
      </c>
      <c r="H449" t="inlineStr">
        <is>
          <t>Applied - Verified</t>
        </is>
      </c>
      <c r="I449" t="inlineStr">
        <is>
          <t>Match</t>
        </is>
      </c>
    </row>
    <row r="450">
      <c r="A450" t="inlineStr">
        <is>
          <t>NON_SHELL_COMPANY</t>
        </is>
      </c>
      <c r="B450" t="inlineStr">
        <is>
          <t>8F374AF2-CA86-42EF-B35E-C07B0752AB9E</t>
        </is>
      </c>
      <c r="C450" t="inlineStr">
        <is>
          <t>MTED_EDaM_Entity_Data_Category</t>
        </is>
      </c>
      <c r="D450" t="inlineStr">
        <is>
          <t>SHL_CDM_EntityPropertyExtension.MTED_EDaM_Entity_Data_Category</t>
        </is>
      </c>
      <c r="E450" t="inlineStr">
        <is>
          <t>&lt;unspecified&gt;</t>
        </is>
      </c>
      <c r="F450" t="inlineStr">
        <is>
          <t>&lt;unspecified&gt;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NON_SHELL_COMPANY</t>
        </is>
      </c>
      <c r="B451" t="inlineStr">
        <is>
          <t>8F374AF2-CA86-42EF-B35E-C07B0752AB9E</t>
        </is>
      </c>
      <c r="C451" t="inlineStr">
        <is>
          <t>MTED_EDaM_Security_Classification</t>
        </is>
      </c>
      <c r="D451" t="inlineStr">
        <is>
          <t>SHL_CDM_EntityPropertyExtension.MTED_EDaM_Security_Classification</t>
        </is>
      </c>
      <c r="E451" t="inlineStr">
        <is>
          <t>&lt;unspecified&gt;</t>
        </is>
      </c>
      <c r="F451" t="inlineStr">
        <is>
          <t>&lt;unspecified&gt;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NON_SHELL_COMPANY</t>
        </is>
      </c>
      <c r="B452" t="inlineStr">
        <is>
          <t>8F374AF2-CA86-42EF-B35E-C07B0752AB9E</t>
        </is>
      </c>
      <c r="C452" t="inlineStr">
        <is>
          <t>MTED_EDaM_Design_Status</t>
        </is>
      </c>
      <c r="D452" t="inlineStr">
        <is>
          <t>SHL_CDM_EntityPropertyExtension.MTED_EDaM_Design_Status</t>
        </is>
      </c>
      <c r="E452" t="inlineStr">
        <is>
          <t>Draft</t>
        </is>
      </c>
      <c r="F452" t="inlineStr">
        <is>
          <t>Draft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LINE_OF_BUSINESS</t>
        </is>
      </c>
      <c r="B453" t="inlineStr">
        <is>
          <t>BFA98C3C-6932-4B83-B88A-486F37A56E92</t>
        </is>
      </c>
      <c r="C453" t="inlineStr">
        <is>
          <t>PD_ObjectID</t>
        </is>
      </c>
      <c r="E453" t="inlineStr">
        <is>
          <t>BFA98C3C-6932-4B83-B88A-486F37A56E92</t>
        </is>
      </c>
      <c r="F453" t="inlineStr">
        <is>
          <t>BFA98C3C-6932-4B83-B88A-486F37A56E92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LINE_OF_BUSINESS</t>
        </is>
      </c>
      <c r="B454" t="inlineStr">
        <is>
          <t>BFA98C3C-6932-4B83-B88A-486F37A56E92</t>
        </is>
      </c>
      <c r="C454" t="inlineStr">
        <is>
          <t>PD_SourceExtraction</t>
        </is>
      </c>
      <c r="E454" t="inlineStr">
        <is>
          <t>46603045</t>
        </is>
      </c>
      <c r="F454" t="inlineStr">
        <is>
          <t>46603045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LINE_OF_BUSINESS</t>
        </is>
      </c>
      <c r="B455" t="inlineStr">
        <is>
          <t>BFA98C3C-6932-4B83-B88A-486F37A56E92</t>
        </is>
      </c>
      <c r="C455" t="inlineStr">
        <is>
          <t>PD_SourceModel</t>
        </is>
      </c>
      <c r="E455" t="inlineStr">
        <is>
          <t>02_logistics_segment</t>
        </is>
      </c>
      <c r="F455" t="inlineStr">
        <is>
          <t>02_logistics_segment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LINE_OF_BUSINESS</t>
        </is>
      </c>
      <c r="B456" t="inlineStr">
        <is>
          <t>BFA98C3C-6932-4B83-B88A-486F37A56E92</t>
        </is>
      </c>
      <c r="C456" t="inlineStr">
        <is>
          <t>MTED_EDaM_Entity_Data_Category</t>
        </is>
      </c>
      <c r="D456" t="inlineStr">
        <is>
          <t>SHL_CDM_EntityPropertyExtension.MTED_EDaM_Entity_Data_Category</t>
        </is>
      </c>
      <c r="E456" t="inlineStr">
        <is>
          <t>&lt;unspecified&gt;</t>
        </is>
      </c>
      <c r="F456" t="inlineStr">
        <is>
          <t>&lt;unspecified&gt;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LINE_OF_BUSINESS</t>
        </is>
      </c>
      <c r="B457" t="inlineStr">
        <is>
          <t>BFA98C3C-6932-4B83-B88A-486F37A56E92</t>
        </is>
      </c>
      <c r="C457" t="inlineStr">
        <is>
          <t>MTED_EDaM_Security_Classification</t>
        </is>
      </c>
      <c r="D457" t="inlineStr">
        <is>
          <t>SHL_CDM_EntityPropertyExtension.MTED_EDaM_Security_Classification</t>
        </is>
      </c>
      <c r="E457" t="inlineStr">
        <is>
          <t>&lt;unspecified&gt;</t>
        </is>
      </c>
      <c r="F457" t="inlineStr">
        <is>
          <t>&lt;unspecified&gt;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LINE_OF_BUSINESS</t>
        </is>
      </c>
      <c r="B458" t="inlineStr">
        <is>
          <t>BFA98C3C-6932-4B83-B88A-486F37A56E92</t>
        </is>
      </c>
      <c r="C458" t="inlineStr">
        <is>
          <t>MTED_EDaM_Design_Status</t>
        </is>
      </c>
      <c r="D458" t="inlineStr">
        <is>
          <t>SHL_CDM_EntityPropertyExtension.MTED_EDaM_Design_Status</t>
        </is>
      </c>
      <c r="E458" t="inlineStr">
        <is>
          <t>Draft</t>
        </is>
      </c>
      <c r="F458" t="inlineStr">
        <is>
          <t>Draft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OPERATING_UNIT</t>
        </is>
      </c>
      <c r="B459" t="inlineStr">
        <is>
          <t>C69E227B-183D-4C98-A3AF-C386CD581E55</t>
        </is>
      </c>
      <c r="C459" t="inlineStr">
        <is>
          <t>PD_ObjectID</t>
        </is>
      </c>
      <c r="E459" t="inlineStr">
        <is>
          <t>C69E227B-183D-4C98-A3AF-C386CD581E55</t>
        </is>
      </c>
      <c r="F459" t="inlineStr">
        <is>
          <t>C69E227B-183D-4C98-A3AF-C386CD581E55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OPERATING_UNIT</t>
        </is>
      </c>
      <c r="B460" t="inlineStr">
        <is>
          <t>C69E227B-183D-4C98-A3AF-C386CD581E55</t>
        </is>
      </c>
      <c r="C460" t="inlineStr">
        <is>
          <t>PD_SourceExtraction</t>
        </is>
      </c>
      <c r="E460" t="inlineStr">
        <is>
          <t>46603045</t>
        </is>
      </c>
      <c r="F460" t="inlineStr">
        <is>
          <t>46603045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OPERATING_UNIT</t>
        </is>
      </c>
      <c r="B461" t="inlineStr">
        <is>
          <t>C69E227B-183D-4C98-A3AF-C386CD581E55</t>
        </is>
      </c>
      <c r="C461" t="inlineStr">
        <is>
          <t>PD_SourceModel</t>
        </is>
      </c>
      <c r="E461" t="inlineStr">
        <is>
          <t>02_logistics_segment</t>
        </is>
      </c>
      <c r="F461" t="inlineStr">
        <is>
          <t>02_logistics_segment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OPERATING_UNIT</t>
        </is>
      </c>
      <c r="B462" t="inlineStr">
        <is>
          <t>C69E227B-183D-4C98-A3AF-C386CD581E55</t>
        </is>
      </c>
      <c r="C462" t="inlineStr">
        <is>
          <t>MTED_EDaM_Entity_Data_Category</t>
        </is>
      </c>
      <c r="D462" t="inlineStr">
        <is>
          <t>SHL_CDM_EntityPropertyExtension.MTED_EDaM_Entity_Data_Category</t>
        </is>
      </c>
      <c r="E462" t="inlineStr">
        <is>
          <t>&lt;unspecified&gt;</t>
        </is>
      </c>
      <c r="F462" t="inlineStr">
        <is>
          <t>&lt;unspecified&gt;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OPERATING_UNIT</t>
        </is>
      </c>
      <c r="B463" t="inlineStr">
        <is>
          <t>C69E227B-183D-4C98-A3AF-C386CD581E55</t>
        </is>
      </c>
      <c r="C463" t="inlineStr">
        <is>
          <t>MTED_EDaM_Security_Classification</t>
        </is>
      </c>
      <c r="D463" t="inlineStr">
        <is>
          <t>SHL_CDM_EntityPropertyExtension.MTED_EDaM_Security_Classification</t>
        </is>
      </c>
      <c r="E463" t="inlineStr">
        <is>
          <t>&lt;unspecified&gt;</t>
        </is>
      </c>
      <c r="F463" t="inlineStr">
        <is>
          <t>&lt;unspecified&gt;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OPERATING_UNIT</t>
        </is>
      </c>
      <c r="B464" t="inlineStr">
        <is>
          <t>C69E227B-183D-4C98-A3AF-C386CD581E55</t>
        </is>
      </c>
      <c r="C464" t="inlineStr">
        <is>
          <t>MTED_EDaM_Design_Status</t>
        </is>
      </c>
      <c r="D464" t="inlineStr">
        <is>
          <t>SHL_CDM_EntityPropertyExtension.MTED_EDaM_Design_Status</t>
        </is>
      </c>
      <c r="E464" t="inlineStr">
        <is>
          <t>Draft</t>
        </is>
      </c>
      <c r="F464" t="inlineStr">
        <is>
          <t>Draft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SITE_2</t>
        </is>
      </c>
      <c r="B465" t="inlineStr">
        <is>
          <t>A5903D56-3086-4343-8D8C-59CB3DD251B0</t>
        </is>
      </c>
      <c r="C465" t="inlineStr">
        <is>
          <t>PD_ObjectID</t>
        </is>
      </c>
      <c r="E465" t="inlineStr">
        <is>
          <t>A5903D56-3086-4343-8D8C-59CB3DD251B0</t>
        </is>
      </c>
      <c r="F465" t="inlineStr">
        <is>
          <t>A5903D56-3086-4343-8D8C-59CB3DD251B0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SITE_2</t>
        </is>
      </c>
      <c r="B466" t="inlineStr">
        <is>
          <t>A5903D56-3086-4343-8D8C-59CB3DD251B0</t>
        </is>
      </c>
      <c r="C466" t="inlineStr">
        <is>
          <t>PD_SourceExtraction</t>
        </is>
      </c>
      <c r="E466" t="inlineStr">
        <is>
          <t>46603045</t>
        </is>
      </c>
      <c r="F466" t="inlineStr">
        <is>
          <t>46603045</t>
        </is>
      </c>
      <c r="G466" t="inlineStr">
        <is>
          <t>Entity</t>
        </is>
      </c>
      <c r="H466" t="inlineStr">
        <is>
          <t>Applied - Verified</t>
        </is>
      </c>
      <c r="I466" t="inlineStr">
        <is>
          <t>Match</t>
        </is>
      </c>
    </row>
    <row r="467">
      <c r="A467" t="inlineStr">
        <is>
          <t>SITE_2</t>
        </is>
      </c>
      <c r="B467" t="inlineStr">
        <is>
          <t>A5903D56-3086-4343-8D8C-59CB3DD251B0</t>
        </is>
      </c>
      <c r="C467" t="inlineStr">
        <is>
          <t>PD_SourceModel</t>
        </is>
      </c>
      <c r="E467" t="inlineStr">
        <is>
          <t>02_logistics_segment</t>
        </is>
      </c>
      <c r="F467" t="inlineStr">
        <is>
          <t>02_logistics_segment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HOTEL</t>
        </is>
      </c>
      <c r="B468" t="inlineStr">
        <is>
          <t>6D5B6EEB-C712-4A0A-9D56-B6ACB19A1503</t>
        </is>
      </c>
      <c r="C468" t="inlineStr">
        <is>
          <t>PD_ObjectID</t>
        </is>
      </c>
      <c r="E468" t="inlineStr">
        <is>
          <t>6D5B6EEB-C712-4A0A-9D56-B6ACB19A1503</t>
        </is>
      </c>
      <c r="F468" t="inlineStr">
        <is>
          <t>6D5B6EEB-C712-4A0A-9D56-B6ACB19A1503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HOTEL</t>
        </is>
      </c>
      <c r="B469" t="inlineStr">
        <is>
          <t>6D5B6EEB-C712-4A0A-9D56-B6ACB19A1503</t>
        </is>
      </c>
      <c r="C469" t="inlineStr">
        <is>
          <t>PD_SourceExtraction</t>
        </is>
      </c>
      <c r="E469" t="inlineStr">
        <is>
          <t>46603045</t>
        </is>
      </c>
      <c r="F469" t="inlineStr">
        <is>
          <t>46603045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HOTEL</t>
        </is>
      </c>
      <c r="B470" t="inlineStr">
        <is>
          <t>6D5B6EEB-C712-4A0A-9D56-B6ACB19A1503</t>
        </is>
      </c>
      <c r="C470" t="inlineStr">
        <is>
          <t>PD_SourceModel</t>
        </is>
      </c>
      <c r="E470" t="inlineStr">
        <is>
          <t>02_logistics_segment</t>
        </is>
      </c>
      <c r="F470" t="inlineStr">
        <is>
          <t>02_logistics_segment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HOTEL</t>
        </is>
      </c>
      <c r="B471" t="inlineStr">
        <is>
          <t>6D5B6EEB-C712-4A0A-9D56-B6ACB19A1503</t>
        </is>
      </c>
      <c r="C471" t="inlineStr">
        <is>
          <t>MTED_EDaM_Entity_Data_Category</t>
        </is>
      </c>
      <c r="D471" t="inlineStr">
        <is>
          <t>SHL_CDM_EntityPropertyExtension.MTED_EDaM_Entity_Data_Category</t>
        </is>
      </c>
      <c r="E471" t="inlineStr">
        <is>
          <t>&lt;unspecified&gt;</t>
        </is>
      </c>
      <c r="F471" t="inlineStr">
        <is>
          <t>&lt;unspecified&gt;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HOTEL</t>
        </is>
      </c>
      <c r="B472" t="inlineStr">
        <is>
          <t>6D5B6EEB-C712-4A0A-9D56-B6ACB19A1503</t>
        </is>
      </c>
      <c r="C472" t="inlineStr">
        <is>
          <t>MTED_EDaM_Security_Classification</t>
        </is>
      </c>
      <c r="D472" t="inlineStr">
        <is>
          <t>SHL_CDM_EntityPropertyExtension.MTED_EDaM_Security_Classification</t>
        </is>
      </c>
      <c r="E472" t="inlineStr">
        <is>
          <t>&lt;unspecified&gt;</t>
        </is>
      </c>
      <c r="F472" t="inlineStr">
        <is>
          <t>&lt;unspecified&gt;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HOTEL</t>
        </is>
      </c>
      <c r="B473" t="inlineStr">
        <is>
          <t>6D5B6EEB-C712-4A0A-9D56-B6ACB19A1503</t>
        </is>
      </c>
      <c r="C473" t="inlineStr">
        <is>
          <t>MTED_EDaM_Design_Status</t>
        </is>
      </c>
      <c r="D473" t="inlineStr">
        <is>
          <t>SHL_CDM_EntityPropertyExtension.MTED_EDaM_Design_Status</t>
        </is>
      </c>
      <c r="E473" t="inlineStr">
        <is>
          <t>Draft</t>
        </is>
      </c>
      <c r="F473" t="inlineStr">
        <is>
          <t>Draft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CAMP</t>
        </is>
      </c>
      <c r="B474" t="inlineStr">
        <is>
          <t>BADCEA8C-261C-4885-A3A4-31017AB1342C</t>
        </is>
      </c>
      <c r="C474" t="inlineStr">
        <is>
          <t>PD_ObjectID</t>
        </is>
      </c>
      <c r="E474" t="inlineStr">
        <is>
          <t>BADCEA8C-261C-4885-A3A4-31017AB1342C</t>
        </is>
      </c>
      <c r="F474" t="inlineStr">
        <is>
          <t>BADCEA8C-261C-4885-A3A4-31017AB1342C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CAMP</t>
        </is>
      </c>
      <c r="B475" t="inlineStr">
        <is>
          <t>BADCEA8C-261C-4885-A3A4-31017AB1342C</t>
        </is>
      </c>
      <c r="C475" t="inlineStr">
        <is>
          <t>PD_SourceExtraction</t>
        </is>
      </c>
      <c r="E475" t="inlineStr">
        <is>
          <t>46603045</t>
        </is>
      </c>
      <c r="F475" t="inlineStr">
        <is>
          <t>46603045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CAMP</t>
        </is>
      </c>
      <c r="B476" t="inlineStr">
        <is>
          <t>BADCEA8C-261C-4885-A3A4-31017AB1342C</t>
        </is>
      </c>
      <c r="C476" t="inlineStr">
        <is>
          <t>PD_SourceModel</t>
        </is>
      </c>
      <c r="E476" t="inlineStr">
        <is>
          <t>02_logistics_segment</t>
        </is>
      </c>
      <c r="F476" t="inlineStr">
        <is>
          <t>02_logistics_segment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CAMP</t>
        </is>
      </c>
      <c r="B477" t="inlineStr">
        <is>
          <t>BADCEA8C-261C-4885-A3A4-31017AB1342C</t>
        </is>
      </c>
      <c r="C477" t="inlineStr">
        <is>
          <t>MTED_EDaM_Entity_Data_Category</t>
        </is>
      </c>
      <c r="D477" t="inlineStr">
        <is>
          <t>SHL_CDM_EntityPropertyExtension.MTED_EDaM_Entity_Data_Category</t>
        </is>
      </c>
      <c r="E477" t="inlineStr">
        <is>
          <t>&lt;unspecified&gt;</t>
        </is>
      </c>
      <c r="F477" t="inlineStr">
        <is>
          <t>&lt;unspecified&gt;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CAMP</t>
        </is>
      </c>
      <c r="B478" t="inlineStr">
        <is>
          <t>BADCEA8C-261C-4885-A3A4-31017AB1342C</t>
        </is>
      </c>
      <c r="C478" t="inlineStr">
        <is>
          <t>MTED_EDaM_Security_Classification</t>
        </is>
      </c>
      <c r="D478" t="inlineStr">
        <is>
          <t>SHL_CDM_EntityPropertyExtension.MTED_EDaM_Security_Classification</t>
        </is>
      </c>
      <c r="E478" t="inlineStr">
        <is>
          <t>&lt;unspecified&gt;</t>
        </is>
      </c>
      <c r="F478" t="inlineStr">
        <is>
          <t>&lt;unspecified&gt;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CAMP</t>
        </is>
      </c>
      <c r="B479" t="inlineStr">
        <is>
          <t>BADCEA8C-261C-4885-A3A4-31017AB1342C</t>
        </is>
      </c>
      <c r="C479" t="inlineStr">
        <is>
          <t>MTED_EDaM_Design_Status</t>
        </is>
      </c>
      <c r="D479" t="inlineStr">
        <is>
          <t>SHL_CDM_EntityPropertyExtension.MTED_EDaM_Design_Status</t>
        </is>
      </c>
      <c r="E479" t="inlineStr">
        <is>
          <t>Draft</t>
        </is>
      </c>
      <c r="F479" t="inlineStr">
        <is>
          <t>Draft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LODGING_FACILITY</t>
        </is>
      </c>
      <c r="B480" t="inlineStr">
        <is>
          <t>CC0C5F8A-6A4C-4B88-9880-29E259D0A424</t>
        </is>
      </c>
      <c r="C480" t="inlineStr">
        <is>
          <t>PD_ObjectID</t>
        </is>
      </c>
      <c r="E480" t="inlineStr">
        <is>
          <t>CC0C5F8A-6A4C-4B88-9880-29E259D0A424</t>
        </is>
      </c>
      <c r="F480" t="inlineStr">
        <is>
          <t>CC0C5F8A-6A4C-4B88-9880-29E259D0A424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LODGING_FACILITY</t>
        </is>
      </c>
      <c r="B481" t="inlineStr">
        <is>
          <t>CC0C5F8A-6A4C-4B88-9880-29E259D0A424</t>
        </is>
      </c>
      <c r="C481" t="inlineStr">
        <is>
          <t>PD_SourceExtraction</t>
        </is>
      </c>
      <c r="E481" t="inlineStr">
        <is>
          <t>46603045</t>
        </is>
      </c>
      <c r="F481" t="inlineStr">
        <is>
          <t>46603045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LODGING_FACILITY</t>
        </is>
      </c>
      <c r="B482" t="inlineStr">
        <is>
          <t>CC0C5F8A-6A4C-4B88-9880-29E259D0A424</t>
        </is>
      </c>
      <c r="C482" t="inlineStr">
        <is>
          <t>PD_SourceModel</t>
        </is>
      </c>
      <c r="E482" t="inlineStr">
        <is>
          <t>02_logistics_segment</t>
        </is>
      </c>
      <c r="F482" t="inlineStr">
        <is>
          <t>02_logistics_segment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LODGING_FACILITY</t>
        </is>
      </c>
      <c r="B483" t="inlineStr">
        <is>
          <t>CC0C5F8A-6A4C-4B88-9880-29E259D0A424</t>
        </is>
      </c>
      <c r="C483" t="inlineStr">
        <is>
          <t>MTED_EDaM_Entity_Data_Category</t>
        </is>
      </c>
      <c r="D483" t="inlineStr">
        <is>
          <t>SHL_CDM_EntityPropertyExtension.MTED_EDaM_Entity_Data_Category</t>
        </is>
      </c>
      <c r="E483" t="inlineStr">
        <is>
          <t>&lt;unspecified&gt;</t>
        </is>
      </c>
      <c r="F483" t="inlineStr">
        <is>
          <t>&lt;unspecified&gt;</t>
        </is>
      </c>
      <c r="G483" t="inlineStr">
        <is>
          <t>Entity</t>
        </is>
      </c>
      <c r="H483" t="inlineStr">
        <is>
          <t>Applied - Verified</t>
        </is>
      </c>
      <c r="I483" t="inlineStr">
        <is>
          <t>Match</t>
        </is>
      </c>
    </row>
    <row r="484">
      <c r="A484" t="inlineStr">
        <is>
          <t>LODGING_FACILITY</t>
        </is>
      </c>
      <c r="B484" t="inlineStr">
        <is>
          <t>CC0C5F8A-6A4C-4B88-9880-29E259D0A424</t>
        </is>
      </c>
      <c r="C484" t="inlineStr">
        <is>
          <t>MTED_EDaM_Security_Classification</t>
        </is>
      </c>
      <c r="D484" t="inlineStr">
        <is>
          <t>SHL_CDM_EntityPropertyExtension.MTED_EDaM_Security_Classification</t>
        </is>
      </c>
      <c r="E484" t="inlineStr">
        <is>
          <t>&lt;unspecified&gt;</t>
        </is>
      </c>
      <c r="F484" t="inlineStr">
        <is>
          <t>&lt;unspecified&gt;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LODGING_FACILITY</t>
        </is>
      </c>
      <c r="B485" t="inlineStr">
        <is>
          <t>CC0C5F8A-6A4C-4B88-9880-29E259D0A424</t>
        </is>
      </c>
      <c r="C485" t="inlineStr">
        <is>
          <t>MTED_EDaM_Design_Status</t>
        </is>
      </c>
      <c r="D485" t="inlineStr">
        <is>
          <t>SHL_CDM_EntityPropertyExtension.MTED_EDaM_Design_Status</t>
        </is>
      </c>
      <c r="E485" t="inlineStr">
        <is>
          <t>Draft</t>
        </is>
      </c>
      <c r="F485" t="inlineStr">
        <is>
          <t>Draft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LODGING_ROOM</t>
        </is>
      </c>
      <c r="B486" t="inlineStr">
        <is>
          <t>081928A3-80EE-427E-90B9-1B4C718B8867</t>
        </is>
      </c>
      <c r="C486" t="inlineStr">
        <is>
          <t>PD_ObjectID</t>
        </is>
      </c>
      <c r="E486" t="inlineStr">
        <is>
          <t>081928A3-80EE-427E-90B9-1B4C718B8867</t>
        </is>
      </c>
      <c r="F486" t="inlineStr">
        <is>
          <t>081928A3-80EE-427E-90B9-1B4C718B8867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LODGING_ROOM</t>
        </is>
      </c>
      <c r="B487" t="inlineStr">
        <is>
          <t>081928A3-80EE-427E-90B9-1B4C718B8867</t>
        </is>
      </c>
      <c r="C487" t="inlineStr">
        <is>
          <t>PD_SourceExtraction</t>
        </is>
      </c>
      <c r="E487" t="inlineStr">
        <is>
          <t>46603045</t>
        </is>
      </c>
      <c r="F487" t="inlineStr">
        <is>
          <t>46603045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LODGING_ROOM</t>
        </is>
      </c>
      <c r="B488" t="inlineStr">
        <is>
          <t>081928A3-80EE-427E-90B9-1B4C718B8867</t>
        </is>
      </c>
      <c r="C488" t="inlineStr">
        <is>
          <t>PD_SourceModel</t>
        </is>
      </c>
      <c r="E488" t="inlineStr">
        <is>
          <t>02_logistics_segment</t>
        </is>
      </c>
      <c r="F488" t="inlineStr">
        <is>
          <t>02_logistics_segment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LODGING_ROOM</t>
        </is>
      </c>
      <c r="B489" t="inlineStr">
        <is>
          <t>081928A3-80EE-427E-90B9-1B4C718B8867</t>
        </is>
      </c>
      <c r="C489" t="inlineStr">
        <is>
          <t>MTED_EDaM_Entity_Data_Category</t>
        </is>
      </c>
      <c r="D489" t="inlineStr">
        <is>
          <t>SHL_CDM_EntityPropertyExtension.MTED_EDaM_Entity_Data_Category</t>
        </is>
      </c>
      <c r="E489" t="inlineStr">
        <is>
          <t>&lt;unspecified&gt;</t>
        </is>
      </c>
      <c r="F489" t="inlineStr">
        <is>
          <t>&lt;unspecified&gt;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LODGING_ROOM</t>
        </is>
      </c>
      <c r="B490" t="inlineStr">
        <is>
          <t>081928A3-80EE-427E-90B9-1B4C718B8867</t>
        </is>
      </c>
      <c r="C490" t="inlineStr">
        <is>
          <t>MTED_EDaM_Security_Classification</t>
        </is>
      </c>
      <c r="D490" t="inlineStr">
        <is>
          <t>SHL_CDM_EntityPropertyExtension.MTED_EDaM_Security_Classification</t>
        </is>
      </c>
      <c r="E490" t="inlineStr">
        <is>
          <t>&lt;unspecified&gt;</t>
        </is>
      </c>
      <c r="F490" t="inlineStr">
        <is>
          <t>&lt;unspecified&gt;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LODGING_ROOM</t>
        </is>
      </c>
      <c r="B491" t="inlineStr">
        <is>
          <t>081928A3-80EE-427E-90B9-1B4C718B8867</t>
        </is>
      </c>
      <c r="C491" t="inlineStr">
        <is>
          <t>MTED_EDaM_Design_Status</t>
        </is>
      </c>
      <c r="D491" t="inlineStr">
        <is>
          <t>SHL_CDM_EntityPropertyExtension.MTED_EDaM_Design_Status</t>
        </is>
      </c>
      <c r="E491" t="inlineStr">
        <is>
          <t>Draft</t>
        </is>
      </c>
      <c r="F491" t="inlineStr">
        <is>
          <t>Draft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BED</t>
        </is>
      </c>
      <c r="B492" t="inlineStr">
        <is>
          <t>178002C1-3119-48E9-A913-FFBE0F800CD7</t>
        </is>
      </c>
      <c r="C492" t="inlineStr">
        <is>
          <t>PD_ObjectID</t>
        </is>
      </c>
      <c r="E492" t="inlineStr">
        <is>
          <t>178002C1-3119-48E9-A913-FFBE0F800CD7</t>
        </is>
      </c>
      <c r="F492" t="inlineStr">
        <is>
          <t>178002C1-3119-48E9-A913-FFBE0F800CD7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BED</t>
        </is>
      </c>
      <c r="B493" t="inlineStr">
        <is>
          <t>178002C1-3119-48E9-A913-FFBE0F800CD7</t>
        </is>
      </c>
      <c r="C493" t="inlineStr">
        <is>
          <t>PD_SourceExtraction</t>
        </is>
      </c>
      <c r="E493" t="inlineStr">
        <is>
          <t>46603045</t>
        </is>
      </c>
      <c r="F493" t="inlineStr">
        <is>
          <t>46603045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BED</t>
        </is>
      </c>
      <c r="B494" t="inlineStr">
        <is>
          <t>178002C1-3119-48E9-A913-FFBE0F800CD7</t>
        </is>
      </c>
      <c r="C494" t="inlineStr">
        <is>
          <t>PD_SourceModel</t>
        </is>
      </c>
      <c r="E494" t="inlineStr">
        <is>
          <t>02_logistics_segment</t>
        </is>
      </c>
      <c r="F494" t="inlineStr">
        <is>
          <t>02_logistics_segment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BED</t>
        </is>
      </c>
      <c r="B495" t="inlineStr">
        <is>
          <t>178002C1-3119-48E9-A913-FFBE0F800CD7</t>
        </is>
      </c>
      <c r="C495" t="inlineStr">
        <is>
          <t>MTED_EDaM_Entity_Data_Category</t>
        </is>
      </c>
      <c r="D495" t="inlineStr">
        <is>
          <t>SHL_CDM_EntityPropertyExtension.MTED_EDaM_Entity_Data_Category</t>
        </is>
      </c>
      <c r="E495" t="inlineStr">
        <is>
          <t>&lt;unspecified&gt;</t>
        </is>
      </c>
      <c r="F495" t="inlineStr">
        <is>
          <t>&lt;unspecified&gt;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BED</t>
        </is>
      </c>
      <c r="B496" t="inlineStr">
        <is>
          <t>178002C1-3119-48E9-A913-FFBE0F800CD7</t>
        </is>
      </c>
      <c r="C496" t="inlineStr">
        <is>
          <t>MTED_EDaM_Security_Classification</t>
        </is>
      </c>
      <c r="D496" t="inlineStr">
        <is>
          <t>SHL_CDM_EntityPropertyExtension.MTED_EDaM_Security_Classification</t>
        </is>
      </c>
      <c r="E496" t="inlineStr">
        <is>
          <t>&lt;unspecified&gt;</t>
        </is>
      </c>
      <c r="F496" t="inlineStr">
        <is>
          <t>&lt;unspecified&gt;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BED</t>
        </is>
      </c>
      <c r="B497" t="inlineStr">
        <is>
          <t>178002C1-3119-48E9-A913-FFBE0F800CD7</t>
        </is>
      </c>
      <c r="C497" t="inlineStr">
        <is>
          <t>MTED_EDaM_Design_Status</t>
        </is>
      </c>
      <c r="D497" t="inlineStr">
        <is>
          <t>SHL_CDM_EntityPropertyExtension.MTED_EDaM_Design_Status</t>
        </is>
      </c>
      <c r="E497" t="inlineStr">
        <is>
          <t>Draft</t>
        </is>
      </c>
      <c r="F497" t="inlineStr">
        <is>
          <t>Draft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HOTEL_ROOM_TYPE</t>
        </is>
      </c>
      <c r="B498" t="inlineStr">
        <is>
          <t>E51A98AF-C193-4B0A-9A69-846657494BD4</t>
        </is>
      </c>
      <c r="C498" t="inlineStr">
        <is>
          <t>PD_ObjectID</t>
        </is>
      </c>
      <c r="E498" t="inlineStr">
        <is>
          <t>E51A98AF-C193-4B0A-9A69-846657494BD4</t>
        </is>
      </c>
      <c r="F498" t="inlineStr">
        <is>
          <t>E51A98AF-C193-4B0A-9A69-846657494BD4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HOTEL_ROOM_TYPE</t>
        </is>
      </c>
      <c r="B499" t="inlineStr">
        <is>
          <t>E51A98AF-C193-4B0A-9A69-846657494BD4</t>
        </is>
      </c>
      <c r="C499" t="inlineStr">
        <is>
          <t>PD_SourceExtraction</t>
        </is>
      </c>
      <c r="E499" t="inlineStr">
        <is>
          <t>46603045</t>
        </is>
      </c>
      <c r="F499" t="inlineStr">
        <is>
          <t>46603045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HOTEL_ROOM_TYPE</t>
        </is>
      </c>
      <c r="B500" t="inlineStr">
        <is>
          <t>E51A98AF-C193-4B0A-9A69-846657494BD4</t>
        </is>
      </c>
      <c r="C500" t="inlineStr">
        <is>
          <t>PD_SourceModel</t>
        </is>
      </c>
      <c r="E500" t="inlineStr">
        <is>
          <t>02_logistics_segment</t>
        </is>
      </c>
      <c r="F500" t="inlineStr">
        <is>
          <t>02_logistics_segment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HOTEL_ROOM_TYPE</t>
        </is>
      </c>
      <c r="B501" t="inlineStr">
        <is>
          <t>E51A98AF-C193-4B0A-9A69-846657494BD4</t>
        </is>
      </c>
      <c r="C501" t="inlineStr">
        <is>
          <t>MTED_EDaM_Entity_Data_Category</t>
        </is>
      </c>
      <c r="D501" t="inlineStr">
        <is>
          <t>SHL_CDM_EntityPropertyExtension.MTED_EDaM_Entity_Data_Category</t>
        </is>
      </c>
      <c r="E501" t="inlineStr">
        <is>
          <t>&lt;unspecified&gt;</t>
        </is>
      </c>
      <c r="F501" t="inlineStr">
        <is>
          <t>&lt;unspecified&gt;</t>
        </is>
      </c>
      <c r="G501" t="inlineStr">
        <is>
          <t>Entity</t>
        </is>
      </c>
      <c r="H501" t="inlineStr">
        <is>
          <t>Applied - Verified</t>
        </is>
      </c>
      <c r="I501" t="inlineStr">
        <is>
          <t>Match</t>
        </is>
      </c>
    </row>
    <row r="502">
      <c r="A502" t="inlineStr">
        <is>
          <t>HOTEL_ROOM_TYPE</t>
        </is>
      </c>
      <c r="B502" t="inlineStr">
        <is>
          <t>E51A98AF-C193-4B0A-9A69-846657494BD4</t>
        </is>
      </c>
      <c r="C502" t="inlineStr">
        <is>
          <t>MTED_EDaM_Security_Classification</t>
        </is>
      </c>
      <c r="D502" t="inlineStr">
        <is>
          <t>SHL_CDM_EntityPropertyExtension.MTED_EDaM_Security_Classification</t>
        </is>
      </c>
      <c r="E502" t="inlineStr">
        <is>
          <t>&lt;unspecified&gt;</t>
        </is>
      </c>
      <c r="F502" t="inlineStr">
        <is>
          <t>&lt;unspecified&gt;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HOTEL_ROOM_TYPE</t>
        </is>
      </c>
      <c r="B503" t="inlineStr">
        <is>
          <t>E51A98AF-C193-4B0A-9A69-846657494BD4</t>
        </is>
      </c>
      <c r="C503" t="inlineStr">
        <is>
          <t>MTED_EDaM_Design_Status</t>
        </is>
      </c>
      <c r="D503" t="inlineStr">
        <is>
          <t>SHL_CDM_EntityPropertyExtension.MTED_EDaM_Design_Status</t>
        </is>
      </c>
      <c r="E503" t="inlineStr">
        <is>
          <t>Draft</t>
        </is>
      </c>
      <c r="F503" t="inlineStr">
        <is>
          <t>Draft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BUILDING</t>
        </is>
      </c>
      <c r="B504" t="inlineStr">
        <is>
          <t>126A3471-D28F-45D9-90A8-3ED78CE6DF04</t>
        </is>
      </c>
      <c r="C504" t="inlineStr">
        <is>
          <t>PD_ObjectID</t>
        </is>
      </c>
      <c r="E504" t="inlineStr">
        <is>
          <t>126A3471-D28F-45D9-90A8-3ED78CE6DF04</t>
        </is>
      </c>
      <c r="F504" t="inlineStr">
        <is>
          <t>126A3471-D28F-45D9-90A8-3ED78CE6DF04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BUILDING</t>
        </is>
      </c>
      <c r="B505" t="inlineStr">
        <is>
          <t>126A3471-D28F-45D9-90A8-3ED78CE6DF04</t>
        </is>
      </c>
      <c r="C505" t="inlineStr">
        <is>
          <t>PD_SourceExtraction</t>
        </is>
      </c>
      <c r="E505" t="inlineStr">
        <is>
          <t>46603045</t>
        </is>
      </c>
      <c r="F505" t="inlineStr">
        <is>
          <t>46603045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BUILDING</t>
        </is>
      </c>
      <c r="B506" t="inlineStr">
        <is>
          <t>126A3471-D28F-45D9-90A8-3ED78CE6DF04</t>
        </is>
      </c>
      <c r="C506" t="inlineStr">
        <is>
          <t>PD_SourceModel</t>
        </is>
      </c>
      <c r="E506" t="inlineStr">
        <is>
          <t>02_logistics_segment</t>
        </is>
      </c>
      <c r="F506" t="inlineStr">
        <is>
          <t>02_logistics_segment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BUILDING</t>
        </is>
      </c>
      <c r="B507" t="inlineStr">
        <is>
          <t>126A3471-D28F-45D9-90A8-3ED78CE6DF04</t>
        </is>
      </c>
      <c r="C507" t="inlineStr">
        <is>
          <t>MTED_EDaM_Entity_Data_Category</t>
        </is>
      </c>
      <c r="D507" t="inlineStr">
        <is>
          <t>SHL_CDM_EntityPropertyExtension.MTED_EDaM_Entity_Data_Category</t>
        </is>
      </c>
      <c r="E507" t="inlineStr">
        <is>
          <t>&lt;unspecified&gt;</t>
        </is>
      </c>
      <c r="F507" t="inlineStr">
        <is>
          <t>&lt;unspecified&gt;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BUILDING</t>
        </is>
      </c>
      <c r="B508" t="inlineStr">
        <is>
          <t>126A3471-D28F-45D9-90A8-3ED78CE6DF04</t>
        </is>
      </c>
      <c r="C508" t="inlineStr">
        <is>
          <t>MTED_EDaM_Security_Classification</t>
        </is>
      </c>
      <c r="D508" t="inlineStr">
        <is>
          <t>SHL_CDM_EntityPropertyExtension.MTED_EDaM_Security_Classification</t>
        </is>
      </c>
      <c r="E508" t="inlineStr">
        <is>
          <t>&lt;unspecified&gt;</t>
        </is>
      </c>
      <c r="F508" t="inlineStr">
        <is>
          <t>&lt;unspecified&gt;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BUILDING</t>
        </is>
      </c>
      <c r="B509" t="inlineStr">
        <is>
          <t>126A3471-D28F-45D9-90A8-3ED78CE6DF04</t>
        </is>
      </c>
      <c r="C509" t="inlineStr">
        <is>
          <t>MTED_EDaM_Design_Status</t>
        </is>
      </c>
      <c r="D509" t="inlineStr">
        <is>
          <t>SHL_CDM_EntityPropertyExtension.MTED_EDaM_Design_Status</t>
        </is>
      </c>
      <c r="E509" t="inlineStr">
        <is>
          <t>Draft</t>
        </is>
      </c>
      <c r="F509" t="inlineStr">
        <is>
          <t>Draft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BED_TYPE</t>
        </is>
      </c>
      <c r="B510" t="inlineStr">
        <is>
          <t>72695689-DA9F-433D-BC07-BADC42E1101B</t>
        </is>
      </c>
      <c r="C510" t="inlineStr">
        <is>
          <t>PD_ObjectID</t>
        </is>
      </c>
      <c r="E510" t="inlineStr">
        <is>
          <t>72695689-DA9F-433D-BC07-BADC42E1101B</t>
        </is>
      </c>
      <c r="F510" t="inlineStr">
        <is>
          <t>72695689-DA9F-433D-BC07-BADC42E1101B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BED_TYPE</t>
        </is>
      </c>
      <c r="B511" t="inlineStr">
        <is>
          <t>72695689-DA9F-433D-BC07-BADC42E1101B</t>
        </is>
      </c>
      <c r="C511" t="inlineStr">
        <is>
          <t>PD_SourceExtraction</t>
        </is>
      </c>
      <c r="E511" t="inlineStr">
        <is>
          <t>46603045</t>
        </is>
      </c>
      <c r="F511" t="inlineStr">
        <is>
          <t>46603045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BED_TYPE</t>
        </is>
      </c>
      <c r="B512" t="inlineStr">
        <is>
          <t>72695689-DA9F-433D-BC07-BADC42E1101B</t>
        </is>
      </c>
      <c r="C512" t="inlineStr">
        <is>
          <t>PD_SourceModel</t>
        </is>
      </c>
      <c r="E512" t="inlineStr">
        <is>
          <t>02_logistics_segment</t>
        </is>
      </c>
      <c r="F512" t="inlineStr">
        <is>
          <t>02_logistics_segment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BED_TYPE</t>
        </is>
      </c>
      <c r="B513" t="inlineStr">
        <is>
          <t>72695689-DA9F-433D-BC07-BADC42E1101B</t>
        </is>
      </c>
      <c r="C513" t="inlineStr">
        <is>
          <t>MTED_EDaM_Entity_Data_Category</t>
        </is>
      </c>
      <c r="D513" t="inlineStr">
        <is>
          <t>SHL_CDM_EntityPropertyExtension.MTED_EDaM_Entity_Data_Category</t>
        </is>
      </c>
      <c r="E513" t="inlineStr">
        <is>
          <t>&lt;unspecified&gt;</t>
        </is>
      </c>
      <c r="F513" t="inlineStr">
        <is>
          <t>&lt;unspecified&gt;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BED_TYPE</t>
        </is>
      </c>
      <c r="B514" t="inlineStr">
        <is>
          <t>72695689-DA9F-433D-BC07-BADC42E1101B</t>
        </is>
      </c>
      <c r="C514" t="inlineStr">
        <is>
          <t>MTED_EDaM_Security_Classification</t>
        </is>
      </c>
      <c r="D514" t="inlineStr">
        <is>
          <t>SHL_CDM_EntityPropertyExtension.MTED_EDaM_Security_Classification</t>
        </is>
      </c>
      <c r="E514" t="inlineStr">
        <is>
          <t>&lt;unspecified&gt;</t>
        </is>
      </c>
      <c r="F514" t="inlineStr">
        <is>
          <t>&lt;unspecified&gt;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BED_TYPE</t>
        </is>
      </c>
      <c r="B515" t="inlineStr">
        <is>
          <t>72695689-DA9F-433D-BC07-BADC42E1101B</t>
        </is>
      </c>
      <c r="C515" t="inlineStr">
        <is>
          <t>MTED_EDaM_Design_Status</t>
        </is>
      </c>
      <c r="D515" t="inlineStr">
        <is>
          <t>SHL_CDM_EntityPropertyExtension.MTED_EDaM_Design_Status</t>
        </is>
      </c>
      <c r="E515" t="inlineStr">
        <is>
          <t>Draft</t>
        </is>
      </c>
      <c r="F515" t="inlineStr">
        <is>
          <t>Draft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HOTEL_TYPE</t>
        </is>
      </c>
      <c r="B516" t="inlineStr">
        <is>
          <t>43AC3A03-E2F2-41FB-9FAB-EB9E96270985</t>
        </is>
      </c>
      <c r="C516" t="inlineStr">
        <is>
          <t>PD_ObjectID</t>
        </is>
      </c>
      <c r="E516" t="inlineStr">
        <is>
          <t>43AC3A03-E2F2-41FB-9FAB-EB9E96270985</t>
        </is>
      </c>
      <c r="F516" t="inlineStr">
        <is>
          <t>43AC3A03-E2F2-41FB-9FAB-EB9E96270985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HOTEL_TYPE</t>
        </is>
      </c>
      <c r="B517" t="inlineStr">
        <is>
          <t>43AC3A03-E2F2-41FB-9FAB-EB9E96270985</t>
        </is>
      </c>
      <c r="C517" t="inlineStr">
        <is>
          <t>PD_SourceExtraction</t>
        </is>
      </c>
      <c r="E517" t="inlineStr">
        <is>
          <t>46603045</t>
        </is>
      </c>
      <c r="F517" t="inlineStr">
        <is>
          <t>46603045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HOTEL_TYPE</t>
        </is>
      </c>
      <c r="B518" t="inlineStr">
        <is>
          <t>43AC3A03-E2F2-41FB-9FAB-EB9E96270985</t>
        </is>
      </c>
      <c r="C518" t="inlineStr">
        <is>
          <t>PD_SourceModel</t>
        </is>
      </c>
      <c r="E518" t="inlineStr">
        <is>
          <t>02_logistics_segment</t>
        </is>
      </c>
      <c r="F518" t="inlineStr">
        <is>
          <t>02_logistics_segment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HOTEL_TYPE</t>
        </is>
      </c>
      <c r="B519" t="inlineStr">
        <is>
          <t>43AC3A03-E2F2-41FB-9FAB-EB9E96270985</t>
        </is>
      </c>
      <c r="C519" t="inlineStr">
        <is>
          <t>MTED_EDaM_Entity_Data_Category</t>
        </is>
      </c>
      <c r="D519" t="inlineStr">
        <is>
          <t>SHL_CDM_EntityPropertyExtension.MTED_EDaM_Entity_Data_Category</t>
        </is>
      </c>
      <c r="E519" t="inlineStr">
        <is>
          <t>&lt;unspecified&gt;</t>
        </is>
      </c>
      <c r="F519" t="inlineStr">
        <is>
          <t>&lt;unspecified&gt;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HOTEL_TYPE</t>
        </is>
      </c>
      <c r="B520" t="inlineStr">
        <is>
          <t>43AC3A03-E2F2-41FB-9FAB-EB9E96270985</t>
        </is>
      </c>
      <c r="C520" t="inlineStr">
        <is>
          <t>MTED_EDaM_Security_Classification</t>
        </is>
      </c>
      <c r="D520" t="inlineStr">
        <is>
          <t>SHL_CDM_EntityPropertyExtension.MTED_EDaM_Security_Classification</t>
        </is>
      </c>
      <c r="E520" t="inlineStr">
        <is>
          <t>&lt;unspecified&gt;</t>
        </is>
      </c>
      <c r="F520" t="inlineStr">
        <is>
          <t>&lt;unspecified&gt;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HOTEL_TYPE</t>
        </is>
      </c>
      <c r="B521" t="inlineStr">
        <is>
          <t>43AC3A03-E2F2-41FB-9FAB-EB9E96270985</t>
        </is>
      </c>
      <c r="C521" t="inlineStr">
        <is>
          <t>MTED_EDaM_Design_Status</t>
        </is>
      </c>
      <c r="D521" t="inlineStr">
        <is>
          <t>SHL_CDM_EntityPropertyExtension.MTED_EDaM_Design_Status</t>
        </is>
      </c>
      <c r="E521" t="inlineStr">
        <is>
          <t>Draft</t>
        </is>
      </c>
      <c r="F521" t="inlineStr">
        <is>
          <t>Draft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LODGING_TARIFF</t>
        </is>
      </c>
      <c r="B522" t="inlineStr">
        <is>
          <t>5316FA13-F51B-4E8F-85C2-C16CCB275A45</t>
        </is>
      </c>
      <c r="C522" t="inlineStr">
        <is>
          <t>PD_ObjectID</t>
        </is>
      </c>
      <c r="E522" t="inlineStr">
        <is>
          <t>5316FA13-F51B-4E8F-85C2-C16CCB275A45</t>
        </is>
      </c>
      <c r="F522" t="inlineStr">
        <is>
          <t>5316FA13-F51B-4E8F-85C2-C16CCB275A45</t>
        </is>
      </c>
      <c r="G522" t="inlineStr">
        <is>
          <t>Entity</t>
        </is>
      </c>
      <c r="H522" t="inlineStr">
        <is>
          <t>Applied - Verified</t>
        </is>
      </c>
      <c r="I522" t="inlineStr">
        <is>
          <t>Match</t>
        </is>
      </c>
    </row>
    <row r="523">
      <c r="A523" t="inlineStr">
        <is>
          <t>LODGING_TARIFF</t>
        </is>
      </c>
      <c r="B523" t="inlineStr">
        <is>
          <t>5316FA13-F51B-4E8F-85C2-C16CCB275A45</t>
        </is>
      </c>
      <c r="C523" t="inlineStr">
        <is>
          <t>PD_SourceExtraction</t>
        </is>
      </c>
      <c r="E523" t="inlineStr">
        <is>
          <t>46603045</t>
        </is>
      </c>
      <c r="F523" t="inlineStr">
        <is>
          <t>46603045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LODGING_TARIFF</t>
        </is>
      </c>
      <c r="B524" t="inlineStr">
        <is>
          <t>5316FA13-F51B-4E8F-85C2-C16CCB275A45</t>
        </is>
      </c>
      <c r="C524" t="inlineStr">
        <is>
          <t>PD_SourceModel</t>
        </is>
      </c>
      <c r="E524" t="inlineStr">
        <is>
          <t>02_logistics_segment</t>
        </is>
      </c>
      <c r="F524" t="inlineStr">
        <is>
          <t>02_logistics_segment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LODGING_TARIFF</t>
        </is>
      </c>
      <c r="B525" t="inlineStr">
        <is>
          <t>5316FA13-F51B-4E8F-85C2-C16CCB275A45</t>
        </is>
      </c>
      <c r="C525" t="inlineStr">
        <is>
          <t>MTED_EDaM_Entity_Data_Category</t>
        </is>
      </c>
      <c r="D525" t="inlineStr">
        <is>
          <t>SHL_CDM_EntityPropertyExtension.MTED_EDaM_Entity_Data_Category</t>
        </is>
      </c>
      <c r="E525" t="inlineStr">
        <is>
          <t>&lt;unspecified&gt;</t>
        </is>
      </c>
      <c r="F525" t="inlineStr">
        <is>
          <t>&lt;unspecified&gt;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LODGING_TARIFF</t>
        </is>
      </c>
      <c r="B526" t="inlineStr">
        <is>
          <t>5316FA13-F51B-4E8F-85C2-C16CCB275A45</t>
        </is>
      </c>
      <c r="C526" t="inlineStr">
        <is>
          <t>MTED_EDaM_Security_Classification</t>
        </is>
      </c>
      <c r="D526" t="inlineStr">
        <is>
          <t>SHL_CDM_EntityPropertyExtension.MTED_EDaM_Security_Classification</t>
        </is>
      </c>
      <c r="E526" t="inlineStr">
        <is>
          <t>&lt;unspecified&gt;</t>
        </is>
      </c>
      <c r="F526" t="inlineStr">
        <is>
          <t>&lt;unspecified&gt;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LODGING_TARIFF</t>
        </is>
      </c>
      <c r="B527" t="inlineStr">
        <is>
          <t>5316FA13-F51B-4E8F-85C2-C16CCB275A45</t>
        </is>
      </c>
      <c r="C527" t="inlineStr">
        <is>
          <t>MTED_EDaM_Design_Status</t>
        </is>
      </c>
      <c r="D527" t="inlineStr">
        <is>
          <t>SHL_CDM_EntityPropertyExtension.MTED_EDaM_Design_Status</t>
        </is>
      </c>
      <c r="E527" t="inlineStr">
        <is>
          <t>Draft</t>
        </is>
      </c>
      <c r="F527" t="inlineStr">
        <is>
          <t>Draft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SERVICE_TYPE</t>
        </is>
      </c>
      <c r="B528" t="inlineStr">
        <is>
          <t>683BB1AD-3A57-4965-B335-1700D7A06BAC</t>
        </is>
      </c>
      <c r="C528" t="inlineStr">
        <is>
          <t>PD_ObjectID</t>
        </is>
      </c>
      <c r="E528" t="inlineStr">
        <is>
          <t>683BB1AD-3A57-4965-B335-1700D7A06BAC</t>
        </is>
      </c>
      <c r="F528" t="inlineStr">
        <is>
          <t>683BB1AD-3A57-4965-B335-1700D7A06BAC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SERVICE_TYPE</t>
        </is>
      </c>
      <c r="B529" t="inlineStr">
        <is>
          <t>683BB1AD-3A57-4965-B335-1700D7A06BAC</t>
        </is>
      </c>
      <c r="C529" t="inlineStr">
        <is>
          <t>PD_SourceExtraction</t>
        </is>
      </c>
      <c r="E529" t="inlineStr">
        <is>
          <t>46603045</t>
        </is>
      </c>
      <c r="F529" t="inlineStr">
        <is>
          <t>46603045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SERVICE_TYPE</t>
        </is>
      </c>
      <c r="B530" t="inlineStr">
        <is>
          <t>683BB1AD-3A57-4965-B335-1700D7A06BAC</t>
        </is>
      </c>
      <c r="C530" t="inlineStr">
        <is>
          <t>PD_SourceModel</t>
        </is>
      </c>
      <c r="E530" t="inlineStr">
        <is>
          <t>02_logistics_segment</t>
        </is>
      </c>
      <c r="F530" t="inlineStr">
        <is>
          <t>02_logistics_segment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SERVICE_TYPE</t>
        </is>
      </c>
      <c r="B531" t="inlineStr">
        <is>
          <t>683BB1AD-3A57-4965-B335-1700D7A06BAC</t>
        </is>
      </c>
      <c r="C531" t="inlineStr">
        <is>
          <t>MTED_EDaM_Entity_Data_Category</t>
        </is>
      </c>
      <c r="D531" t="inlineStr">
        <is>
          <t>SHL_CDM_EntityPropertyExtension.MTED_EDaM_Entity_Data_Category</t>
        </is>
      </c>
      <c r="E531" t="inlineStr">
        <is>
          <t>&lt;unspecified&gt;</t>
        </is>
      </c>
      <c r="F531" t="inlineStr">
        <is>
          <t>&lt;unspecified&gt;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SERVICE_TYPE</t>
        </is>
      </c>
      <c r="B532" t="inlineStr">
        <is>
          <t>683BB1AD-3A57-4965-B335-1700D7A06BAC</t>
        </is>
      </c>
      <c r="C532" t="inlineStr">
        <is>
          <t>MTED_EDaM_Security_Classification</t>
        </is>
      </c>
      <c r="D532" t="inlineStr">
        <is>
          <t>SHL_CDM_EntityPropertyExtension.MTED_EDaM_Security_Classification</t>
        </is>
      </c>
      <c r="E532" t="inlineStr">
        <is>
          <t>&lt;unspecified&gt;</t>
        </is>
      </c>
      <c r="F532" t="inlineStr">
        <is>
          <t>&lt;unspecified&gt;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SERVICE_TYPE</t>
        </is>
      </c>
      <c r="B533" t="inlineStr">
        <is>
          <t>683BB1AD-3A57-4965-B335-1700D7A06BAC</t>
        </is>
      </c>
      <c r="C533" t="inlineStr">
        <is>
          <t>MTED_EDaM_Design_Status</t>
        </is>
      </c>
      <c r="D533" t="inlineStr">
        <is>
          <t>SHL_CDM_EntityPropertyExtension.MTED_EDaM_Design_Status</t>
        </is>
      </c>
      <c r="E533" t="inlineStr">
        <is>
          <t>Draft</t>
        </is>
      </c>
      <c r="F533" t="inlineStr">
        <is>
          <t>Draft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HOTEL_ROOM_CLASS</t>
        </is>
      </c>
      <c r="B534" t="inlineStr">
        <is>
          <t>45B05A22-358B-442D-811C-79A3945FC124</t>
        </is>
      </c>
      <c r="C534" t="inlineStr">
        <is>
          <t>PD_ObjectID</t>
        </is>
      </c>
      <c r="E534" t="inlineStr">
        <is>
          <t>45B05A22-358B-442D-811C-79A3945FC124</t>
        </is>
      </c>
      <c r="F534" t="inlineStr">
        <is>
          <t>45B05A22-358B-442D-811C-79A3945FC124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HOTEL_ROOM_CLASS</t>
        </is>
      </c>
      <c r="B535" t="inlineStr">
        <is>
          <t>45B05A22-358B-442D-811C-79A3945FC124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HOTEL_ROOM_CLASS</t>
        </is>
      </c>
      <c r="B536" t="inlineStr">
        <is>
          <t>45B05A22-358B-442D-811C-79A3945FC124</t>
        </is>
      </c>
      <c r="C536" t="inlineStr">
        <is>
          <t>PD_SourceModel</t>
        </is>
      </c>
      <c r="E536" t="inlineStr">
        <is>
          <t>02_logistics_segment</t>
        </is>
      </c>
      <c r="F536" t="inlineStr">
        <is>
          <t>02_logistics_segment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HOTEL_ROOM_CLASS</t>
        </is>
      </c>
      <c r="B537" t="inlineStr">
        <is>
          <t>45B05A22-358B-442D-811C-79A3945FC124</t>
        </is>
      </c>
      <c r="C537" t="inlineStr">
        <is>
          <t>MTED_EDaM_Entity_Data_Category</t>
        </is>
      </c>
      <c r="D537" t="inlineStr">
        <is>
          <t>SHL_CDM_EntityPropertyExtension.MTED_EDaM_Entity_Data_Category</t>
        </is>
      </c>
      <c r="E537" t="inlineStr">
        <is>
          <t>&lt;unspecified&gt;</t>
        </is>
      </c>
      <c r="F537" t="inlineStr">
        <is>
          <t>&lt;unspecified&gt;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HOTEL_ROOM_CLASS</t>
        </is>
      </c>
      <c r="B538" t="inlineStr">
        <is>
          <t>45B05A22-358B-442D-811C-79A3945FC124</t>
        </is>
      </c>
      <c r="C538" t="inlineStr">
        <is>
          <t>MTED_EDaM_Security_Classification</t>
        </is>
      </c>
      <c r="D538" t="inlineStr">
        <is>
          <t>SHL_CDM_EntityPropertyExtension.MTED_EDaM_Security_Classification</t>
        </is>
      </c>
      <c r="E538" t="inlineStr">
        <is>
          <t>&lt;unspecified&gt;</t>
        </is>
      </c>
      <c r="F538" t="inlineStr">
        <is>
          <t>&lt;unspecified&gt;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HOTEL_ROOM_CLASS</t>
        </is>
      </c>
      <c r="B539" t="inlineStr">
        <is>
          <t>45B05A22-358B-442D-811C-79A3945FC124</t>
        </is>
      </c>
      <c r="C539" t="inlineStr">
        <is>
          <t>MTED_EDaM_Design_Status</t>
        </is>
      </c>
      <c r="D539" t="inlineStr">
        <is>
          <t>SHL_CDM_EntityPropertyExtension.MTED_EDaM_Design_Status</t>
        </is>
      </c>
      <c r="E539" t="inlineStr">
        <is>
          <t>Draft</t>
        </is>
      </c>
      <c r="F539" t="inlineStr">
        <is>
          <t>Draft</t>
        </is>
      </c>
      <c r="G539" t="inlineStr">
        <is>
          <t>Entity</t>
        </is>
      </c>
      <c r="H539" t="inlineStr">
        <is>
          <t>Applied - Verified</t>
        </is>
      </c>
      <c r="I539" t="inlineStr">
        <is>
          <t>Match</t>
        </is>
      </c>
    </row>
    <row r="540">
      <c r="A540" t="inlineStr">
        <is>
          <t>ALLOTMENT</t>
        </is>
      </c>
      <c r="B540" t="inlineStr">
        <is>
          <t>0345D9B5-61B1-48AE-951B-B076025454F8</t>
        </is>
      </c>
      <c r="C540" t="inlineStr">
        <is>
          <t>PD_ObjectID</t>
        </is>
      </c>
      <c r="E540" t="inlineStr">
        <is>
          <t>0345D9B5-61B1-48AE-951B-B076025454F8</t>
        </is>
      </c>
      <c r="F540" t="inlineStr">
        <is>
          <t>0345D9B5-61B1-48AE-951B-B076025454F8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ALLOTMENT</t>
        </is>
      </c>
      <c r="B541" t="inlineStr">
        <is>
          <t>0345D9B5-61B1-48AE-951B-B076025454F8</t>
        </is>
      </c>
      <c r="C541" t="inlineStr">
        <is>
          <t>PD_SourceExtraction</t>
        </is>
      </c>
      <c r="E541" t="inlineStr">
        <is>
          <t>46603045</t>
        </is>
      </c>
      <c r="F541" t="inlineStr">
        <is>
          <t>46603045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ALLOTMENT</t>
        </is>
      </c>
      <c r="B542" t="inlineStr">
        <is>
          <t>0345D9B5-61B1-48AE-951B-B076025454F8</t>
        </is>
      </c>
      <c r="C542" t="inlineStr">
        <is>
          <t>PD_SourceModel</t>
        </is>
      </c>
      <c r="E542" t="inlineStr">
        <is>
          <t>02_logistics_segment</t>
        </is>
      </c>
      <c r="F542" t="inlineStr">
        <is>
          <t>02_logistics_segment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ALLOTMENT</t>
        </is>
      </c>
      <c r="B543" t="inlineStr">
        <is>
          <t>0345D9B5-61B1-48AE-951B-B076025454F8</t>
        </is>
      </c>
      <c r="C543" t="inlineStr">
        <is>
          <t>MTED_EDaM_Entity_Data_Category</t>
        </is>
      </c>
      <c r="D543" t="inlineStr">
        <is>
          <t>SHL_CDM_EntityPropertyExtension.MTED_EDaM_Entity_Data_Category</t>
        </is>
      </c>
      <c r="E543" t="inlineStr">
        <is>
          <t>&lt;unspecified&gt;</t>
        </is>
      </c>
      <c r="F543" t="inlineStr">
        <is>
          <t>&lt;unspecified&gt;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ALLOTMENT</t>
        </is>
      </c>
      <c r="B544" t="inlineStr">
        <is>
          <t>0345D9B5-61B1-48AE-951B-B076025454F8</t>
        </is>
      </c>
      <c r="C544" t="inlineStr">
        <is>
          <t>MTED_EDaM_Security_Classification</t>
        </is>
      </c>
      <c r="D544" t="inlineStr">
        <is>
          <t>SHL_CDM_EntityPropertyExtension.MTED_EDaM_Security_Classification</t>
        </is>
      </c>
      <c r="E544" t="inlineStr">
        <is>
          <t>&lt;unspecified&gt;</t>
        </is>
      </c>
      <c r="F544" t="inlineStr">
        <is>
          <t>&lt;unspecified&gt;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ALLOTMENT</t>
        </is>
      </c>
      <c r="B545" t="inlineStr">
        <is>
          <t>0345D9B5-61B1-48AE-951B-B076025454F8</t>
        </is>
      </c>
      <c r="C545" t="inlineStr">
        <is>
          <t>MTED_EDaM_Design_Status</t>
        </is>
      </c>
      <c r="D545" t="inlineStr">
        <is>
          <t>SHL_CDM_EntityPropertyExtension.MTED_EDaM_Design_Status</t>
        </is>
      </c>
      <c r="E545" t="inlineStr">
        <is>
          <t>Draft</t>
        </is>
      </c>
      <c r="F545" t="inlineStr">
        <is>
          <t>Draft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RESERVATION</t>
        </is>
      </c>
      <c r="B546" t="inlineStr">
        <is>
          <t>DEFCFB87-C5CA-4E92-B913-150C28FAB115</t>
        </is>
      </c>
      <c r="C546" t="inlineStr">
        <is>
          <t>PD_ObjectID</t>
        </is>
      </c>
      <c r="E546" t="inlineStr">
        <is>
          <t>DEFCFB87-C5CA-4E92-B913-150C28FAB115</t>
        </is>
      </c>
      <c r="F546" t="inlineStr">
        <is>
          <t>DEFCFB87-C5CA-4E92-B913-150C28FAB115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RESERVATION</t>
        </is>
      </c>
      <c r="B547" t="inlineStr">
        <is>
          <t>DEFCFB87-C5CA-4E92-B913-150C28FAB115</t>
        </is>
      </c>
      <c r="C547" t="inlineStr">
        <is>
          <t>PD_SourceExtraction</t>
        </is>
      </c>
      <c r="E547" t="inlineStr">
        <is>
          <t>46603045</t>
        </is>
      </c>
      <c r="F547" t="inlineStr">
        <is>
          <t>46603045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RESERVATION</t>
        </is>
      </c>
      <c r="B548" t="inlineStr">
        <is>
          <t>DEFCFB87-C5CA-4E92-B913-150C28FAB115</t>
        </is>
      </c>
      <c r="C548" t="inlineStr">
        <is>
          <t>PD_SourceModel</t>
        </is>
      </c>
      <c r="E548" t="inlineStr">
        <is>
          <t>02_logistics_segment</t>
        </is>
      </c>
      <c r="F548" t="inlineStr">
        <is>
          <t>02_logistics_segment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RESERVATION</t>
        </is>
      </c>
      <c r="B549" t="inlineStr">
        <is>
          <t>DEFCFB87-C5CA-4E92-B913-150C28FAB115</t>
        </is>
      </c>
      <c r="C549" t="inlineStr">
        <is>
          <t>MTED_EDaM_Entity_Data_Category</t>
        </is>
      </c>
      <c r="D549" t="inlineStr">
        <is>
          <t>SHL_CDM_EntityPropertyExtension.MTED_EDaM_Entity_Data_Category</t>
        </is>
      </c>
      <c r="E549" t="inlineStr">
        <is>
          <t>&lt;unspecified&gt;</t>
        </is>
      </c>
      <c r="F549" t="inlineStr">
        <is>
          <t>&lt;unspecified&gt;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RESERVATION</t>
        </is>
      </c>
      <c r="B550" t="inlineStr">
        <is>
          <t>DEFCFB87-C5CA-4E92-B913-150C28FAB115</t>
        </is>
      </c>
      <c r="C550" t="inlineStr">
        <is>
          <t>MTED_EDaM_Security_Classification</t>
        </is>
      </c>
      <c r="D550" t="inlineStr">
        <is>
          <t>SHL_CDM_EntityPropertyExtension.MTED_EDaM_Security_Classification</t>
        </is>
      </c>
      <c r="E550" t="inlineStr">
        <is>
          <t>&lt;unspecified&gt;</t>
        </is>
      </c>
      <c r="F550" t="inlineStr">
        <is>
          <t>&lt;unspecified&gt;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RESERVATION</t>
        </is>
      </c>
      <c r="B551" t="inlineStr">
        <is>
          <t>DEFCFB87-C5CA-4E92-B913-150C28FAB115</t>
        </is>
      </c>
      <c r="C551" t="inlineStr">
        <is>
          <t>MTED_EDaM_Design_Status</t>
        </is>
      </c>
      <c r="D551" t="inlineStr">
        <is>
          <t>SHL_CDM_EntityPropertyExtension.MTED_EDaM_Design_Status</t>
        </is>
      </c>
      <c r="E551" t="inlineStr">
        <is>
          <t>Draft</t>
        </is>
      </c>
      <c r="F551" t="inlineStr">
        <is>
          <t>Draft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RESERVATION_ROLE</t>
        </is>
      </c>
      <c r="B552" t="inlineStr">
        <is>
          <t>B0542BD9-CDF4-430C-A609-AFF1B845888A</t>
        </is>
      </c>
      <c r="C552" t="inlineStr">
        <is>
          <t>PD_ObjectID</t>
        </is>
      </c>
      <c r="E552" t="inlineStr">
        <is>
          <t>B0542BD9-CDF4-430C-A609-AFF1B845888A</t>
        </is>
      </c>
      <c r="F552" t="inlineStr">
        <is>
          <t>B0542BD9-CDF4-430C-A609-AFF1B845888A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RESERVATION_ROLE</t>
        </is>
      </c>
      <c r="B553" t="inlineStr">
        <is>
          <t>B0542BD9-CDF4-430C-A609-AFF1B845888A</t>
        </is>
      </c>
      <c r="C553" t="inlineStr">
        <is>
          <t>PD_SourceExtraction</t>
        </is>
      </c>
      <c r="E553" t="inlineStr">
        <is>
          <t>46603045</t>
        </is>
      </c>
      <c r="F553" t="inlineStr">
        <is>
          <t>46603045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RESERVATION_ROLE</t>
        </is>
      </c>
      <c r="B554" t="inlineStr">
        <is>
          <t>B0542BD9-CDF4-430C-A609-AFF1B845888A</t>
        </is>
      </c>
      <c r="C554" t="inlineStr">
        <is>
          <t>PD_SourceModel</t>
        </is>
      </c>
      <c r="E554" t="inlineStr">
        <is>
          <t>02_logistics_segment</t>
        </is>
      </c>
      <c r="F554" t="inlineStr">
        <is>
          <t>02_logistics_segment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RESERVATION_ROLE</t>
        </is>
      </c>
      <c r="B555" t="inlineStr">
        <is>
          <t>B0542BD9-CDF4-430C-A609-AFF1B845888A</t>
        </is>
      </c>
      <c r="C555" t="inlineStr">
        <is>
          <t>MTED_EDaM_Entity_Data_Category</t>
        </is>
      </c>
      <c r="D555" t="inlineStr">
        <is>
          <t>SHL_CDM_EntityPropertyExtension.MTED_EDaM_Entity_Data_Category</t>
        </is>
      </c>
      <c r="E555" t="inlineStr">
        <is>
          <t>&lt;unspecified&gt;</t>
        </is>
      </c>
      <c r="F555" t="inlineStr">
        <is>
          <t>&lt;unspecified&gt;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RESERVATION_ROLE</t>
        </is>
      </c>
      <c r="B556" t="inlineStr">
        <is>
          <t>B0542BD9-CDF4-430C-A609-AFF1B845888A</t>
        </is>
      </c>
      <c r="C556" t="inlineStr">
        <is>
          <t>MTED_EDaM_Security_Classification</t>
        </is>
      </c>
      <c r="D556" t="inlineStr">
        <is>
          <t>SHL_CDM_EntityPropertyExtension.MTED_EDaM_Security_Classification</t>
        </is>
      </c>
      <c r="E556" t="inlineStr">
        <is>
          <t>&lt;unspecified&gt;</t>
        </is>
      </c>
      <c r="F556" t="inlineStr">
        <is>
          <t>&lt;unspecified&gt;</t>
        </is>
      </c>
      <c r="G556" t="inlineStr">
        <is>
          <t>Entity</t>
        </is>
      </c>
      <c r="H556" t="inlineStr">
        <is>
          <t>Applied - Verified</t>
        </is>
      </c>
      <c r="I556" t="inlineStr">
        <is>
          <t>Match</t>
        </is>
      </c>
    </row>
    <row r="557">
      <c r="A557" t="inlineStr">
        <is>
          <t>RESERVATION_ROLE</t>
        </is>
      </c>
      <c r="B557" t="inlineStr">
        <is>
          <t>B0542BD9-CDF4-430C-A609-AFF1B845888A</t>
        </is>
      </c>
      <c r="C557" t="inlineStr">
        <is>
          <t>MTED_EDaM_Design_Status</t>
        </is>
      </c>
      <c r="D557" t="inlineStr">
        <is>
          <t>SHL_CDM_EntityPropertyExtension.MTED_EDaM_Design_Status</t>
        </is>
      </c>
      <c r="E557" t="inlineStr">
        <is>
          <t>Draft</t>
        </is>
      </c>
      <c r="F557" t="inlineStr">
        <is>
          <t>Draft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BUISNESS_ENTITY</t>
        </is>
      </c>
      <c r="B558" t="inlineStr">
        <is>
          <t>0A0AEC4D-8E33-4B56-99D6-01C0878D1582</t>
        </is>
      </c>
      <c r="C558" t="inlineStr">
        <is>
          <t>PD_ObjectID</t>
        </is>
      </c>
      <c r="E558" t="inlineStr">
        <is>
          <t>0A0AEC4D-8E33-4B56-99D6-01C0878D1582</t>
        </is>
      </c>
      <c r="F558" t="inlineStr">
        <is>
          <t>0A0AEC4D-8E33-4B56-99D6-01C0878D1582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BUISNESS_ENTITY</t>
        </is>
      </c>
      <c r="B559" t="inlineStr">
        <is>
          <t>0A0AEC4D-8E33-4B56-99D6-01C0878D1582</t>
        </is>
      </c>
      <c r="C559" t="inlineStr">
        <is>
          <t>PD_SourceExtraction</t>
        </is>
      </c>
      <c r="E559" t="inlineStr">
        <is>
          <t>46603045</t>
        </is>
      </c>
      <c r="F559" t="inlineStr">
        <is>
          <t>46603045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BUISNESS_ENTITY</t>
        </is>
      </c>
      <c r="B560" t="inlineStr">
        <is>
          <t>0A0AEC4D-8E33-4B56-99D6-01C0878D1582</t>
        </is>
      </c>
      <c r="C560" t="inlineStr">
        <is>
          <t>PD_SourceModel</t>
        </is>
      </c>
      <c r="E560" t="inlineStr">
        <is>
          <t>02_logistics_segment</t>
        </is>
      </c>
      <c r="F560" t="inlineStr">
        <is>
          <t>02_logistics_segment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BUISNESS_ENTITY</t>
        </is>
      </c>
      <c r="B561" t="inlineStr">
        <is>
          <t>0A0AEC4D-8E33-4B56-99D6-01C0878D1582</t>
        </is>
      </c>
      <c r="C561" t="inlineStr">
        <is>
          <t>MTED_EDaM_Entity_Data_Category</t>
        </is>
      </c>
      <c r="D561" t="inlineStr">
        <is>
          <t>SHL_CDM_EntityPropertyExtension.MTED_EDaM_Entity_Data_Category</t>
        </is>
      </c>
      <c r="E561" t="inlineStr">
        <is>
          <t>&lt;unspecified&gt;</t>
        </is>
      </c>
      <c r="F561" t="inlineStr">
        <is>
          <t>&lt;unspecified&gt;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BUISNESS_ENTITY</t>
        </is>
      </c>
      <c r="B562" t="inlineStr">
        <is>
          <t>0A0AEC4D-8E33-4B56-99D6-01C0878D1582</t>
        </is>
      </c>
      <c r="C562" t="inlineStr">
        <is>
          <t>MTED_EDaM_Security_Classification</t>
        </is>
      </c>
      <c r="D562" t="inlineStr">
        <is>
          <t>SHL_CDM_EntityPropertyExtension.MTED_EDaM_Security_Classification</t>
        </is>
      </c>
      <c r="E562" t="inlineStr">
        <is>
          <t>&lt;unspecified&gt;</t>
        </is>
      </c>
      <c r="F562" t="inlineStr">
        <is>
          <t>&lt;unspecified&gt;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BUISNESS_ENTITY</t>
        </is>
      </c>
      <c r="B563" t="inlineStr">
        <is>
          <t>0A0AEC4D-8E33-4B56-99D6-01C0878D1582</t>
        </is>
      </c>
      <c r="C563" t="inlineStr">
        <is>
          <t>MTED_EDaM_Design_Status</t>
        </is>
      </c>
      <c r="D563" t="inlineStr">
        <is>
          <t>SHL_CDM_EntityPropertyExtension.MTED_EDaM_Design_Status</t>
        </is>
      </c>
      <c r="E563" t="inlineStr">
        <is>
          <t>Draft</t>
        </is>
      </c>
      <c r="F563" t="inlineStr">
        <is>
          <t>Draft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RESERVATION_ROLE_TYPE</t>
        </is>
      </c>
      <c r="B564" t="inlineStr">
        <is>
          <t>3BA8C9EA-DEAE-42A9-92BC-99E12A573F81</t>
        </is>
      </c>
      <c r="C564" t="inlineStr">
        <is>
          <t>PD_ObjectID</t>
        </is>
      </c>
      <c r="E564" t="inlineStr">
        <is>
          <t>3BA8C9EA-DEAE-42A9-92BC-99E12A573F81</t>
        </is>
      </c>
      <c r="F564" t="inlineStr">
        <is>
          <t>3BA8C9EA-DEAE-42A9-92BC-99E12A573F81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RESERVATION_ROLE_TYPE</t>
        </is>
      </c>
      <c r="B565" t="inlineStr">
        <is>
          <t>3BA8C9EA-DEAE-42A9-92BC-99E12A573F81</t>
        </is>
      </c>
      <c r="C565" t="inlineStr">
        <is>
          <t>PD_SourceExtraction</t>
        </is>
      </c>
      <c r="E565" t="inlineStr">
        <is>
          <t>46603045</t>
        </is>
      </c>
      <c r="F565" t="inlineStr">
        <is>
          <t>46603045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RESERVATION_ROLE_TYPE</t>
        </is>
      </c>
      <c r="B566" t="inlineStr">
        <is>
          <t>3BA8C9EA-DEAE-42A9-92BC-99E12A573F81</t>
        </is>
      </c>
      <c r="C566" t="inlineStr">
        <is>
          <t>PD_SourceModel</t>
        </is>
      </c>
      <c r="E566" t="inlineStr">
        <is>
          <t>02_logistics_segment</t>
        </is>
      </c>
      <c r="F566" t="inlineStr">
        <is>
          <t>02_logistics_segment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RESERVATION_ROLE_TYPE</t>
        </is>
      </c>
      <c r="B567" t="inlineStr">
        <is>
          <t>3BA8C9EA-DEAE-42A9-92BC-99E12A573F81</t>
        </is>
      </c>
      <c r="C567" t="inlineStr">
        <is>
          <t>MTED_EDaM_Entity_Data_Category</t>
        </is>
      </c>
      <c r="D567" t="inlineStr">
        <is>
          <t>SHL_CDM_EntityPropertyExtension.MTED_EDaM_Entity_Data_Category</t>
        </is>
      </c>
      <c r="E567" t="inlineStr">
        <is>
          <t>&lt;unspecified&gt;</t>
        </is>
      </c>
      <c r="F567" t="inlineStr">
        <is>
          <t>&lt;unspecified&gt;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RESERVATION_ROLE_TYPE</t>
        </is>
      </c>
      <c r="B568" t="inlineStr">
        <is>
          <t>3BA8C9EA-DEAE-42A9-92BC-99E12A573F81</t>
        </is>
      </c>
      <c r="C568" t="inlineStr">
        <is>
          <t>MTED_EDaM_Security_Classification</t>
        </is>
      </c>
      <c r="D568" t="inlineStr">
        <is>
          <t>SHL_CDM_EntityPropertyExtension.MTED_EDaM_Security_Classification</t>
        </is>
      </c>
      <c r="E568" t="inlineStr">
        <is>
          <t>&lt;unspecified&gt;</t>
        </is>
      </c>
      <c r="F568" t="inlineStr">
        <is>
          <t>&lt;unspecified&gt;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RESERVATION_ROLE_TYPE</t>
        </is>
      </c>
      <c r="B569" t="inlineStr">
        <is>
          <t>3BA8C9EA-DEAE-42A9-92BC-99E12A573F81</t>
        </is>
      </c>
      <c r="C569" t="inlineStr">
        <is>
          <t>MTED_EDaM_Design_Status</t>
        </is>
      </c>
      <c r="D569" t="inlineStr">
        <is>
          <t>SHL_CDM_EntityPropertyExtension.MTED_EDaM_Design_Status</t>
        </is>
      </c>
      <c r="E569" t="inlineStr">
        <is>
          <t>Draft</t>
        </is>
      </c>
      <c r="F569" t="inlineStr">
        <is>
          <t>Draft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LODGING_OPERATIONAL_STATUS</t>
        </is>
      </c>
      <c r="B570" t="inlineStr">
        <is>
          <t>0733BDBE-55A1-457D-BA77-1702EA3F21BF</t>
        </is>
      </c>
      <c r="C570" t="inlineStr">
        <is>
          <t>PD_ObjectID</t>
        </is>
      </c>
      <c r="E570" t="inlineStr">
        <is>
          <t>0733BDBE-55A1-457D-BA77-1702EA3F21BF</t>
        </is>
      </c>
      <c r="F570" t="inlineStr">
        <is>
          <t>0733BDBE-55A1-457D-BA77-1702EA3F21BF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LODGING_OPERATIONAL_STATUS</t>
        </is>
      </c>
      <c r="B571" t="inlineStr">
        <is>
          <t>0733BDBE-55A1-457D-BA77-1702EA3F21BF</t>
        </is>
      </c>
      <c r="C571" t="inlineStr">
        <is>
          <t>PD_SourceExtraction</t>
        </is>
      </c>
      <c r="E571" t="inlineStr">
        <is>
          <t>46603045</t>
        </is>
      </c>
      <c r="F571" t="inlineStr">
        <is>
          <t>46603045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LODGING_OPERATIONAL_STATUS</t>
        </is>
      </c>
      <c r="B572" t="inlineStr">
        <is>
          <t>0733BDBE-55A1-457D-BA77-1702EA3F21BF</t>
        </is>
      </c>
      <c r="C572" t="inlineStr">
        <is>
          <t>PD_SourceModel</t>
        </is>
      </c>
      <c r="E572" t="inlineStr">
        <is>
          <t>02_logistics_segment</t>
        </is>
      </c>
      <c r="F572" t="inlineStr">
        <is>
          <t>02_logistics_segment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LODGING_OPERATIONAL_STATUS</t>
        </is>
      </c>
      <c r="B573" t="inlineStr">
        <is>
          <t>0733BDBE-55A1-457D-BA77-1702EA3F21BF</t>
        </is>
      </c>
      <c r="C573" t="inlineStr">
        <is>
          <t>MTED_EDaM_Entity_Data_Category</t>
        </is>
      </c>
      <c r="D573" t="inlineStr">
        <is>
          <t>SHL_CDM_EntityPropertyExtension.MTED_EDaM_Entity_Data_Category</t>
        </is>
      </c>
      <c r="E573" t="inlineStr">
        <is>
          <t>&lt;unspecified&gt;</t>
        </is>
      </c>
      <c r="F573" t="inlineStr">
        <is>
          <t>&lt;unspecified&gt;</t>
        </is>
      </c>
      <c r="G573" t="inlineStr">
        <is>
          <t>Entity</t>
        </is>
      </c>
      <c r="H573" t="inlineStr">
        <is>
          <t>Applied - Verified</t>
        </is>
      </c>
      <c r="I573" t="inlineStr">
        <is>
          <t>Match</t>
        </is>
      </c>
    </row>
    <row r="574">
      <c r="A574" t="inlineStr">
        <is>
          <t>LODGING_OPERATIONAL_STATUS</t>
        </is>
      </c>
      <c r="B574" t="inlineStr">
        <is>
          <t>0733BDBE-55A1-457D-BA77-1702EA3F21BF</t>
        </is>
      </c>
      <c r="C574" t="inlineStr">
        <is>
          <t>MTED_EDaM_Security_Classification</t>
        </is>
      </c>
      <c r="D574" t="inlineStr">
        <is>
          <t>SHL_CDM_EntityPropertyExtension.MTED_EDaM_Security_Classification</t>
        </is>
      </c>
      <c r="E574" t="inlineStr">
        <is>
          <t>&lt;unspecified&gt;</t>
        </is>
      </c>
      <c r="F574" t="inlineStr">
        <is>
          <t>&lt;unspecified&gt;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LODGING_OPERATIONAL_STATUS</t>
        </is>
      </c>
      <c r="B575" t="inlineStr">
        <is>
          <t>0733BDBE-55A1-457D-BA77-1702EA3F21BF</t>
        </is>
      </c>
      <c r="C575" t="inlineStr">
        <is>
          <t>MTED_EDaM_Design_Status</t>
        </is>
      </c>
      <c r="D575" t="inlineStr">
        <is>
          <t>SHL_CDM_EntityPropertyExtension.MTED_EDaM_Design_Status</t>
        </is>
      </c>
      <c r="E575" t="inlineStr">
        <is>
          <t>Draft</t>
        </is>
      </c>
      <c r="F575" t="inlineStr">
        <is>
          <t>Draft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RESERVATION_STATUS</t>
        </is>
      </c>
      <c r="B576" t="inlineStr">
        <is>
          <t>5DF98CCB-B220-4B20-A5DE-F152C669E1C4</t>
        </is>
      </c>
      <c r="C576" t="inlineStr">
        <is>
          <t>PD_ObjectID</t>
        </is>
      </c>
      <c r="E576" t="inlineStr">
        <is>
          <t>5DF98CCB-B220-4B20-A5DE-F152C669E1C4</t>
        </is>
      </c>
      <c r="F576" t="inlineStr">
        <is>
          <t>5DF98CCB-B220-4B20-A5DE-F152C669E1C4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RESERVATION_STATUS</t>
        </is>
      </c>
      <c r="B577" t="inlineStr">
        <is>
          <t>5DF98CCB-B220-4B20-A5DE-F152C669E1C4</t>
        </is>
      </c>
      <c r="C577" t="inlineStr">
        <is>
          <t>PD_SourceExtraction</t>
        </is>
      </c>
      <c r="E577" t="inlineStr">
        <is>
          <t>46603045</t>
        </is>
      </c>
      <c r="F577" t="inlineStr">
        <is>
          <t>46603045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RESERVATION_STATUS</t>
        </is>
      </c>
      <c r="B578" t="inlineStr">
        <is>
          <t>5DF98CCB-B220-4B20-A5DE-F152C669E1C4</t>
        </is>
      </c>
      <c r="C578" t="inlineStr">
        <is>
          <t>PD_SourceModel</t>
        </is>
      </c>
      <c r="E578" t="inlineStr">
        <is>
          <t>02_logistics_segment</t>
        </is>
      </c>
      <c r="F578" t="inlineStr">
        <is>
          <t>02_logistics_segment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RESERVATION_STATUS</t>
        </is>
      </c>
      <c r="B579" t="inlineStr">
        <is>
          <t>5DF98CCB-B220-4B20-A5DE-F152C669E1C4</t>
        </is>
      </c>
      <c r="C579" t="inlineStr">
        <is>
          <t>MTED_EDaM_Entity_Data_Category</t>
        </is>
      </c>
      <c r="D579" t="inlineStr">
        <is>
          <t>SHL_CDM_EntityPropertyExtension.MTED_EDaM_Entity_Data_Category</t>
        </is>
      </c>
      <c r="E579" t="inlineStr">
        <is>
          <t>&lt;unspecified&gt;</t>
        </is>
      </c>
      <c r="F579" t="inlineStr">
        <is>
          <t>&lt;unspecified&gt;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RESERVATION_STATUS</t>
        </is>
      </c>
      <c r="B580" t="inlineStr">
        <is>
          <t>5DF98CCB-B220-4B20-A5DE-F152C669E1C4</t>
        </is>
      </c>
      <c r="C580" t="inlineStr">
        <is>
          <t>MTED_EDaM_Security_Classification</t>
        </is>
      </c>
      <c r="D580" t="inlineStr">
        <is>
          <t>SHL_CDM_EntityPropertyExtension.MTED_EDaM_Security_Classification</t>
        </is>
      </c>
      <c r="E580" t="inlineStr">
        <is>
          <t>&lt;unspecified&gt;</t>
        </is>
      </c>
      <c r="F580" t="inlineStr">
        <is>
          <t>&lt;unspecified&gt;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RESERVATION_STATUS</t>
        </is>
      </c>
      <c r="B581" t="inlineStr">
        <is>
          <t>5DF98CCB-B220-4B20-A5DE-F152C669E1C4</t>
        </is>
      </c>
      <c r="C581" t="inlineStr">
        <is>
          <t>MTED_EDaM_Design_Status</t>
        </is>
      </c>
      <c r="D581" t="inlineStr">
        <is>
          <t>SHL_CDM_EntityPropertyExtension.MTED_EDaM_Design_Status</t>
        </is>
      </c>
      <c r="E581" t="inlineStr">
        <is>
          <t>Draft</t>
        </is>
      </c>
      <c r="F581" t="inlineStr">
        <is>
          <t>Draft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RESERVATION_STATUS_TYPE</t>
        </is>
      </c>
      <c r="B582" t="inlineStr">
        <is>
          <t>5C05938D-06C8-4D0C-8A73-54A7414CD821</t>
        </is>
      </c>
      <c r="C582" t="inlineStr">
        <is>
          <t>PD_ObjectID</t>
        </is>
      </c>
      <c r="E582" t="inlineStr">
        <is>
          <t>5C05938D-06C8-4D0C-8A73-54A7414CD821</t>
        </is>
      </c>
      <c r="F582" t="inlineStr">
        <is>
          <t>5C05938D-06C8-4D0C-8A73-54A7414CD821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RESERVATION_STATUS_TYPE</t>
        </is>
      </c>
      <c r="B583" t="inlineStr">
        <is>
          <t>5C05938D-06C8-4D0C-8A73-54A7414CD821</t>
        </is>
      </c>
      <c r="C583" t="inlineStr">
        <is>
          <t>PD_SourceExtraction</t>
        </is>
      </c>
      <c r="E583" t="inlineStr">
        <is>
          <t>46603045</t>
        </is>
      </c>
      <c r="F583" t="inlineStr">
        <is>
          <t>46603045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RESERVATION_STATUS_TYPE</t>
        </is>
      </c>
      <c r="B584" t="inlineStr">
        <is>
          <t>5C05938D-06C8-4D0C-8A73-54A7414CD821</t>
        </is>
      </c>
      <c r="C584" t="inlineStr">
        <is>
          <t>PD_SourceModel</t>
        </is>
      </c>
      <c r="E584" t="inlineStr">
        <is>
          <t>02_logistics_segment</t>
        </is>
      </c>
      <c r="F584" t="inlineStr">
        <is>
          <t>02_logistics_segment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RESERVATION_STATUS_TYPE</t>
        </is>
      </c>
      <c r="B585" t="inlineStr">
        <is>
          <t>5C05938D-06C8-4D0C-8A73-54A7414CD821</t>
        </is>
      </c>
      <c r="C585" t="inlineStr">
        <is>
          <t>MTED_EDaM_Entity_Data_Category</t>
        </is>
      </c>
      <c r="D585" t="inlineStr">
        <is>
          <t>SHL_CDM_EntityPropertyExtension.MTED_EDaM_Entity_Data_Category</t>
        </is>
      </c>
      <c r="E585" t="inlineStr">
        <is>
          <t>&lt;unspecified&gt;</t>
        </is>
      </c>
      <c r="F585" t="inlineStr">
        <is>
          <t>&lt;unspecified&gt;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RESERVATION_STATUS_TYPE</t>
        </is>
      </c>
      <c r="B586" t="inlineStr">
        <is>
          <t>5C05938D-06C8-4D0C-8A73-54A7414CD821</t>
        </is>
      </c>
      <c r="C586" t="inlineStr">
        <is>
          <t>MTED_EDaM_Security_Classification</t>
        </is>
      </c>
      <c r="D586" t="inlineStr">
        <is>
          <t>SHL_CDM_EntityPropertyExtension.MTED_EDaM_Security_Classification</t>
        </is>
      </c>
      <c r="E586" t="inlineStr">
        <is>
          <t>&lt;unspecified&gt;</t>
        </is>
      </c>
      <c r="F586" t="inlineStr">
        <is>
          <t>&lt;unspecified&gt;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RESERVATION_STATUS_TYPE</t>
        </is>
      </c>
      <c r="B587" t="inlineStr">
        <is>
          <t>5C05938D-06C8-4D0C-8A73-54A7414CD821</t>
        </is>
      </c>
      <c r="C587" t="inlineStr">
        <is>
          <t>MTED_EDaM_Design_Status</t>
        </is>
      </c>
      <c r="D587" t="inlineStr">
        <is>
          <t>SHL_CDM_EntityPropertyExtension.MTED_EDaM_Design_Status</t>
        </is>
      </c>
      <c r="E587" t="inlineStr">
        <is>
          <t>Draft</t>
        </is>
      </c>
      <c r="F587" t="inlineStr">
        <is>
          <t>Draft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PERSON_ON_BOARD</t>
        </is>
      </c>
      <c r="B588" t="inlineStr">
        <is>
          <t>0C40F85B-4468-4E22-84AF-C718D55A486B</t>
        </is>
      </c>
      <c r="C588" t="inlineStr">
        <is>
          <t>PD_ObjectID</t>
        </is>
      </c>
      <c r="E588" t="inlineStr">
        <is>
          <t>0C40F85B-4468-4E22-84AF-C718D55A486B</t>
        </is>
      </c>
      <c r="F588" t="inlineStr">
        <is>
          <t>0C40F85B-4468-4E22-84AF-C718D55A486B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PERSON_ON_BOARD</t>
        </is>
      </c>
      <c r="B589" t="inlineStr">
        <is>
          <t>0C40F85B-4468-4E22-84AF-C718D55A486B</t>
        </is>
      </c>
      <c r="C589" t="inlineStr">
        <is>
          <t>PD_SourceExtraction</t>
        </is>
      </c>
      <c r="E589" t="inlineStr">
        <is>
          <t>46603045</t>
        </is>
      </c>
      <c r="F589" t="inlineStr">
        <is>
          <t>46603045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PERSON_ON_BOARD</t>
        </is>
      </c>
      <c r="B590" t="inlineStr">
        <is>
          <t>0C40F85B-4468-4E22-84AF-C718D55A486B</t>
        </is>
      </c>
      <c r="C590" t="inlineStr">
        <is>
          <t>PD_SourceModel</t>
        </is>
      </c>
      <c r="E590" t="inlineStr">
        <is>
          <t>02_logistics_segment</t>
        </is>
      </c>
      <c r="F590" t="inlineStr">
        <is>
          <t>02_logistics_segment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PERSON_ON_BOARD</t>
        </is>
      </c>
      <c r="B591" t="inlineStr">
        <is>
          <t>0C40F85B-4468-4E22-84AF-C718D55A486B</t>
        </is>
      </c>
      <c r="C591" t="inlineStr">
        <is>
          <t>MTED_EDaM_Entity_Data_Category</t>
        </is>
      </c>
      <c r="D591" t="inlineStr">
        <is>
          <t>SHL_CDM_EntityPropertyExtension.MTED_EDaM_Entity_Data_Category</t>
        </is>
      </c>
      <c r="E591" t="inlineStr">
        <is>
          <t>&lt;unspecified&gt;</t>
        </is>
      </c>
      <c r="F591" t="inlineStr">
        <is>
          <t>&lt;unspecified&gt;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PERSON_ON_BOARD</t>
        </is>
      </c>
      <c r="B592" t="inlineStr">
        <is>
          <t>0C40F85B-4468-4E22-84AF-C718D55A486B</t>
        </is>
      </c>
      <c r="C592" t="inlineStr">
        <is>
          <t>MTED_EDaM_Security_Classification</t>
        </is>
      </c>
      <c r="D592" t="inlineStr">
        <is>
          <t>SHL_CDM_EntityPropertyExtension.MTED_EDaM_Security_Classification</t>
        </is>
      </c>
      <c r="E592" t="inlineStr">
        <is>
          <t>&lt;unspecified&gt;</t>
        </is>
      </c>
      <c r="F592" t="inlineStr">
        <is>
          <t>&lt;unspecified&gt;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PERSON_ON_BOARD</t>
        </is>
      </c>
      <c r="B593" t="inlineStr">
        <is>
          <t>0C40F85B-4468-4E22-84AF-C718D55A486B</t>
        </is>
      </c>
      <c r="C593" t="inlineStr">
        <is>
          <t>MTED_EDaM_Design_Status</t>
        </is>
      </c>
      <c r="D593" t="inlineStr">
        <is>
          <t>SHL_CDM_EntityPropertyExtension.MTED_EDaM_Design_Status</t>
        </is>
      </c>
      <c r="E593" t="inlineStr">
        <is>
          <t>Draft</t>
        </is>
      </c>
      <c r="F593" t="inlineStr">
        <is>
          <t>Draft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CHECK_IN</t>
        </is>
      </c>
      <c r="B594" t="inlineStr">
        <is>
          <t>57464782-AAD9-4CBE-99CD-E717C8937272</t>
        </is>
      </c>
      <c r="C594" t="inlineStr">
        <is>
          <t>PD_ObjectID</t>
        </is>
      </c>
      <c r="E594" t="inlineStr">
        <is>
          <t>57464782-AAD9-4CBE-99CD-E717C8937272</t>
        </is>
      </c>
      <c r="F594" t="inlineStr">
        <is>
          <t>57464782-AAD9-4CBE-99CD-E717C8937272</t>
        </is>
      </c>
      <c r="G594" t="inlineStr">
        <is>
          <t>Entity</t>
        </is>
      </c>
      <c r="H594" t="inlineStr">
        <is>
          <t>Applied - Verified</t>
        </is>
      </c>
      <c r="I594" t="inlineStr">
        <is>
          <t>Match</t>
        </is>
      </c>
    </row>
    <row r="595">
      <c r="A595" t="inlineStr">
        <is>
          <t>CHECK_IN</t>
        </is>
      </c>
      <c r="B595" t="inlineStr">
        <is>
          <t>57464782-AAD9-4CBE-99CD-E717C8937272</t>
        </is>
      </c>
      <c r="C595" t="inlineStr">
        <is>
          <t>PD_SourceExtraction</t>
        </is>
      </c>
      <c r="E595" t="inlineStr">
        <is>
          <t>46603045</t>
        </is>
      </c>
      <c r="F595" t="inlineStr">
        <is>
          <t>46603045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CHECK_IN</t>
        </is>
      </c>
      <c r="B596" t="inlineStr">
        <is>
          <t>57464782-AAD9-4CBE-99CD-E717C8937272</t>
        </is>
      </c>
      <c r="C596" t="inlineStr">
        <is>
          <t>PD_SourceModel</t>
        </is>
      </c>
      <c r="E596" t="inlineStr">
        <is>
          <t>02_logistics_segment</t>
        </is>
      </c>
      <c r="F596" t="inlineStr">
        <is>
          <t>02_logistics_segment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CHECK_IN</t>
        </is>
      </c>
      <c r="B597" t="inlineStr">
        <is>
          <t>57464782-AAD9-4CBE-99CD-E717C8937272</t>
        </is>
      </c>
      <c r="C597" t="inlineStr">
        <is>
          <t>MTED_EDaM_Entity_Data_Category</t>
        </is>
      </c>
      <c r="D597" t="inlineStr">
        <is>
          <t>SHL_CDM_EntityPropertyExtension.MTED_EDaM_Entity_Data_Category</t>
        </is>
      </c>
      <c r="E597" t="inlineStr">
        <is>
          <t>&lt;unspecified&gt;</t>
        </is>
      </c>
      <c r="F597" t="inlineStr">
        <is>
          <t>&lt;unspecified&gt;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CHECK_IN</t>
        </is>
      </c>
      <c r="B598" t="inlineStr">
        <is>
          <t>57464782-AAD9-4CBE-99CD-E717C8937272</t>
        </is>
      </c>
      <c r="C598" t="inlineStr">
        <is>
          <t>MTED_EDaM_Security_Classification</t>
        </is>
      </c>
      <c r="D598" t="inlineStr">
        <is>
          <t>SHL_CDM_EntityPropertyExtension.MTED_EDaM_Security_Classification</t>
        </is>
      </c>
      <c r="E598" t="inlineStr">
        <is>
          <t>&lt;unspecified&gt;</t>
        </is>
      </c>
      <c r="F598" t="inlineStr">
        <is>
          <t>&lt;unspecified&gt;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CHECK_IN</t>
        </is>
      </c>
      <c r="B599" t="inlineStr">
        <is>
          <t>57464782-AAD9-4CBE-99CD-E717C8937272</t>
        </is>
      </c>
      <c r="C599" t="inlineStr">
        <is>
          <t>MTED_EDaM_Design_Status</t>
        </is>
      </c>
      <c r="D599" t="inlineStr">
        <is>
          <t>SHL_CDM_EntityPropertyExtension.MTED_EDaM_Design_Status</t>
        </is>
      </c>
      <c r="E599" t="inlineStr">
        <is>
          <t>Draft</t>
        </is>
      </c>
      <c r="F599" t="inlineStr">
        <is>
          <t>Draft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DEFAULT_BED_ALLOCATION</t>
        </is>
      </c>
      <c r="B600" t="inlineStr">
        <is>
          <t>82BC5B9D-6E76-46EF-9824-2EB9B8CEB7D1</t>
        </is>
      </c>
      <c r="C600" t="inlineStr">
        <is>
          <t>PD_ObjectID</t>
        </is>
      </c>
      <c r="E600" t="inlineStr">
        <is>
          <t>82BC5B9D-6E76-46EF-9824-2EB9B8CEB7D1</t>
        </is>
      </c>
      <c r="F600" t="inlineStr">
        <is>
          <t>82BC5B9D-6E76-46EF-9824-2EB9B8CEB7D1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DEFAULT_BED_ALLOCATION</t>
        </is>
      </c>
      <c r="B601" t="inlineStr">
        <is>
          <t>82BC5B9D-6E76-46EF-9824-2EB9B8CEB7D1</t>
        </is>
      </c>
      <c r="C601" t="inlineStr">
        <is>
          <t>PD_SourceExtraction</t>
        </is>
      </c>
      <c r="E601" t="inlineStr">
        <is>
          <t>46603045</t>
        </is>
      </c>
      <c r="F601" t="inlineStr">
        <is>
          <t>46603045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DEFAULT_BED_ALLOCATION</t>
        </is>
      </c>
      <c r="B602" t="inlineStr">
        <is>
          <t>82BC5B9D-6E76-46EF-9824-2EB9B8CEB7D1</t>
        </is>
      </c>
      <c r="C602" t="inlineStr">
        <is>
          <t>PD_SourceModel</t>
        </is>
      </c>
      <c r="E602" t="inlineStr">
        <is>
          <t>02_logistics_segment</t>
        </is>
      </c>
      <c r="F602" t="inlineStr">
        <is>
          <t>02_logistics_segment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DEFAULT_BED_ALLOCATION</t>
        </is>
      </c>
      <c r="B603" t="inlineStr">
        <is>
          <t>82BC5B9D-6E76-46EF-9824-2EB9B8CEB7D1</t>
        </is>
      </c>
      <c r="C603" t="inlineStr">
        <is>
          <t>MTED_EDaM_Entity_Data_Category</t>
        </is>
      </c>
      <c r="D603" t="inlineStr">
        <is>
          <t>SHL_CDM_EntityPropertyExtension.MTED_EDaM_Entity_Data_Category</t>
        </is>
      </c>
      <c r="E603" t="inlineStr">
        <is>
          <t>&lt;unspecified&gt;</t>
        </is>
      </c>
      <c r="F603" t="inlineStr">
        <is>
          <t>&lt;unspecified&gt;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DEFAULT_BED_ALLOCATION</t>
        </is>
      </c>
      <c r="B604" t="inlineStr">
        <is>
          <t>82BC5B9D-6E76-46EF-9824-2EB9B8CEB7D1</t>
        </is>
      </c>
      <c r="C604" t="inlineStr">
        <is>
          <t>MTED_EDaM_Security_Classification</t>
        </is>
      </c>
      <c r="D604" t="inlineStr">
        <is>
          <t>SHL_CDM_EntityPropertyExtension.MTED_EDaM_Security_Classification</t>
        </is>
      </c>
      <c r="E604" t="inlineStr">
        <is>
          <t>&lt;unspecified&gt;</t>
        </is>
      </c>
      <c r="F604" t="inlineStr">
        <is>
          <t>&lt;unspecified&gt;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DEFAULT_BED_ALLOCATION</t>
        </is>
      </c>
      <c r="B605" t="inlineStr">
        <is>
          <t>82BC5B9D-6E76-46EF-9824-2EB9B8CEB7D1</t>
        </is>
      </c>
      <c r="C605" t="inlineStr">
        <is>
          <t>MTED_EDaM_Design_Status</t>
        </is>
      </c>
      <c r="D605" t="inlineStr">
        <is>
          <t>SHL_CDM_EntityPropertyExtension.MTED_EDaM_Design_Status</t>
        </is>
      </c>
      <c r="E605" t="inlineStr">
        <is>
          <t>Draft</t>
        </is>
      </c>
      <c r="F605" t="inlineStr">
        <is>
          <t>Draft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OFFSHORE_PLATFORM</t>
        </is>
      </c>
      <c r="B606" t="inlineStr">
        <is>
          <t>D3A2002D-6FDB-43D3-B963-A16853951E50</t>
        </is>
      </c>
      <c r="C606" t="inlineStr">
        <is>
          <t>PD_ObjectID</t>
        </is>
      </c>
      <c r="E606" t="inlineStr">
        <is>
          <t>D3A2002D-6FDB-43D3-B963-A16853951E50</t>
        </is>
      </c>
      <c r="F606" t="inlineStr">
        <is>
          <t>D3A2002D-6FDB-43D3-B963-A16853951E50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OFFSHORE_PLATFORM</t>
        </is>
      </c>
      <c r="B607" t="inlineStr">
        <is>
          <t>D3A2002D-6FDB-43D3-B963-A16853951E50</t>
        </is>
      </c>
      <c r="C607" t="inlineStr">
        <is>
          <t>PD_SourceExtraction</t>
        </is>
      </c>
      <c r="E607" t="inlineStr">
        <is>
          <t>46603045</t>
        </is>
      </c>
      <c r="F607" t="inlineStr">
        <is>
          <t>46603045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OFFSHORE_PLATFORM</t>
        </is>
      </c>
      <c r="B608" t="inlineStr">
        <is>
          <t>D3A2002D-6FDB-43D3-B963-A16853951E50</t>
        </is>
      </c>
      <c r="C608" t="inlineStr">
        <is>
          <t>PD_SourceModel</t>
        </is>
      </c>
      <c r="E608" t="inlineStr">
        <is>
          <t>02_logistics_segment</t>
        </is>
      </c>
      <c r="F608" t="inlineStr">
        <is>
          <t>02_logistics_segment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OFFSHORE_PLATFORM</t>
        </is>
      </c>
      <c r="B609" t="inlineStr">
        <is>
          <t>D3A2002D-6FDB-43D3-B963-A16853951E50</t>
        </is>
      </c>
      <c r="C609" t="inlineStr">
        <is>
          <t>MTED_EDaM_Entity_Data_Category</t>
        </is>
      </c>
      <c r="D609" t="inlineStr">
        <is>
          <t>SHL_CDM_EntityPropertyExtension.MTED_EDaM_Entity_Data_Category</t>
        </is>
      </c>
      <c r="E609" t="inlineStr">
        <is>
          <t>&lt;unspecified&gt;</t>
        </is>
      </c>
      <c r="F609" t="inlineStr">
        <is>
          <t>&lt;unspecified&gt;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OFFSHORE_PLATFORM</t>
        </is>
      </c>
      <c r="B610" t="inlineStr">
        <is>
          <t>D3A2002D-6FDB-43D3-B963-A16853951E50</t>
        </is>
      </c>
      <c r="C610" t="inlineStr">
        <is>
          <t>MTED_EDaM_Security_Classification</t>
        </is>
      </c>
      <c r="D610" t="inlineStr">
        <is>
          <t>SHL_CDM_EntityPropertyExtension.MTED_EDaM_Security_Classification</t>
        </is>
      </c>
      <c r="E610" t="inlineStr">
        <is>
          <t>&lt;unspecified&gt;</t>
        </is>
      </c>
      <c r="F610" t="inlineStr">
        <is>
          <t>&lt;unspecified&gt;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OFFSHORE_PLATFORM</t>
        </is>
      </c>
      <c r="B611" t="inlineStr">
        <is>
          <t>D3A2002D-6FDB-43D3-B963-A16853951E50</t>
        </is>
      </c>
      <c r="C611" t="inlineStr">
        <is>
          <t>MTED_EDaM_Design_Status</t>
        </is>
      </c>
      <c r="D611" t="inlineStr">
        <is>
          <t>SHL_CDM_EntityPropertyExtension.MTED_EDaM_Design_Status</t>
        </is>
      </c>
      <c r="E611" t="inlineStr">
        <is>
          <t>Draft</t>
        </is>
      </c>
      <c r="F611" t="inlineStr">
        <is>
          <t>Draft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SHIP</t>
        </is>
      </c>
      <c r="B612" t="inlineStr">
        <is>
          <t>6C2FAFB4-807B-4438-9CD4-811E28A7B51D</t>
        </is>
      </c>
      <c r="C612" t="inlineStr">
        <is>
          <t>PD_ObjectID</t>
        </is>
      </c>
      <c r="E612" t="inlineStr">
        <is>
          <t>6C2FAFB4-807B-4438-9CD4-811E28A7B51D</t>
        </is>
      </c>
      <c r="F612" t="inlineStr">
        <is>
          <t>6C2FAFB4-807B-4438-9CD4-811E28A7B51D</t>
        </is>
      </c>
      <c r="G612" t="inlineStr">
        <is>
          <t>Entity</t>
        </is>
      </c>
      <c r="H612" t="inlineStr">
        <is>
          <t>Applied - Verified</t>
        </is>
      </c>
      <c r="I612" t="inlineStr">
        <is>
          <t>Match</t>
        </is>
      </c>
    </row>
    <row r="613">
      <c r="A613" t="inlineStr">
        <is>
          <t>SHIP</t>
        </is>
      </c>
      <c r="B613" t="inlineStr">
        <is>
          <t>6C2FAFB4-807B-4438-9CD4-811E28A7B51D</t>
        </is>
      </c>
      <c r="C613" t="inlineStr">
        <is>
          <t>PD_SourceExtraction</t>
        </is>
      </c>
      <c r="E613" t="inlineStr">
        <is>
          <t>46603045</t>
        </is>
      </c>
      <c r="F613" t="inlineStr">
        <is>
          <t>46603045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SHIP</t>
        </is>
      </c>
      <c r="B614" t="inlineStr">
        <is>
          <t>6C2FAFB4-807B-4438-9CD4-811E28A7B51D</t>
        </is>
      </c>
      <c r="C614" t="inlineStr">
        <is>
          <t>PD_SourceModel</t>
        </is>
      </c>
      <c r="E614" t="inlineStr">
        <is>
          <t>02_logistics_segment</t>
        </is>
      </c>
      <c r="F614" t="inlineStr">
        <is>
          <t>02_logistics_segment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SHIP</t>
        </is>
      </c>
      <c r="B615" t="inlineStr">
        <is>
          <t>6C2FAFB4-807B-4438-9CD4-811E28A7B51D</t>
        </is>
      </c>
      <c r="C615" t="inlineStr">
        <is>
          <t>MTED_EDaM_Entity_Data_Category</t>
        </is>
      </c>
      <c r="D615" t="inlineStr">
        <is>
          <t>SHL_CDM_EntityPropertyExtension.MTED_EDaM_Entity_Data_Category</t>
        </is>
      </c>
      <c r="E615" t="inlineStr">
        <is>
          <t>&lt;unspecified&gt;</t>
        </is>
      </c>
      <c r="F615" t="inlineStr">
        <is>
          <t>&lt;unspecified&gt;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SHIP</t>
        </is>
      </c>
      <c r="B616" t="inlineStr">
        <is>
          <t>6C2FAFB4-807B-4438-9CD4-811E28A7B51D</t>
        </is>
      </c>
      <c r="C616" t="inlineStr">
        <is>
          <t>MTED_EDaM_Security_Classification</t>
        </is>
      </c>
      <c r="D616" t="inlineStr">
        <is>
          <t>SHL_CDM_EntityPropertyExtension.MTED_EDaM_Security_Classification</t>
        </is>
      </c>
      <c r="E616" t="inlineStr">
        <is>
          <t>&lt;unspecified&gt;</t>
        </is>
      </c>
      <c r="F616" t="inlineStr">
        <is>
          <t>&lt;unspecified&gt;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SHIP</t>
        </is>
      </c>
      <c r="B617" t="inlineStr">
        <is>
          <t>6C2FAFB4-807B-4438-9CD4-811E28A7B51D</t>
        </is>
      </c>
      <c r="C617" t="inlineStr">
        <is>
          <t>MTED_EDaM_Design_Status</t>
        </is>
      </c>
      <c r="D617" t="inlineStr">
        <is>
          <t>SHL_CDM_EntityPropertyExtension.MTED_EDaM_Design_Status</t>
        </is>
      </c>
      <c r="E617" t="inlineStr">
        <is>
          <t>Draft</t>
        </is>
      </c>
      <c r="F617" t="inlineStr">
        <is>
          <t>Draft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OFFSHORE_FACILITY</t>
        </is>
      </c>
      <c r="B618" t="inlineStr">
        <is>
          <t>E3885322-07EF-4B1B-9E7F-D80EC38F7B01</t>
        </is>
      </c>
      <c r="C618" t="inlineStr">
        <is>
          <t>PD_ObjectID</t>
        </is>
      </c>
      <c r="E618" t="inlineStr">
        <is>
          <t>E3885322-07EF-4B1B-9E7F-D80EC38F7B01</t>
        </is>
      </c>
      <c r="F618" t="inlineStr">
        <is>
          <t>E3885322-07EF-4B1B-9E7F-D80EC38F7B01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OFFSHORE_FACILITY</t>
        </is>
      </c>
      <c r="B619" t="inlineStr">
        <is>
          <t>E3885322-07EF-4B1B-9E7F-D80EC38F7B01</t>
        </is>
      </c>
      <c r="C619" t="inlineStr">
        <is>
          <t>PD_SourceExtraction</t>
        </is>
      </c>
      <c r="E619" t="inlineStr">
        <is>
          <t>46603045</t>
        </is>
      </c>
      <c r="F619" t="inlineStr">
        <is>
          <t>46603045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OFFSHORE_FACILITY</t>
        </is>
      </c>
      <c r="B620" t="inlineStr">
        <is>
          <t>E3885322-07EF-4B1B-9E7F-D80EC38F7B01</t>
        </is>
      </c>
      <c r="C620" t="inlineStr">
        <is>
          <t>PD_SourceModel</t>
        </is>
      </c>
      <c r="E620" t="inlineStr">
        <is>
          <t>02_logistics_segment</t>
        </is>
      </c>
      <c r="F620" t="inlineStr">
        <is>
          <t>02_logistics_segment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OFFSHORE_FACILITY</t>
        </is>
      </c>
      <c r="B621" t="inlineStr">
        <is>
          <t>E3885322-07EF-4B1B-9E7F-D80EC38F7B01</t>
        </is>
      </c>
      <c r="C621" t="inlineStr">
        <is>
          <t>MTED_EDaM_Entity_Data_Category</t>
        </is>
      </c>
      <c r="D621" t="inlineStr">
        <is>
          <t>SHL_CDM_EntityPropertyExtension.MTED_EDaM_Entity_Data_Category</t>
        </is>
      </c>
      <c r="E621" t="inlineStr">
        <is>
          <t>&lt;unspecified&gt;</t>
        </is>
      </c>
      <c r="F621" t="inlineStr">
        <is>
          <t>&lt;unspecified&gt;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OFFSHORE_FACILITY</t>
        </is>
      </c>
      <c r="B622" t="inlineStr">
        <is>
          <t>E3885322-07EF-4B1B-9E7F-D80EC38F7B01</t>
        </is>
      </c>
      <c r="C622" t="inlineStr">
        <is>
          <t>MTED_EDaM_Security_Classification</t>
        </is>
      </c>
      <c r="D622" t="inlineStr">
        <is>
          <t>SHL_CDM_EntityPropertyExtension.MTED_EDaM_Security_Classification</t>
        </is>
      </c>
      <c r="E622" t="inlineStr">
        <is>
          <t>&lt;unspecified&gt;</t>
        </is>
      </c>
      <c r="F622" t="inlineStr">
        <is>
          <t>&lt;unspecified&gt;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OFFSHORE_FACILITY</t>
        </is>
      </c>
      <c r="B623" t="inlineStr">
        <is>
          <t>E3885322-07EF-4B1B-9E7F-D80EC38F7B01</t>
        </is>
      </c>
      <c r="C623" t="inlineStr">
        <is>
          <t>MTED_EDaM_Design_Status</t>
        </is>
      </c>
      <c r="D623" t="inlineStr">
        <is>
          <t>SHL_CDM_EntityPropertyExtension.MTED_EDaM_Design_Status</t>
        </is>
      </c>
      <c r="E623" t="inlineStr">
        <is>
          <t>Draft</t>
        </is>
      </c>
      <c r="F623" t="inlineStr">
        <is>
          <t>Draft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CREW</t>
        </is>
      </c>
      <c r="B624" t="inlineStr">
        <is>
          <t>42DD029F-3BEC-4CF3-9D55-01F6AE7E1FA1</t>
        </is>
      </c>
      <c r="C624" t="inlineStr">
        <is>
          <t>PD_ObjectID</t>
        </is>
      </c>
      <c r="E624" t="inlineStr">
        <is>
          <t>42DD029F-3BEC-4CF3-9D55-01F6AE7E1FA1</t>
        </is>
      </c>
      <c r="F624" t="inlineStr">
        <is>
          <t>42DD029F-3BEC-4CF3-9D55-01F6AE7E1FA1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CREW</t>
        </is>
      </c>
      <c r="B625" t="inlineStr">
        <is>
          <t>42DD029F-3BEC-4CF3-9D55-01F6AE7E1FA1</t>
        </is>
      </c>
      <c r="C625" t="inlineStr">
        <is>
          <t>PD_SourceExtraction</t>
        </is>
      </c>
      <c r="E625" t="inlineStr">
        <is>
          <t>46603045</t>
        </is>
      </c>
      <c r="F625" t="inlineStr">
        <is>
          <t>46603045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CREW</t>
        </is>
      </c>
      <c r="B626" t="inlineStr">
        <is>
          <t>42DD029F-3BEC-4CF3-9D55-01F6AE7E1FA1</t>
        </is>
      </c>
      <c r="C626" t="inlineStr">
        <is>
          <t>PD_SourceModel</t>
        </is>
      </c>
      <c r="E626" t="inlineStr">
        <is>
          <t>02_logistics_segment</t>
        </is>
      </c>
      <c r="F626" t="inlineStr">
        <is>
          <t>02_logistics_segment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CREW</t>
        </is>
      </c>
      <c r="B627" t="inlineStr">
        <is>
          <t>42DD029F-3BEC-4CF3-9D55-01F6AE7E1FA1</t>
        </is>
      </c>
      <c r="C627" t="inlineStr">
        <is>
          <t>MTED_EDaM_Entity_Data_Category</t>
        </is>
      </c>
      <c r="D627" t="inlineStr">
        <is>
          <t>SHL_CDM_EntityPropertyExtension.MTED_EDaM_Entity_Data_Category</t>
        </is>
      </c>
      <c r="E627" t="inlineStr">
        <is>
          <t>&lt;unspecified&gt;</t>
        </is>
      </c>
      <c r="F627" t="inlineStr">
        <is>
          <t>&lt;unspecified&gt;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CREW</t>
        </is>
      </c>
      <c r="B628" t="inlineStr">
        <is>
          <t>42DD029F-3BEC-4CF3-9D55-01F6AE7E1FA1</t>
        </is>
      </c>
      <c r="C628" t="inlineStr">
        <is>
          <t>MTED_EDaM_Security_Classification</t>
        </is>
      </c>
      <c r="D628" t="inlineStr">
        <is>
          <t>SHL_CDM_EntityPropertyExtension.MTED_EDaM_Security_Classification</t>
        </is>
      </c>
      <c r="E628" t="inlineStr">
        <is>
          <t>&lt;unspecified&gt;</t>
        </is>
      </c>
      <c r="F628" t="inlineStr">
        <is>
          <t>&lt;unspecified&gt;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CREW</t>
        </is>
      </c>
      <c r="B629" t="inlineStr">
        <is>
          <t>42DD029F-3BEC-4CF3-9D55-01F6AE7E1FA1</t>
        </is>
      </c>
      <c r="C629" t="inlineStr">
        <is>
          <t>MTED_EDaM_Design_Status</t>
        </is>
      </c>
      <c r="D629" t="inlineStr">
        <is>
          <t>SHL_CDM_EntityPropertyExtension.MTED_EDaM_Design_Status</t>
        </is>
      </c>
      <c r="E629" t="inlineStr">
        <is>
          <t>Draft</t>
        </is>
      </c>
      <c r="F629" t="inlineStr">
        <is>
          <t>Draft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CREW_TYPE</t>
        </is>
      </c>
      <c r="B630" t="inlineStr">
        <is>
          <t>5C99D8D0-8AF3-4F37-B8E5-0AC3B54A4F47</t>
        </is>
      </c>
      <c r="C630" t="inlineStr">
        <is>
          <t>PD_ObjectID</t>
        </is>
      </c>
      <c r="E630" t="inlineStr">
        <is>
          <t>5C99D8D0-8AF3-4F37-B8E5-0AC3B54A4F47</t>
        </is>
      </c>
      <c r="F630" t="inlineStr">
        <is>
          <t>5C99D8D0-8AF3-4F37-B8E5-0AC3B54A4F47</t>
        </is>
      </c>
      <c r="G630" t="inlineStr">
        <is>
          <t>Entity</t>
        </is>
      </c>
      <c r="H630" t="inlineStr">
        <is>
          <t>Applied - Verified</t>
        </is>
      </c>
      <c r="I630" t="inlineStr">
        <is>
          <t>Match</t>
        </is>
      </c>
    </row>
    <row r="631">
      <c r="A631" t="inlineStr">
        <is>
          <t>CREW_TYPE</t>
        </is>
      </c>
      <c r="B631" t="inlineStr">
        <is>
          <t>5C99D8D0-8AF3-4F37-B8E5-0AC3B54A4F47</t>
        </is>
      </c>
      <c r="C631" t="inlineStr">
        <is>
          <t>PD_SourceExtraction</t>
        </is>
      </c>
      <c r="E631" t="inlineStr">
        <is>
          <t>46603045</t>
        </is>
      </c>
      <c r="F631" t="inlineStr">
        <is>
          <t>46603045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CREW_TYPE</t>
        </is>
      </c>
      <c r="B632" t="inlineStr">
        <is>
          <t>5C99D8D0-8AF3-4F37-B8E5-0AC3B54A4F47</t>
        </is>
      </c>
      <c r="C632" t="inlineStr">
        <is>
          <t>PD_SourceModel</t>
        </is>
      </c>
      <c r="E632" t="inlineStr">
        <is>
          <t>02_logistics_segment</t>
        </is>
      </c>
      <c r="F632" t="inlineStr">
        <is>
          <t>02_logistics_segment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CREW_TYPE</t>
        </is>
      </c>
      <c r="B633" t="inlineStr">
        <is>
          <t>5C99D8D0-8AF3-4F37-B8E5-0AC3B54A4F47</t>
        </is>
      </c>
      <c r="C633" t="inlineStr">
        <is>
          <t>MTED_EDaM_Entity_Data_Category</t>
        </is>
      </c>
      <c r="D633" t="inlineStr">
        <is>
          <t>SHL_CDM_EntityPropertyExtension.MTED_EDaM_Entity_Data_Category</t>
        </is>
      </c>
      <c r="E633" t="inlineStr">
        <is>
          <t>&lt;unspecified&gt;</t>
        </is>
      </c>
      <c r="F633" t="inlineStr">
        <is>
          <t>&lt;unspecified&gt;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CREW_TYPE</t>
        </is>
      </c>
      <c r="B634" t="inlineStr">
        <is>
          <t>5C99D8D0-8AF3-4F37-B8E5-0AC3B54A4F47</t>
        </is>
      </c>
      <c r="C634" t="inlineStr">
        <is>
          <t>MTED_EDaM_Security_Classification</t>
        </is>
      </c>
      <c r="D634" t="inlineStr">
        <is>
          <t>SHL_CDM_EntityPropertyExtension.MTED_EDaM_Security_Classification</t>
        </is>
      </c>
      <c r="E634" t="inlineStr">
        <is>
          <t>&lt;unspecified&gt;</t>
        </is>
      </c>
      <c r="F634" t="inlineStr">
        <is>
          <t>&lt;unspecified&gt;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CREW_TYPE</t>
        </is>
      </c>
      <c r="B635" t="inlineStr">
        <is>
          <t>5C99D8D0-8AF3-4F37-B8E5-0AC3B54A4F47</t>
        </is>
      </c>
      <c r="C635" t="inlineStr">
        <is>
          <t>MTED_EDaM_Design_Status</t>
        </is>
      </c>
      <c r="D635" t="inlineStr">
        <is>
          <t>SHL_CDM_EntityPropertyExtension.MTED_EDaM_Design_Status</t>
        </is>
      </c>
      <c r="E635" t="inlineStr">
        <is>
          <t>Draft</t>
        </is>
      </c>
      <c r="F635" t="inlineStr">
        <is>
          <t>Draft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RESERVATION_TYPE</t>
        </is>
      </c>
      <c r="B636" t="inlineStr">
        <is>
          <t>071ED7D8-4A9C-431E-AA83-D522886B828A</t>
        </is>
      </c>
      <c r="C636" t="inlineStr">
        <is>
          <t>PD_ObjectID</t>
        </is>
      </c>
      <c r="E636" t="inlineStr">
        <is>
          <t>071ED7D8-4A9C-431E-AA83-D522886B828A</t>
        </is>
      </c>
      <c r="F636" t="inlineStr">
        <is>
          <t>071ED7D8-4A9C-431E-AA83-D522886B828A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RESERVATION_TYPE</t>
        </is>
      </c>
      <c r="B637" t="inlineStr">
        <is>
          <t>071ED7D8-4A9C-431E-AA83-D522886B828A</t>
        </is>
      </c>
      <c r="C637" t="inlineStr">
        <is>
          <t>PD_SourceExtraction</t>
        </is>
      </c>
      <c r="E637" t="inlineStr">
        <is>
          <t>46603045</t>
        </is>
      </c>
      <c r="F637" t="inlineStr">
        <is>
          <t>46603045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RESERVATION_TYPE</t>
        </is>
      </c>
      <c r="B638" t="inlineStr">
        <is>
          <t>071ED7D8-4A9C-431E-AA83-D522886B828A</t>
        </is>
      </c>
      <c r="C638" t="inlineStr">
        <is>
          <t>PD_SourceModel</t>
        </is>
      </c>
      <c r="E638" t="inlineStr">
        <is>
          <t>02_logistics_segment</t>
        </is>
      </c>
      <c r="F638" t="inlineStr">
        <is>
          <t>02_logistics_segment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RESERVATION_TYPE</t>
        </is>
      </c>
      <c r="B639" t="inlineStr">
        <is>
          <t>071ED7D8-4A9C-431E-AA83-D522886B828A</t>
        </is>
      </c>
      <c r="C639" t="inlineStr">
        <is>
          <t>MTED_EDaM_Entity_Data_Category</t>
        </is>
      </c>
      <c r="D639" t="inlineStr">
        <is>
          <t>SHL_CDM_EntityPropertyExtension.MTED_EDaM_Entity_Data_Category</t>
        </is>
      </c>
      <c r="E639" t="inlineStr">
        <is>
          <t>&lt;unspecified&gt;</t>
        </is>
      </c>
      <c r="F639" t="inlineStr">
        <is>
          <t>&lt;unspecified&gt;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RESERVATION_TYPE</t>
        </is>
      </c>
      <c r="B640" t="inlineStr">
        <is>
          <t>071ED7D8-4A9C-431E-AA83-D522886B828A</t>
        </is>
      </c>
      <c r="C640" t="inlineStr">
        <is>
          <t>MTED_EDaM_Security_Classification</t>
        </is>
      </c>
      <c r="D640" t="inlineStr">
        <is>
          <t>SHL_CDM_EntityPropertyExtension.MTED_EDaM_Security_Classification</t>
        </is>
      </c>
      <c r="E640" t="inlineStr">
        <is>
          <t>&lt;unspecified&gt;</t>
        </is>
      </c>
      <c r="F640" t="inlineStr">
        <is>
          <t>&lt;unspecified&gt;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RESERVATION_TYPE</t>
        </is>
      </c>
      <c r="B641" t="inlineStr">
        <is>
          <t>071ED7D8-4A9C-431E-AA83-D522886B828A</t>
        </is>
      </c>
      <c r="C641" t="inlineStr">
        <is>
          <t>MTED_EDaM_Design_Status</t>
        </is>
      </c>
      <c r="D641" t="inlineStr">
        <is>
          <t>SHL_CDM_EntityPropertyExtension.MTED_EDaM_Design_Status</t>
        </is>
      </c>
      <c r="E641" t="inlineStr">
        <is>
          <t>Draft</t>
        </is>
      </c>
      <c r="F641" t="inlineStr">
        <is>
          <t>Draft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EMERGENCY_REPORTING_POINT</t>
        </is>
      </c>
      <c r="B642" t="inlineStr">
        <is>
          <t>4E25E51E-863E-4E91-9234-B8786557C373</t>
        </is>
      </c>
      <c r="C642" t="inlineStr">
        <is>
          <t>PD_ObjectID</t>
        </is>
      </c>
      <c r="E642" t="inlineStr">
        <is>
          <t>4E25E51E-863E-4E91-9234-B8786557C373</t>
        </is>
      </c>
      <c r="F642" t="inlineStr">
        <is>
          <t>4E25E51E-863E-4E91-9234-B8786557C373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EMERGENCY_REPORTING_POINT</t>
        </is>
      </c>
      <c r="B643" t="inlineStr">
        <is>
          <t>4E25E51E-863E-4E91-9234-B8786557C373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EMERGENCY_REPORTING_POINT</t>
        </is>
      </c>
      <c r="B644" t="inlineStr">
        <is>
          <t>4E25E51E-863E-4E91-9234-B8786557C373</t>
        </is>
      </c>
      <c r="C644" t="inlineStr">
        <is>
          <t>PD_SourceModel</t>
        </is>
      </c>
      <c r="E644" t="inlineStr">
        <is>
          <t>02_logistics_segment</t>
        </is>
      </c>
      <c r="F644" t="inlineStr">
        <is>
          <t>02_logistics_segment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EMERGENCY_REPORTING_POINT</t>
        </is>
      </c>
      <c r="B645" t="inlineStr">
        <is>
          <t>4E25E51E-863E-4E91-9234-B8786557C373</t>
        </is>
      </c>
      <c r="C645" t="inlineStr">
        <is>
          <t>MTED_EDaM_Entity_Data_Category</t>
        </is>
      </c>
      <c r="D645" t="inlineStr">
        <is>
          <t>SHL_CDM_EntityPropertyExtension.MTED_EDaM_Entity_Data_Category</t>
        </is>
      </c>
      <c r="E645" t="inlineStr">
        <is>
          <t>&lt;unspecified&gt;</t>
        </is>
      </c>
      <c r="F645" t="inlineStr">
        <is>
          <t>&lt;unspecified&gt;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EMERGENCY_REPORTING_POINT</t>
        </is>
      </c>
      <c r="B646" t="inlineStr">
        <is>
          <t>4E25E51E-863E-4E91-9234-B8786557C373</t>
        </is>
      </c>
      <c r="C646" t="inlineStr">
        <is>
          <t>MTED_EDaM_Security_Classification</t>
        </is>
      </c>
      <c r="D646" t="inlineStr">
        <is>
          <t>SHL_CDM_EntityPropertyExtension.MTED_EDaM_Security_Classification</t>
        </is>
      </c>
      <c r="E646" t="inlineStr">
        <is>
          <t>&lt;unspecified&gt;</t>
        </is>
      </c>
      <c r="F646" t="inlineStr">
        <is>
          <t>&lt;unspecified&gt;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EMERGENCY_REPORTING_POINT</t>
        </is>
      </c>
      <c r="B647" t="inlineStr">
        <is>
          <t>4E25E51E-863E-4E91-9234-B8786557C373</t>
        </is>
      </c>
      <c r="C647" t="inlineStr">
        <is>
          <t>MTED_EDaM_Design_Status</t>
        </is>
      </c>
      <c r="D647" t="inlineStr">
        <is>
          <t>SHL_CDM_EntityPropertyExtension.MTED_EDaM_Design_Status</t>
        </is>
      </c>
      <c r="E647" t="inlineStr">
        <is>
          <t>Draft</t>
        </is>
      </c>
      <c r="F647" t="inlineStr">
        <is>
          <t>Draft</t>
        </is>
      </c>
      <c r="G647" t="inlineStr">
        <is>
          <t>Entity</t>
        </is>
      </c>
      <c r="H647" t="inlineStr">
        <is>
          <t>Applied - Verified</t>
        </is>
      </c>
      <c r="I647" t="inlineStr">
        <is>
          <t>Match</t>
        </is>
      </c>
    </row>
    <row r="648">
      <c r="A648" t="inlineStr">
        <is>
          <t>VESSEL_LODGING</t>
        </is>
      </c>
      <c r="B648" t="inlineStr">
        <is>
          <t>58A843D1-F288-4659-8C08-E738A5F82807</t>
        </is>
      </c>
      <c r="C648" t="inlineStr">
        <is>
          <t>PD_ObjectID</t>
        </is>
      </c>
      <c r="E648" t="inlineStr">
        <is>
          <t>58A843D1-F288-4659-8C08-E738A5F82807</t>
        </is>
      </c>
      <c r="F648" t="inlineStr">
        <is>
          <t>58A843D1-F288-4659-8C08-E738A5F82807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VESSEL_LODGING</t>
        </is>
      </c>
      <c r="B649" t="inlineStr">
        <is>
          <t>58A843D1-F288-4659-8C08-E738A5F82807</t>
        </is>
      </c>
      <c r="C649" t="inlineStr">
        <is>
          <t>PD_SourceExtraction</t>
        </is>
      </c>
      <c r="E649" t="inlineStr">
        <is>
          <t>46603045</t>
        </is>
      </c>
      <c r="F649" t="inlineStr">
        <is>
          <t>46603045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VESSEL_LODGING</t>
        </is>
      </c>
      <c r="B650" t="inlineStr">
        <is>
          <t>58A843D1-F288-4659-8C08-E738A5F82807</t>
        </is>
      </c>
      <c r="C650" t="inlineStr">
        <is>
          <t>PD_SourceModel</t>
        </is>
      </c>
      <c r="E650" t="inlineStr">
        <is>
          <t>02_logistics_segment</t>
        </is>
      </c>
      <c r="F650" t="inlineStr">
        <is>
          <t>02_logistics_segment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VESSEL_LODGING</t>
        </is>
      </c>
      <c r="B651" t="inlineStr">
        <is>
          <t>58A843D1-F288-4659-8C08-E738A5F82807</t>
        </is>
      </c>
      <c r="C651" t="inlineStr">
        <is>
          <t>MTED_EDaM_Entity_Data_Category</t>
        </is>
      </c>
      <c r="D651" t="inlineStr">
        <is>
          <t>SHL_CDM_EntityPropertyExtension.MTED_EDaM_Entity_Data_Category</t>
        </is>
      </c>
      <c r="E651" t="inlineStr">
        <is>
          <t>&lt;unspecified&gt;</t>
        </is>
      </c>
      <c r="F651" t="inlineStr">
        <is>
          <t>&lt;unspecified&gt;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VESSEL_LODGING</t>
        </is>
      </c>
      <c r="B652" t="inlineStr">
        <is>
          <t>58A843D1-F288-4659-8C08-E738A5F82807</t>
        </is>
      </c>
      <c r="C652" t="inlineStr">
        <is>
          <t>MTED_EDaM_Security_Classification</t>
        </is>
      </c>
      <c r="D652" t="inlineStr">
        <is>
          <t>SHL_CDM_EntityPropertyExtension.MTED_EDaM_Security_Classification</t>
        </is>
      </c>
      <c r="E652" t="inlineStr">
        <is>
          <t>&lt;unspecified&gt;</t>
        </is>
      </c>
      <c r="F652" t="inlineStr">
        <is>
          <t>&lt;unspecified&gt;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VESSEL_LODGING</t>
        </is>
      </c>
      <c r="B653" t="inlineStr">
        <is>
          <t>58A843D1-F288-4659-8C08-E738A5F82807</t>
        </is>
      </c>
      <c r="C653" t="inlineStr">
        <is>
          <t>MTED_EDaM_Design_Status</t>
        </is>
      </c>
      <c r="D653" t="inlineStr">
        <is>
          <t>SHL_CDM_EntityPropertyExtension.MTED_EDaM_Design_Status</t>
        </is>
      </c>
      <c r="E653" t="inlineStr">
        <is>
          <t>Draft</t>
        </is>
      </c>
      <c r="F653" t="inlineStr">
        <is>
          <t>Draft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TRANSPORTATION_PLAN</t>
        </is>
      </c>
      <c r="B654" t="inlineStr">
        <is>
          <t>ADDF3A3B-D7E2-4C8E-BB2D-AE9A779E7C8A</t>
        </is>
      </c>
      <c r="C654" t="inlineStr">
        <is>
          <t>PD_ObjectID</t>
        </is>
      </c>
      <c r="E654" t="inlineStr">
        <is>
          <t>ADDF3A3B-D7E2-4C8E-BB2D-AE9A779E7C8A</t>
        </is>
      </c>
      <c r="F654" t="inlineStr">
        <is>
          <t>ADDF3A3B-D7E2-4C8E-BB2D-AE9A779E7C8A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TRANSPORTATION_PLAN</t>
        </is>
      </c>
      <c r="B655" t="inlineStr">
        <is>
          <t>ADDF3A3B-D7E2-4C8E-BB2D-AE9A779E7C8A</t>
        </is>
      </c>
      <c r="C655" t="inlineStr">
        <is>
          <t>PD_SourceExtraction</t>
        </is>
      </c>
      <c r="E655" t="inlineStr">
        <is>
          <t>46603045</t>
        </is>
      </c>
      <c r="F655" t="inlineStr">
        <is>
          <t>46603045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TRANSPORTATION_PLAN</t>
        </is>
      </c>
      <c r="B656" t="inlineStr">
        <is>
          <t>ADDF3A3B-D7E2-4C8E-BB2D-AE9A779E7C8A</t>
        </is>
      </c>
      <c r="C656" t="inlineStr">
        <is>
          <t>PD_SourceModel</t>
        </is>
      </c>
      <c r="E656" t="inlineStr">
        <is>
          <t>02_logistics_segment</t>
        </is>
      </c>
      <c r="F656" t="inlineStr">
        <is>
          <t>02_logistics_segment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TRANSPORTATION_PLAN</t>
        </is>
      </c>
      <c r="B657" t="inlineStr">
        <is>
          <t>ADDF3A3B-D7E2-4C8E-BB2D-AE9A779E7C8A</t>
        </is>
      </c>
      <c r="C657" t="inlineStr">
        <is>
          <t>MTED_EDaM_Entity_Data_Category</t>
        </is>
      </c>
      <c r="D657" t="inlineStr">
        <is>
          <t>SHL_CDM_EntityPropertyExtension.MTED_EDaM_Entity_Data_Category</t>
        </is>
      </c>
      <c r="E657" t="inlineStr">
        <is>
          <t>&lt;unspecified&gt;</t>
        </is>
      </c>
      <c r="F657" t="inlineStr">
        <is>
          <t>&lt;unspecified&gt;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TRANSPORTATION_PLAN</t>
        </is>
      </c>
      <c r="B658" t="inlineStr">
        <is>
          <t>ADDF3A3B-D7E2-4C8E-BB2D-AE9A779E7C8A</t>
        </is>
      </c>
      <c r="C658" t="inlineStr">
        <is>
          <t>MTED_EDaM_Security_Classification</t>
        </is>
      </c>
      <c r="D658" t="inlineStr">
        <is>
          <t>SHL_CDM_EntityPropertyExtension.MTED_EDaM_Security_Classification</t>
        </is>
      </c>
      <c r="E658" t="inlineStr">
        <is>
          <t>&lt;unspecified&gt;</t>
        </is>
      </c>
      <c r="F658" t="inlineStr">
        <is>
          <t>&lt;unspecified&gt;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TRANSPORTATION_PLAN</t>
        </is>
      </c>
      <c r="B659" t="inlineStr">
        <is>
          <t>ADDF3A3B-D7E2-4C8E-BB2D-AE9A779E7C8A</t>
        </is>
      </c>
      <c r="C659" t="inlineStr">
        <is>
          <t>MTED_EDaM_Design_Status</t>
        </is>
      </c>
      <c r="D659" t="inlineStr">
        <is>
          <t>SHL_CDM_EntityPropertyExtension.MTED_EDaM_Design_Status</t>
        </is>
      </c>
      <c r="E659" t="inlineStr">
        <is>
          <t>Draft</t>
        </is>
      </c>
      <c r="F659" t="inlineStr">
        <is>
          <t>Draft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JOURNEY_LEG</t>
        </is>
      </c>
      <c r="B660" t="inlineStr">
        <is>
          <t>6FB75D04-0F59-429B-A420-4D4A8FC104E9</t>
        </is>
      </c>
      <c r="C660" t="inlineStr">
        <is>
          <t>PD_ObjectID</t>
        </is>
      </c>
      <c r="E660" t="inlineStr">
        <is>
          <t>6FB75D04-0F59-429B-A420-4D4A8FC104E9</t>
        </is>
      </c>
      <c r="F660" t="inlineStr">
        <is>
          <t>6FB75D04-0F59-429B-A420-4D4A8FC104E9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JOURNEY_LEG</t>
        </is>
      </c>
      <c r="B661" t="inlineStr">
        <is>
          <t>6FB75D04-0F59-429B-A420-4D4A8FC104E9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JOURNEY_LEG</t>
        </is>
      </c>
      <c r="B662" t="inlineStr">
        <is>
          <t>6FB75D04-0F59-429B-A420-4D4A8FC104E9</t>
        </is>
      </c>
      <c r="C662" t="inlineStr">
        <is>
          <t>PD_SourceModel</t>
        </is>
      </c>
      <c r="E662" t="inlineStr">
        <is>
          <t>02_logistics_segment</t>
        </is>
      </c>
      <c r="F662" t="inlineStr">
        <is>
          <t>02_logistics_segment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JOURNEY_LEG</t>
        </is>
      </c>
      <c r="B663" t="inlineStr">
        <is>
          <t>6FB75D04-0F59-429B-A420-4D4A8FC104E9</t>
        </is>
      </c>
      <c r="C663" t="inlineStr">
        <is>
          <t>MTED_EDaM_Entity_Data_Category</t>
        </is>
      </c>
      <c r="D663" t="inlineStr">
        <is>
          <t>SHL_CDM_EntityPropertyExtension.MTED_EDaM_Entity_Data_Category</t>
        </is>
      </c>
      <c r="E663" t="inlineStr">
        <is>
          <t>&lt;unspecified&gt;</t>
        </is>
      </c>
      <c r="F663" t="inlineStr">
        <is>
          <t>&lt;unspecified&gt;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JOURNEY_LEG</t>
        </is>
      </c>
      <c r="B664" t="inlineStr">
        <is>
          <t>6FB75D04-0F59-429B-A420-4D4A8FC104E9</t>
        </is>
      </c>
      <c r="C664" t="inlineStr">
        <is>
          <t>MTED_EDaM_Security_Classification</t>
        </is>
      </c>
      <c r="D664" t="inlineStr">
        <is>
          <t>SHL_CDM_EntityPropertyExtension.MTED_EDaM_Security_Classification</t>
        </is>
      </c>
      <c r="E664" t="inlineStr">
        <is>
          <t>&lt;unspecified&gt;</t>
        </is>
      </c>
      <c r="F664" t="inlineStr">
        <is>
          <t>&lt;unspecified&gt;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JOURNEY_LEG</t>
        </is>
      </c>
      <c r="B665" t="inlineStr">
        <is>
          <t>6FB75D04-0F59-429B-A420-4D4A8FC104E9</t>
        </is>
      </c>
      <c r="C665" t="inlineStr">
        <is>
          <t>MTED_EDaM_Design_Status</t>
        </is>
      </c>
      <c r="D665" t="inlineStr">
        <is>
          <t>SHL_CDM_EntityPropertyExtension.MTED_EDaM_Design_Status</t>
        </is>
      </c>
      <c r="E665" t="inlineStr">
        <is>
          <t>Draft</t>
        </is>
      </c>
      <c r="F665" t="inlineStr">
        <is>
          <t>Draft</t>
        </is>
      </c>
      <c r="G665" t="inlineStr">
        <is>
          <t>Entity</t>
        </is>
      </c>
      <c r="H665" t="inlineStr">
        <is>
          <t>Applied - Verified</t>
        </is>
      </c>
      <c r="I665" t="inlineStr">
        <is>
          <t>Match</t>
        </is>
      </c>
    </row>
    <row r="666">
      <c r="A666" t="inlineStr">
        <is>
          <t>VEHICLE</t>
        </is>
      </c>
      <c r="B666" t="inlineStr">
        <is>
          <t>4891261F-3626-49F2-AE3A-9357A1F6A979</t>
        </is>
      </c>
      <c r="C666" t="inlineStr">
        <is>
          <t>PD_ObjectID</t>
        </is>
      </c>
      <c r="E666" t="inlineStr">
        <is>
          <t>4891261F-3626-49F2-AE3A-9357A1F6A979</t>
        </is>
      </c>
      <c r="F666" t="inlineStr">
        <is>
          <t>4891261F-3626-49F2-AE3A-9357A1F6A979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VEHICLE</t>
        </is>
      </c>
      <c r="B667" t="inlineStr">
        <is>
          <t>4891261F-3626-49F2-AE3A-9357A1F6A979</t>
        </is>
      </c>
      <c r="C667" t="inlineStr">
        <is>
          <t>PD_SourceExtraction</t>
        </is>
      </c>
      <c r="E667" t="inlineStr">
        <is>
          <t>46603045</t>
        </is>
      </c>
      <c r="F667" t="inlineStr">
        <is>
          <t>46603045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VEHICLE</t>
        </is>
      </c>
      <c r="B668" t="inlineStr">
        <is>
          <t>4891261F-3626-49F2-AE3A-9357A1F6A979</t>
        </is>
      </c>
      <c r="C668" t="inlineStr">
        <is>
          <t>PD_SourceModel</t>
        </is>
      </c>
      <c r="E668" t="inlineStr">
        <is>
          <t>02_logistics_segment</t>
        </is>
      </c>
      <c r="F668" t="inlineStr">
        <is>
          <t>02_logistics_segment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VEHICLE</t>
        </is>
      </c>
      <c r="B669" t="inlineStr">
        <is>
          <t>4891261F-3626-49F2-AE3A-9357A1F6A979</t>
        </is>
      </c>
      <c r="C669" t="inlineStr">
        <is>
          <t>MTED_EDaM_Entity_Data_Category</t>
        </is>
      </c>
      <c r="D669" t="inlineStr">
        <is>
          <t>SHL_CDM_EntityPropertyExtension.MTED_EDaM_Entity_Data_Category</t>
        </is>
      </c>
      <c r="E669" t="inlineStr">
        <is>
          <t>&lt;unspecified&gt;</t>
        </is>
      </c>
      <c r="F669" t="inlineStr">
        <is>
          <t>&lt;unspecified&gt;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VEHICLE</t>
        </is>
      </c>
      <c r="B670" t="inlineStr">
        <is>
          <t>4891261F-3626-49F2-AE3A-9357A1F6A979</t>
        </is>
      </c>
      <c r="C670" t="inlineStr">
        <is>
          <t>MTED_EDaM_Security_Classification</t>
        </is>
      </c>
      <c r="D670" t="inlineStr">
        <is>
          <t>SHL_CDM_EntityPropertyExtension.MTED_EDaM_Security_Classification</t>
        </is>
      </c>
      <c r="E670" t="inlineStr">
        <is>
          <t>&lt;unspecified&gt;</t>
        </is>
      </c>
      <c r="F670" t="inlineStr">
        <is>
          <t>&lt;unspecified&gt;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VEHICLE</t>
        </is>
      </c>
      <c r="B671" t="inlineStr">
        <is>
          <t>4891261F-3626-49F2-AE3A-9357A1F6A979</t>
        </is>
      </c>
      <c r="C671" t="inlineStr">
        <is>
          <t>MTED_EDaM_Design_Status</t>
        </is>
      </c>
      <c r="D671" t="inlineStr">
        <is>
          <t>SHL_CDM_EntityPropertyExtension.MTED_EDaM_Design_Status</t>
        </is>
      </c>
      <c r="E671" t="inlineStr">
        <is>
          <t>Draft</t>
        </is>
      </c>
      <c r="F671" t="inlineStr">
        <is>
          <t>Draft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ROUTE</t>
        </is>
      </c>
      <c r="B672" t="inlineStr">
        <is>
          <t>D54D7B34-8591-4CDE-9313-7988BF26447B</t>
        </is>
      </c>
      <c r="C672" t="inlineStr">
        <is>
          <t>PD_ObjectID</t>
        </is>
      </c>
      <c r="E672" t="inlineStr">
        <is>
          <t>D54D7B34-8591-4CDE-9313-7988BF26447B</t>
        </is>
      </c>
      <c r="F672" t="inlineStr">
        <is>
          <t>D54D7B34-8591-4CDE-9313-7988BF26447B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ROUTE</t>
        </is>
      </c>
      <c r="B673" t="inlineStr">
        <is>
          <t>D54D7B34-8591-4CDE-9313-7988BF26447B</t>
        </is>
      </c>
      <c r="C673" t="inlineStr">
        <is>
          <t>PD_SourceExtraction</t>
        </is>
      </c>
      <c r="E673" t="inlineStr">
        <is>
          <t>46603045</t>
        </is>
      </c>
      <c r="F673" t="inlineStr">
        <is>
          <t>46603045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ROUTE</t>
        </is>
      </c>
      <c r="B674" t="inlineStr">
        <is>
          <t>D54D7B34-8591-4CDE-9313-7988BF26447B</t>
        </is>
      </c>
      <c r="C674" t="inlineStr">
        <is>
          <t>PD_SourceModel</t>
        </is>
      </c>
      <c r="E674" t="inlineStr">
        <is>
          <t>02_logistics_segment</t>
        </is>
      </c>
      <c r="F674" t="inlineStr">
        <is>
          <t>02_logistics_segment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ROUTE</t>
        </is>
      </c>
      <c r="B675" t="inlineStr">
        <is>
          <t>D54D7B34-8591-4CDE-9313-7988BF26447B</t>
        </is>
      </c>
      <c r="C675" t="inlineStr">
        <is>
          <t>MTED_EDaM_Entity_Data_Category</t>
        </is>
      </c>
      <c r="D675" t="inlineStr">
        <is>
          <t>SHL_CDM_EntityPropertyExtension.MTED_EDaM_Entity_Data_Category</t>
        </is>
      </c>
      <c r="E675" t="inlineStr">
        <is>
          <t>&lt;unspecified&gt;</t>
        </is>
      </c>
      <c r="F675" t="inlineStr">
        <is>
          <t>&lt;unspecified&gt;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ROUTE</t>
        </is>
      </c>
      <c r="B676" t="inlineStr">
        <is>
          <t>D54D7B34-8591-4CDE-9313-7988BF26447B</t>
        </is>
      </c>
      <c r="C676" t="inlineStr">
        <is>
          <t>MTED_EDaM_Security_Classification</t>
        </is>
      </c>
      <c r="D676" t="inlineStr">
        <is>
          <t>SHL_CDM_EntityPropertyExtension.MTED_EDaM_Security_Classification</t>
        </is>
      </c>
      <c r="E676" t="inlineStr">
        <is>
          <t>&lt;unspecified&gt;</t>
        </is>
      </c>
      <c r="F676" t="inlineStr">
        <is>
          <t>&lt;unspecified&gt;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ROUTE</t>
        </is>
      </c>
      <c r="B677" t="inlineStr">
        <is>
          <t>D54D7B34-8591-4CDE-9313-7988BF26447B</t>
        </is>
      </c>
      <c r="C677" t="inlineStr">
        <is>
          <t>MTED_EDaM_Design_Status</t>
        </is>
      </c>
      <c r="D677" t="inlineStr">
        <is>
          <t>SHL_CDM_EntityPropertyExtension.MTED_EDaM_Design_Status</t>
        </is>
      </c>
      <c r="E677" t="inlineStr">
        <is>
          <t>Draft</t>
        </is>
      </c>
      <c r="F677" t="inlineStr">
        <is>
          <t>Draft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JOURNEY_PLAN_STATUS</t>
        </is>
      </c>
      <c r="B678" t="inlineStr">
        <is>
          <t>E02D782A-9A78-4AC5-A403-1073C550E4AD</t>
        </is>
      </c>
      <c r="C678" t="inlineStr">
        <is>
          <t>PD_ObjectID</t>
        </is>
      </c>
      <c r="E678" t="inlineStr">
        <is>
          <t>E02D782A-9A78-4AC5-A403-1073C550E4AD</t>
        </is>
      </c>
      <c r="F678" t="inlineStr">
        <is>
          <t>E02D782A-9A78-4AC5-A403-1073C550E4AD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JOURNEY_PLAN_STATUS</t>
        </is>
      </c>
      <c r="B679" t="inlineStr">
        <is>
          <t>E02D782A-9A78-4AC5-A403-1073C550E4AD</t>
        </is>
      </c>
      <c r="C679" t="inlineStr">
        <is>
          <t>PD_SourceExtraction</t>
        </is>
      </c>
      <c r="E679" t="inlineStr">
        <is>
          <t>46603045</t>
        </is>
      </c>
      <c r="F679" t="inlineStr">
        <is>
          <t>46603045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JOURNEY_PLAN_STATUS</t>
        </is>
      </c>
      <c r="B680" t="inlineStr">
        <is>
          <t>E02D782A-9A78-4AC5-A403-1073C550E4AD</t>
        </is>
      </c>
      <c r="C680" t="inlineStr">
        <is>
          <t>PD_SourceModel</t>
        </is>
      </c>
      <c r="E680" t="inlineStr">
        <is>
          <t>02_logistics_segment</t>
        </is>
      </c>
      <c r="F680" t="inlineStr">
        <is>
          <t>02_logistics_segment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JOURNEY_PLAN_STATUS</t>
        </is>
      </c>
      <c r="B681" t="inlineStr">
        <is>
          <t>E02D782A-9A78-4AC5-A403-1073C550E4AD</t>
        </is>
      </c>
      <c r="C681" t="inlineStr">
        <is>
          <t>MTED_EDaM_Entity_Data_Category</t>
        </is>
      </c>
      <c r="D681" t="inlineStr">
        <is>
          <t>SHL_CDM_EntityPropertyExtension.MTED_EDaM_Entity_Data_Category</t>
        </is>
      </c>
      <c r="E681" t="inlineStr">
        <is>
          <t>&lt;unspecified&gt;</t>
        </is>
      </c>
      <c r="F681" t="inlineStr">
        <is>
          <t>&lt;unspecified&gt;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JOURNEY_PLAN_STATUS</t>
        </is>
      </c>
      <c r="B682" t="inlineStr">
        <is>
          <t>E02D782A-9A78-4AC5-A403-1073C550E4AD</t>
        </is>
      </c>
      <c r="C682" t="inlineStr">
        <is>
          <t>MTED_EDaM_Security_Classification</t>
        </is>
      </c>
      <c r="D682" t="inlineStr">
        <is>
          <t>SHL_CDM_EntityPropertyExtension.MTED_EDaM_Security_Classification</t>
        </is>
      </c>
      <c r="E682" t="inlineStr">
        <is>
          <t>&lt;unspecified&gt;</t>
        </is>
      </c>
      <c r="F682" t="inlineStr">
        <is>
          <t>&lt;unspecified&gt;</t>
        </is>
      </c>
      <c r="G682" t="inlineStr">
        <is>
          <t>Entity</t>
        </is>
      </c>
      <c r="H682" t="inlineStr">
        <is>
          <t>Applied - Verified</t>
        </is>
      </c>
      <c r="I682" t="inlineStr">
        <is>
          <t>Match</t>
        </is>
      </c>
    </row>
    <row r="683">
      <c r="A683" t="inlineStr">
        <is>
          <t>JOURNEY_PLAN_STATUS</t>
        </is>
      </c>
      <c r="B683" t="inlineStr">
        <is>
          <t>E02D782A-9A78-4AC5-A403-1073C550E4AD</t>
        </is>
      </c>
      <c r="C683" t="inlineStr">
        <is>
          <t>MTED_EDaM_Design_Status</t>
        </is>
      </c>
      <c r="D683" t="inlineStr">
        <is>
          <t>SHL_CDM_EntityPropertyExtension.MTED_EDaM_Design_Status</t>
        </is>
      </c>
      <c r="E683" t="inlineStr">
        <is>
          <t>Draft</t>
        </is>
      </c>
      <c r="F683" t="inlineStr">
        <is>
          <t>Draft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JOURNEY_LEG_STATUS</t>
        </is>
      </c>
      <c r="B684" t="inlineStr">
        <is>
          <t>C220BAEF-F5A1-4FCC-876F-FD0A37EE8CB2</t>
        </is>
      </c>
      <c r="C684" t="inlineStr">
        <is>
          <t>PD_ObjectID</t>
        </is>
      </c>
      <c r="E684" t="inlineStr">
        <is>
          <t>C220BAEF-F5A1-4FCC-876F-FD0A37EE8CB2</t>
        </is>
      </c>
      <c r="F684" t="inlineStr">
        <is>
          <t>C220BAEF-F5A1-4FCC-876F-FD0A37EE8CB2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JOURNEY_LEG_STATUS</t>
        </is>
      </c>
      <c r="B685" t="inlineStr">
        <is>
          <t>C220BAEF-F5A1-4FCC-876F-FD0A37EE8CB2</t>
        </is>
      </c>
      <c r="C685" t="inlineStr">
        <is>
          <t>PD_SourceExtraction</t>
        </is>
      </c>
      <c r="E685" t="inlineStr">
        <is>
          <t>46603045</t>
        </is>
      </c>
      <c r="F685" t="inlineStr">
        <is>
          <t>46603045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JOURNEY_LEG_STATUS</t>
        </is>
      </c>
      <c r="B686" t="inlineStr">
        <is>
          <t>C220BAEF-F5A1-4FCC-876F-FD0A37EE8CB2</t>
        </is>
      </c>
      <c r="C686" t="inlineStr">
        <is>
          <t>PD_SourceModel</t>
        </is>
      </c>
      <c r="E686" t="inlineStr">
        <is>
          <t>02_logistics_segment</t>
        </is>
      </c>
      <c r="F686" t="inlineStr">
        <is>
          <t>02_logistics_segment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JOURNEY_LEG_STATUS</t>
        </is>
      </c>
      <c r="B687" t="inlineStr">
        <is>
          <t>C220BAEF-F5A1-4FCC-876F-FD0A37EE8CB2</t>
        </is>
      </c>
      <c r="C687" t="inlineStr">
        <is>
          <t>MTED_EDaM_Entity_Data_Category</t>
        </is>
      </c>
      <c r="D687" t="inlineStr">
        <is>
          <t>SHL_CDM_EntityPropertyExtension.MTED_EDaM_Entity_Data_Category</t>
        </is>
      </c>
      <c r="E687" t="inlineStr">
        <is>
          <t>&lt;unspecified&gt;</t>
        </is>
      </c>
      <c r="F687" t="inlineStr">
        <is>
          <t>&lt;unspecified&gt;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JOURNEY_LEG_STATUS</t>
        </is>
      </c>
      <c r="B688" t="inlineStr">
        <is>
          <t>C220BAEF-F5A1-4FCC-876F-FD0A37EE8CB2</t>
        </is>
      </c>
      <c r="C688" t="inlineStr">
        <is>
          <t>MTED_EDaM_Security_Classification</t>
        </is>
      </c>
      <c r="D688" t="inlineStr">
        <is>
          <t>SHL_CDM_EntityPropertyExtension.MTED_EDaM_Security_Classification</t>
        </is>
      </c>
      <c r="E688" t="inlineStr">
        <is>
          <t>&lt;unspecified&gt;</t>
        </is>
      </c>
      <c r="F688" t="inlineStr">
        <is>
          <t>&lt;unspecified&gt;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JOURNEY_LEG_STATUS</t>
        </is>
      </c>
      <c r="B689" t="inlineStr">
        <is>
          <t>C220BAEF-F5A1-4FCC-876F-FD0A37EE8CB2</t>
        </is>
      </c>
      <c r="C689" t="inlineStr">
        <is>
          <t>MTED_EDaM_Design_Status</t>
        </is>
      </c>
      <c r="D689" t="inlineStr">
        <is>
          <t>SHL_CDM_EntityPropertyExtension.MTED_EDaM_Design_Status</t>
        </is>
      </c>
      <c r="E689" t="inlineStr">
        <is>
          <t>Draft</t>
        </is>
      </c>
      <c r="F689" t="inlineStr">
        <is>
          <t>Draft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EVENT_2</t>
        </is>
      </c>
      <c r="B690" t="inlineStr">
        <is>
          <t>15F046F7-CDAB-4CC3-99CE-16DBA85CE044</t>
        </is>
      </c>
      <c r="C690" t="inlineStr">
        <is>
          <t>PD_ObjectID</t>
        </is>
      </c>
      <c r="E690" t="inlineStr">
        <is>
          <t>15F046F7-CDAB-4CC3-99CE-16DBA85CE044</t>
        </is>
      </c>
      <c r="F690" t="inlineStr">
        <is>
          <t>15F046F7-CDAB-4CC3-99CE-16DBA85CE044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EVENT_2</t>
        </is>
      </c>
      <c r="B691" t="inlineStr">
        <is>
          <t>15F046F7-CDAB-4CC3-99CE-16DBA85CE044</t>
        </is>
      </c>
      <c r="C691" t="inlineStr">
        <is>
          <t>PD_SourceExtraction</t>
        </is>
      </c>
      <c r="E691" t="inlineStr">
        <is>
          <t>46603045</t>
        </is>
      </c>
      <c r="F691" t="inlineStr">
        <is>
          <t>46603045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EVENT_2</t>
        </is>
      </c>
      <c r="B692" t="inlineStr">
        <is>
          <t>15F046F7-CDAB-4CC3-99CE-16DBA85CE044</t>
        </is>
      </c>
      <c r="C692" t="inlineStr">
        <is>
          <t>PD_SourceModel</t>
        </is>
      </c>
      <c r="E692" t="inlineStr">
        <is>
          <t>02_logistics_segment</t>
        </is>
      </c>
      <c r="F692" t="inlineStr">
        <is>
          <t>02_logistics_segment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EVENT_TYPE</t>
        </is>
      </c>
      <c r="B693" t="inlineStr">
        <is>
          <t>7847E347-86C8-4FB4-9A91-CD34B5ED16A5</t>
        </is>
      </c>
      <c r="C693" t="inlineStr">
        <is>
          <t>PD_ObjectID</t>
        </is>
      </c>
      <c r="E693" t="inlineStr">
        <is>
          <t>7847E347-86C8-4FB4-9A91-CD34B5ED16A5</t>
        </is>
      </c>
      <c r="F693" t="inlineStr">
        <is>
          <t>7847E347-86C8-4FB4-9A91-CD34B5ED16A5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EVENT_TYPE</t>
        </is>
      </c>
      <c r="B694" t="inlineStr">
        <is>
          <t>7847E347-86C8-4FB4-9A91-CD34B5ED16A5</t>
        </is>
      </c>
      <c r="C694" t="inlineStr">
        <is>
          <t>PD_SourceExtraction</t>
        </is>
      </c>
      <c r="E694" t="inlineStr">
        <is>
          <t>46603045</t>
        </is>
      </c>
      <c r="F694" t="inlineStr">
        <is>
          <t>46603045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EVENT_TYPE</t>
        </is>
      </c>
      <c r="B695" t="inlineStr">
        <is>
          <t>7847E347-86C8-4FB4-9A91-CD34B5ED16A5</t>
        </is>
      </c>
      <c r="C695" t="inlineStr">
        <is>
          <t>PD_SourceModel</t>
        </is>
      </c>
      <c r="E695" t="inlineStr">
        <is>
          <t>02_logistics_segment</t>
        </is>
      </c>
      <c r="F695" t="inlineStr">
        <is>
          <t>02_logistics_segment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EVENT_TYPE</t>
        </is>
      </c>
      <c r="B696" t="inlineStr">
        <is>
          <t>7847E347-86C8-4FB4-9A91-CD34B5ED16A5</t>
        </is>
      </c>
      <c r="C696" t="inlineStr">
        <is>
          <t>MTED_EDaM_Entity_Data_Category</t>
        </is>
      </c>
      <c r="D696" t="inlineStr">
        <is>
          <t>SHL_CDM_EntityPropertyExtension.MTED_EDaM_Entity_Data_Category</t>
        </is>
      </c>
      <c r="E696" t="inlineStr">
        <is>
          <t>&lt;unspecified&gt;</t>
        </is>
      </c>
      <c r="F696" t="inlineStr">
        <is>
          <t>&lt;unspecified&gt;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EVENT_TYPE</t>
        </is>
      </c>
      <c r="B697" t="inlineStr">
        <is>
          <t>7847E347-86C8-4FB4-9A91-CD34B5ED16A5</t>
        </is>
      </c>
      <c r="C697" t="inlineStr">
        <is>
          <t>MTED_EDaM_Security_Classification</t>
        </is>
      </c>
      <c r="D697" t="inlineStr">
        <is>
          <t>SHL_CDM_EntityPropertyExtension.MTED_EDaM_Security_Classification</t>
        </is>
      </c>
      <c r="E697" t="inlineStr">
        <is>
          <t>&lt;unspecified&gt;</t>
        </is>
      </c>
      <c r="F697" t="inlineStr">
        <is>
          <t>&lt;unspecified&gt;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EVENT_TYPE</t>
        </is>
      </c>
      <c r="B698" t="inlineStr">
        <is>
          <t>7847E347-86C8-4FB4-9A91-CD34B5ED16A5</t>
        </is>
      </c>
      <c r="C698" t="inlineStr">
        <is>
          <t>MTED_EDaM_Design_Status</t>
        </is>
      </c>
      <c r="D698" t="inlineStr">
        <is>
          <t>SHL_CDM_EntityPropertyExtension.MTED_EDaM_Design_Status</t>
        </is>
      </c>
      <c r="E698" t="inlineStr">
        <is>
          <t>Draft</t>
        </is>
      </c>
      <c r="F698" t="inlineStr">
        <is>
          <t>Draft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SIGNAL</t>
        </is>
      </c>
      <c r="B699" t="inlineStr">
        <is>
          <t>3C240211-ACD3-4DD2-93D8-12C0FBFC0BFC</t>
        </is>
      </c>
      <c r="C699" t="inlineStr">
        <is>
          <t>PD_ObjectID</t>
        </is>
      </c>
      <c r="E699" t="inlineStr">
        <is>
          <t>3C240211-ACD3-4DD2-93D8-12C0FBFC0BFC</t>
        </is>
      </c>
      <c r="F699" t="inlineStr">
        <is>
          <t>3C240211-ACD3-4DD2-93D8-12C0FBFC0BFC</t>
        </is>
      </c>
      <c r="G699" t="inlineStr">
        <is>
          <t>Entity</t>
        </is>
      </c>
      <c r="H699" t="inlineStr">
        <is>
          <t>Applied - Verified</t>
        </is>
      </c>
      <c r="I699" t="inlineStr">
        <is>
          <t>Match</t>
        </is>
      </c>
    </row>
    <row r="700">
      <c r="A700" t="inlineStr">
        <is>
          <t>SIGNAL</t>
        </is>
      </c>
      <c r="B700" t="inlineStr">
        <is>
          <t>3C240211-ACD3-4DD2-93D8-12C0FBFC0BFC</t>
        </is>
      </c>
      <c r="C700" t="inlineStr">
        <is>
          <t>PD_SourceExtraction</t>
        </is>
      </c>
      <c r="E700" t="inlineStr">
        <is>
          <t>46603045</t>
        </is>
      </c>
      <c r="F700" t="inlineStr">
        <is>
          <t>46603045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SIGNAL</t>
        </is>
      </c>
      <c r="B701" t="inlineStr">
        <is>
          <t>3C240211-ACD3-4DD2-93D8-12C0FBFC0BFC</t>
        </is>
      </c>
      <c r="C701" t="inlineStr">
        <is>
          <t>PD_SourceModel</t>
        </is>
      </c>
      <c r="E701" t="inlineStr">
        <is>
          <t>02_logistics_segment</t>
        </is>
      </c>
      <c r="F701" t="inlineStr">
        <is>
          <t>02_logistics_segment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SIGNAL</t>
        </is>
      </c>
      <c r="B702" t="inlineStr">
        <is>
          <t>3C240211-ACD3-4DD2-93D8-12C0FBFC0BFC</t>
        </is>
      </c>
      <c r="C702" t="inlineStr">
        <is>
          <t>MTED_EDaM_Entity_Data_Category</t>
        </is>
      </c>
      <c r="D702" t="inlineStr">
        <is>
          <t>SHL_CDM_EntityPropertyExtension.MTED_EDaM_Entity_Data_Category</t>
        </is>
      </c>
      <c r="E702" t="inlineStr">
        <is>
          <t>&lt;unspecified&gt;</t>
        </is>
      </c>
      <c r="F702" t="inlineStr">
        <is>
          <t>&lt;unspecified&gt;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SIGNAL</t>
        </is>
      </c>
      <c r="B703" t="inlineStr">
        <is>
          <t>3C240211-ACD3-4DD2-93D8-12C0FBFC0BFC</t>
        </is>
      </c>
      <c r="C703" t="inlineStr">
        <is>
          <t>MTED_EDaM_Security_Classification</t>
        </is>
      </c>
      <c r="D703" t="inlineStr">
        <is>
          <t>SHL_CDM_EntityPropertyExtension.MTED_EDaM_Security_Classification</t>
        </is>
      </c>
      <c r="E703" t="inlineStr">
        <is>
          <t>&lt;unspecified&gt;</t>
        </is>
      </c>
      <c r="F703" t="inlineStr">
        <is>
          <t>&lt;unspecified&gt;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SIGNAL</t>
        </is>
      </c>
      <c r="B704" t="inlineStr">
        <is>
          <t>3C240211-ACD3-4DD2-93D8-12C0FBFC0BFC</t>
        </is>
      </c>
      <c r="C704" t="inlineStr">
        <is>
          <t>MTED_EDaM_Design_Status</t>
        </is>
      </c>
      <c r="D704" t="inlineStr">
        <is>
          <t>SHL_CDM_EntityPropertyExtension.MTED_EDaM_Design_Status</t>
        </is>
      </c>
      <c r="E704" t="inlineStr">
        <is>
          <t>Draft</t>
        </is>
      </c>
      <c r="F704" t="inlineStr">
        <is>
          <t>Draft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LOCATION</t>
        </is>
      </c>
      <c r="B705" t="inlineStr">
        <is>
          <t>044952D0-0AA5-4DDA-BA4B-68ADDEEF1241</t>
        </is>
      </c>
      <c r="C705" t="inlineStr">
        <is>
          <t>PD_ObjectID</t>
        </is>
      </c>
      <c r="E705" t="inlineStr">
        <is>
          <t>044952D0-0AA5-4DDA-BA4B-68ADDEEF1241</t>
        </is>
      </c>
      <c r="F705" t="inlineStr">
        <is>
          <t>044952D0-0AA5-4DDA-BA4B-68ADDEEF1241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LOCATION</t>
        </is>
      </c>
      <c r="B706" t="inlineStr">
        <is>
          <t>044952D0-0AA5-4DDA-BA4B-68ADDEEF1241</t>
        </is>
      </c>
      <c r="C706" t="inlineStr">
        <is>
          <t>PD_SourceExtraction</t>
        </is>
      </c>
      <c r="E706" t="inlineStr">
        <is>
          <t>46603045</t>
        </is>
      </c>
      <c r="F706" t="inlineStr">
        <is>
          <t>46603045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LOCATION</t>
        </is>
      </c>
      <c r="B707" t="inlineStr">
        <is>
          <t>044952D0-0AA5-4DDA-BA4B-68ADDEEF1241</t>
        </is>
      </c>
      <c r="C707" t="inlineStr">
        <is>
          <t>PD_SourceModel</t>
        </is>
      </c>
      <c r="E707" t="inlineStr">
        <is>
          <t>02_logistics_segment</t>
        </is>
      </c>
      <c r="F707" t="inlineStr">
        <is>
          <t>02_logistics_segment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LOCATION</t>
        </is>
      </c>
      <c r="B708" t="inlineStr">
        <is>
          <t>044952D0-0AA5-4DDA-BA4B-68ADDEEF1241</t>
        </is>
      </c>
      <c r="C708" t="inlineStr">
        <is>
          <t>MTED_EDaM_Entity_Data_Category</t>
        </is>
      </c>
      <c r="D708" t="inlineStr">
        <is>
          <t>SHL_CDM_EntityPropertyExtension.MTED_EDaM_Entity_Data_Category</t>
        </is>
      </c>
      <c r="E708" t="inlineStr">
        <is>
          <t>&lt;unspecified&gt;</t>
        </is>
      </c>
      <c r="F708" t="inlineStr">
        <is>
          <t>&lt;unspecified&gt;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LOCATION</t>
        </is>
      </c>
      <c r="B709" t="inlineStr">
        <is>
          <t>044952D0-0AA5-4DDA-BA4B-68ADDEEF1241</t>
        </is>
      </c>
      <c r="C709" t="inlineStr">
        <is>
          <t>MTED_EDaM_Security_Classification</t>
        </is>
      </c>
      <c r="D709" t="inlineStr">
        <is>
          <t>SHL_CDM_EntityPropertyExtension.MTED_EDaM_Security_Classification</t>
        </is>
      </c>
      <c r="E709" t="inlineStr">
        <is>
          <t>&lt;unspecified&gt;</t>
        </is>
      </c>
      <c r="F709" t="inlineStr">
        <is>
          <t>&lt;unspecified&gt;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LOCATION</t>
        </is>
      </c>
      <c r="B710" t="inlineStr">
        <is>
          <t>044952D0-0AA5-4DDA-BA4B-68ADDEEF1241</t>
        </is>
      </c>
      <c r="C710" t="inlineStr">
        <is>
          <t>MTED_EDaM_Design_Status</t>
        </is>
      </c>
      <c r="D710" t="inlineStr">
        <is>
          <t>SHL_CDM_EntityPropertyExtension.MTED_EDaM_Design_Status</t>
        </is>
      </c>
      <c r="E710" t="inlineStr">
        <is>
          <t>Draft</t>
        </is>
      </c>
      <c r="F710" t="inlineStr">
        <is>
          <t>Draft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PROOF_OF_DELIVERY</t>
        </is>
      </c>
      <c r="B711" t="inlineStr">
        <is>
          <t>93BE3252-87E9-4397-A4BD-11495FE8FD2A</t>
        </is>
      </c>
      <c r="C711" t="inlineStr">
        <is>
          <t>PD_ObjectID</t>
        </is>
      </c>
      <c r="E711" t="inlineStr">
        <is>
          <t>93BE3252-87E9-4397-A4BD-11495FE8FD2A</t>
        </is>
      </c>
      <c r="F711" t="inlineStr">
        <is>
          <t>93BE3252-87E9-4397-A4BD-11495FE8FD2A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PROOF_OF_DELIVERY</t>
        </is>
      </c>
      <c r="B712" t="inlineStr">
        <is>
          <t>93BE3252-87E9-4397-A4BD-11495FE8FD2A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PROOF_OF_DELIVERY</t>
        </is>
      </c>
      <c r="B713" t="inlineStr">
        <is>
          <t>93BE3252-87E9-4397-A4BD-11495FE8FD2A</t>
        </is>
      </c>
      <c r="C713" t="inlineStr">
        <is>
          <t>PD_SourceModel</t>
        </is>
      </c>
      <c r="E713" t="inlineStr">
        <is>
          <t>02_logistics_segment</t>
        </is>
      </c>
      <c r="F713" t="inlineStr">
        <is>
          <t>02_logistics_segment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PROOF_OF_DELIVERY</t>
        </is>
      </c>
      <c r="B714" t="inlineStr">
        <is>
          <t>93BE3252-87E9-4397-A4BD-11495FE8FD2A</t>
        </is>
      </c>
      <c r="C714" t="inlineStr">
        <is>
          <t>MTED_EDaM_Entity_Data_Category</t>
        </is>
      </c>
      <c r="D714" t="inlineStr">
        <is>
          <t>SHL_CDM_EntityPropertyExtension.MTED_EDaM_Entity_Data_Category</t>
        </is>
      </c>
      <c r="E714" t="inlineStr">
        <is>
          <t>&lt;unspecified&gt;</t>
        </is>
      </c>
      <c r="F714" t="inlineStr">
        <is>
          <t>&lt;unspecified&gt;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PROOF_OF_DELIVERY</t>
        </is>
      </c>
      <c r="B715" t="inlineStr">
        <is>
          <t>93BE3252-87E9-4397-A4BD-11495FE8FD2A</t>
        </is>
      </c>
      <c r="C715" t="inlineStr">
        <is>
          <t>MTED_EDaM_Security_Classification</t>
        </is>
      </c>
      <c r="D715" t="inlineStr">
        <is>
          <t>SHL_CDM_EntityPropertyExtension.MTED_EDaM_Security_Classification</t>
        </is>
      </c>
      <c r="E715" t="inlineStr">
        <is>
          <t>&lt;unspecified&gt;</t>
        </is>
      </c>
      <c r="F715" t="inlineStr">
        <is>
          <t>&lt;unspecified&gt;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PROOF_OF_DELIVERY</t>
        </is>
      </c>
      <c r="B716" t="inlineStr">
        <is>
          <t>93BE3252-87E9-4397-A4BD-11495FE8FD2A</t>
        </is>
      </c>
      <c r="C716" t="inlineStr">
        <is>
          <t>MTED_EDaM_Design_Status</t>
        </is>
      </c>
      <c r="D716" t="inlineStr">
        <is>
          <t>SHL_CDM_EntityPropertyExtension.MTED_EDaM_Design_Status</t>
        </is>
      </c>
      <c r="E716" t="inlineStr">
        <is>
          <t>Draft</t>
        </is>
      </c>
      <c r="F716" t="inlineStr">
        <is>
          <t>Draft</t>
        </is>
      </c>
      <c r="G716" t="inlineStr">
        <is>
          <t>Entity</t>
        </is>
      </c>
      <c r="H716" t="inlineStr">
        <is>
          <t>Applied - Verified</t>
        </is>
      </c>
      <c r="I716" t="inlineStr">
        <is>
          <t>Match</t>
        </is>
      </c>
    </row>
    <row r="717">
      <c r="A717" t="inlineStr">
        <is>
          <t>JOURNEY_PLAN</t>
        </is>
      </c>
      <c r="B717" t="inlineStr">
        <is>
          <t>0E9CE60B-F67B-4B13-A2EE-2A89A69BCCEE</t>
        </is>
      </c>
      <c r="C717" t="inlineStr">
        <is>
          <t>PD_ObjectID</t>
        </is>
      </c>
      <c r="E717" t="inlineStr">
        <is>
          <t>0E9CE60B-F67B-4B13-A2EE-2A89A69BCCEE</t>
        </is>
      </c>
      <c r="F717" t="inlineStr">
        <is>
          <t>0E9CE60B-F67B-4B13-A2EE-2A89A69BCCEE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JOURNEY_PLAN</t>
        </is>
      </c>
      <c r="B718" t="inlineStr">
        <is>
          <t>0E9CE60B-F67B-4B13-A2EE-2A89A69BCCEE</t>
        </is>
      </c>
      <c r="C718" t="inlineStr">
        <is>
          <t>PD_SourceExtraction</t>
        </is>
      </c>
      <c r="E718" t="inlineStr">
        <is>
          <t>46603045</t>
        </is>
      </c>
      <c r="F718" t="inlineStr">
        <is>
          <t>46603045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JOURNEY_PLAN</t>
        </is>
      </c>
      <c r="B719" t="inlineStr">
        <is>
          <t>0E9CE60B-F67B-4B13-A2EE-2A89A69BCCEE</t>
        </is>
      </c>
      <c r="C719" t="inlineStr">
        <is>
          <t>PD_SourceModel</t>
        </is>
      </c>
      <c r="E719" t="inlineStr">
        <is>
          <t>02_logistics_segment</t>
        </is>
      </c>
      <c r="F719" t="inlineStr">
        <is>
          <t>02_logistics_segment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JOURNEY_PLAN</t>
        </is>
      </c>
      <c r="B720" t="inlineStr">
        <is>
          <t>0E9CE60B-F67B-4B13-A2EE-2A89A69BCCEE</t>
        </is>
      </c>
      <c r="C720" t="inlineStr">
        <is>
          <t>MTED_EDaM_Entity_Data_Category</t>
        </is>
      </c>
      <c r="D720" t="inlineStr">
        <is>
          <t>SHL_CDM_EntityPropertyExtension.MTED_EDaM_Entity_Data_Category</t>
        </is>
      </c>
      <c r="E720" t="inlineStr">
        <is>
          <t>&lt;unspecified&gt;</t>
        </is>
      </c>
      <c r="F720" t="inlineStr">
        <is>
          <t>&lt;unspecified&gt;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JOURNEY_PLAN</t>
        </is>
      </c>
      <c r="B721" t="inlineStr">
        <is>
          <t>0E9CE60B-F67B-4B13-A2EE-2A89A69BCCEE</t>
        </is>
      </c>
      <c r="C721" t="inlineStr">
        <is>
          <t>MTED_EDaM_Security_Classification</t>
        </is>
      </c>
      <c r="D721" t="inlineStr">
        <is>
          <t>SHL_CDM_EntityPropertyExtension.MTED_EDaM_Security_Classification</t>
        </is>
      </c>
      <c r="E721" t="inlineStr">
        <is>
          <t>&lt;unspecified&gt;</t>
        </is>
      </c>
      <c r="F721" t="inlineStr">
        <is>
          <t>&lt;unspecified&gt;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JOURNEY_PLAN</t>
        </is>
      </c>
      <c r="B722" t="inlineStr">
        <is>
          <t>0E9CE60B-F67B-4B13-A2EE-2A89A69BCCEE</t>
        </is>
      </c>
      <c r="C722" t="inlineStr">
        <is>
          <t>MTED_EDaM_Design_Status</t>
        </is>
      </c>
      <c r="D722" t="inlineStr">
        <is>
          <t>SHL_CDM_EntityPropertyExtension.MTED_EDaM_Design_Status</t>
        </is>
      </c>
      <c r="E722" t="inlineStr">
        <is>
          <t>Draft</t>
        </is>
      </c>
      <c r="F722" t="inlineStr">
        <is>
          <t>Draft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TRAVEL_PLAN</t>
        </is>
      </c>
      <c r="B723" t="inlineStr">
        <is>
          <t>8A5D2A6B-1AAF-4AC2-BED1-EC86658B03A3</t>
        </is>
      </c>
      <c r="C723" t="inlineStr">
        <is>
          <t>PD_ObjectID</t>
        </is>
      </c>
      <c r="E723" t="inlineStr">
        <is>
          <t>8A5D2A6B-1AAF-4AC2-BED1-EC86658B03A3</t>
        </is>
      </c>
      <c r="F723" t="inlineStr">
        <is>
          <t>8A5D2A6B-1AAF-4AC2-BED1-EC86658B03A3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TRAVEL_PLAN</t>
        </is>
      </c>
      <c r="B724" t="inlineStr">
        <is>
          <t>8A5D2A6B-1AAF-4AC2-BED1-EC86658B03A3</t>
        </is>
      </c>
      <c r="C724" t="inlineStr">
        <is>
          <t>PD_SourceExtraction</t>
        </is>
      </c>
      <c r="E724" t="inlineStr">
        <is>
          <t>46603045</t>
        </is>
      </c>
      <c r="F724" t="inlineStr">
        <is>
          <t>46603045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TRAVEL_PLAN</t>
        </is>
      </c>
      <c r="B725" t="inlineStr">
        <is>
          <t>8A5D2A6B-1AAF-4AC2-BED1-EC86658B03A3</t>
        </is>
      </c>
      <c r="C725" t="inlineStr">
        <is>
          <t>PD_SourceModel</t>
        </is>
      </c>
      <c r="E725" t="inlineStr">
        <is>
          <t>02_logistics_segment</t>
        </is>
      </c>
      <c r="F725" t="inlineStr">
        <is>
          <t>02_logistics_segment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TRAVEL_PLAN</t>
        </is>
      </c>
      <c r="B726" t="inlineStr">
        <is>
          <t>8A5D2A6B-1AAF-4AC2-BED1-EC86658B03A3</t>
        </is>
      </c>
      <c r="C726" t="inlineStr">
        <is>
          <t>MTED_EDaM_Entity_Data_Category</t>
        </is>
      </c>
      <c r="D726" t="inlineStr">
        <is>
          <t>SHL_CDM_EntityPropertyExtension.MTED_EDaM_Entity_Data_Category</t>
        </is>
      </c>
      <c r="E726" t="inlineStr">
        <is>
          <t>&lt;unspecified&gt;</t>
        </is>
      </c>
      <c r="F726" t="inlineStr">
        <is>
          <t>&lt;unspecified&gt;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TRAVEL_PLAN</t>
        </is>
      </c>
      <c r="B727" t="inlineStr">
        <is>
          <t>8A5D2A6B-1AAF-4AC2-BED1-EC86658B03A3</t>
        </is>
      </c>
      <c r="C727" t="inlineStr">
        <is>
          <t>MTED_EDaM_Security_Classification</t>
        </is>
      </c>
      <c r="D727" t="inlineStr">
        <is>
          <t>SHL_CDM_EntityPropertyExtension.MTED_EDaM_Security_Classification</t>
        </is>
      </c>
      <c r="E727" t="inlineStr">
        <is>
          <t>&lt;unspecified&gt;</t>
        </is>
      </c>
      <c r="F727" t="inlineStr">
        <is>
          <t>&lt;unspecified&gt;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TRAVEL_PLAN</t>
        </is>
      </c>
      <c r="B728" t="inlineStr">
        <is>
          <t>8A5D2A6B-1AAF-4AC2-BED1-EC86658B03A3</t>
        </is>
      </c>
      <c r="C728" t="inlineStr">
        <is>
          <t>MTED_EDaM_Design_Status</t>
        </is>
      </c>
      <c r="D728" t="inlineStr">
        <is>
          <t>SHL_CDM_EntityPropertyExtension.MTED_EDaM_Design_Status</t>
        </is>
      </c>
      <c r="E728" t="inlineStr">
        <is>
          <t>Draft</t>
        </is>
      </c>
      <c r="F728" t="inlineStr">
        <is>
          <t>Draft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TRAVEL_REQUEST</t>
        </is>
      </c>
      <c r="B729" t="inlineStr">
        <is>
          <t>2823CDF4-EC07-4CF1-99FA-25252EFD732A</t>
        </is>
      </c>
      <c r="C729" t="inlineStr">
        <is>
          <t>PD_ObjectID</t>
        </is>
      </c>
      <c r="E729" t="inlineStr">
        <is>
          <t>2823CDF4-EC07-4CF1-99FA-25252EFD732A</t>
        </is>
      </c>
      <c r="F729" t="inlineStr">
        <is>
          <t>2823CDF4-EC07-4CF1-99FA-25252EFD732A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TRAVEL_REQUEST</t>
        </is>
      </c>
      <c r="B730" t="inlineStr">
        <is>
          <t>2823CDF4-EC07-4CF1-99FA-25252EFD732A</t>
        </is>
      </c>
      <c r="C730" t="inlineStr">
        <is>
          <t>PD_SourceExtraction</t>
        </is>
      </c>
      <c r="E730" t="inlineStr">
        <is>
          <t>46603045</t>
        </is>
      </c>
      <c r="F730" t="inlineStr">
        <is>
          <t>46603045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TRAVEL_REQUEST</t>
        </is>
      </c>
      <c r="B731" t="inlineStr">
        <is>
          <t>2823CDF4-EC07-4CF1-99FA-25252EFD732A</t>
        </is>
      </c>
      <c r="C731" t="inlineStr">
        <is>
          <t>PD_SourceModel</t>
        </is>
      </c>
      <c r="E731" t="inlineStr">
        <is>
          <t>02_logistics_segment</t>
        </is>
      </c>
      <c r="F731" t="inlineStr">
        <is>
          <t>02_logistics_segment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TRAVEL_REQUEST</t>
        </is>
      </c>
      <c r="B732" t="inlineStr">
        <is>
          <t>2823CDF4-EC07-4CF1-99FA-25252EFD732A</t>
        </is>
      </c>
      <c r="C732" t="inlineStr">
        <is>
          <t>MTED_EDaM_Entity_Data_Category</t>
        </is>
      </c>
      <c r="D732" t="inlineStr">
        <is>
          <t>SHL_CDM_EntityPropertyExtension.MTED_EDaM_Entity_Data_Category</t>
        </is>
      </c>
      <c r="E732" t="inlineStr">
        <is>
          <t>&lt;unspecified&gt;</t>
        </is>
      </c>
      <c r="F732" t="inlineStr">
        <is>
          <t>&lt;unspecified&gt;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TRAVEL_REQUEST</t>
        </is>
      </c>
      <c r="B733" t="inlineStr">
        <is>
          <t>2823CDF4-EC07-4CF1-99FA-25252EFD732A</t>
        </is>
      </c>
      <c r="C733" t="inlineStr">
        <is>
          <t>MTED_EDaM_Security_Classification</t>
        </is>
      </c>
      <c r="D733" t="inlineStr">
        <is>
          <t>SHL_CDM_EntityPropertyExtension.MTED_EDaM_Security_Classification</t>
        </is>
      </c>
      <c r="E733" t="inlineStr">
        <is>
          <t>&lt;unspecified&gt;</t>
        </is>
      </c>
      <c r="F733" t="inlineStr">
        <is>
          <t>&lt;unspecified&gt;</t>
        </is>
      </c>
      <c r="G733" t="inlineStr">
        <is>
          <t>Entity</t>
        </is>
      </c>
      <c r="H733" t="inlineStr">
        <is>
          <t>Applied - Verified</t>
        </is>
      </c>
      <c r="I733" t="inlineStr">
        <is>
          <t>Match</t>
        </is>
      </c>
    </row>
    <row r="734">
      <c r="A734" t="inlineStr">
        <is>
          <t>TRAVEL_REQUEST</t>
        </is>
      </c>
      <c r="B734" t="inlineStr">
        <is>
          <t>2823CDF4-EC07-4CF1-99FA-25252EFD732A</t>
        </is>
      </c>
      <c r="C734" t="inlineStr">
        <is>
          <t>MTED_EDaM_Design_Status</t>
        </is>
      </c>
      <c r="D734" t="inlineStr">
        <is>
          <t>SHL_CDM_EntityPropertyExtension.MTED_EDaM_Design_Status</t>
        </is>
      </c>
      <c r="E734" t="inlineStr">
        <is>
          <t>Draft</t>
        </is>
      </c>
      <c r="F734" t="inlineStr">
        <is>
          <t>Draft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AUTHOURISATION_STATUS</t>
        </is>
      </c>
      <c r="B735" t="inlineStr">
        <is>
          <t>0B133FF6-086D-4FD6-83B8-0F6DE3E5DE76</t>
        </is>
      </c>
      <c r="C735" t="inlineStr">
        <is>
          <t>PD_ObjectID</t>
        </is>
      </c>
      <c r="E735" t="inlineStr">
        <is>
          <t>0B133FF6-086D-4FD6-83B8-0F6DE3E5DE76</t>
        </is>
      </c>
      <c r="F735" t="inlineStr">
        <is>
          <t>0B133FF6-086D-4FD6-83B8-0F6DE3E5DE76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AUTHOURISATION_STATUS</t>
        </is>
      </c>
      <c r="B736" t="inlineStr">
        <is>
          <t>0B133FF6-086D-4FD6-83B8-0F6DE3E5DE76</t>
        </is>
      </c>
      <c r="C736" t="inlineStr">
        <is>
          <t>PD_SourceExtraction</t>
        </is>
      </c>
      <c r="E736" t="inlineStr">
        <is>
          <t>46603045</t>
        </is>
      </c>
      <c r="F736" t="inlineStr">
        <is>
          <t>46603045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AUTHOURISATION_STATUS</t>
        </is>
      </c>
      <c r="B737" t="inlineStr">
        <is>
          <t>0B133FF6-086D-4FD6-83B8-0F6DE3E5DE76</t>
        </is>
      </c>
      <c r="C737" t="inlineStr">
        <is>
          <t>PD_SourceModel</t>
        </is>
      </c>
      <c r="E737" t="inlineStr">
        <is>
          <t>02_logistics_segment</t>
        </is>
      </c>
      <c r="F737" t="inlineStr">
        <is>
          <t>02_logistics_segment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AUTHOURISATION_STATUS</t>
        </is>
      </c>
      <c r="B738" t="inlineStr">
        <is>
          <t>0B133FF6-086D-4FD6-83B8-0F6DE3E5DE76</t>
        </is>
      </c>
      <c r="C738" t="inlineStr">
        <is>
          <t>MTED_EDaM_Entity_Data_Category</t>
        </is>
      </c>
      <c r="D738" t="inlineStr">
        <is>
          <t>SHL_CDM_EntityPropertyExtension.MTED_EDaM_Entity_Data_Category</t>
        </is>
      </c>
      <c r="E738" t="inlineStr">
        <is>
          <t>&lt;unspecified&gt;</t>
        </is>
      </c>
      <c r="F738" t="inlineStr">
        <is>
          <t>&lt;unspecified&gt;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AUTHOURISATION_STATUS</t>
        </is>
      </c>
      <c r="B739" t="inlineStr">
        <is>
          <t>0B133FF6-086D-4FD6-83B8-0F6DE3E5DE76</t>
        </is>
      </c>
      <c r="C739" t="inlineStr">
        <is>
          <t>MTED_EDaM_Security_Classification</t>
        </is>
      </c>
      <c r="D739" t="inlineStr">
        <is>
          <t>SHL_CDM_EntityPropertyExtension.MTED_EDaM_Security_Classification</t>
        </is>
      </c>
      <c r="E739" t="inlineStr">
        <is>
          <t>&lt;unspecified&gt;</t>
        </is>
      </c>
      <c r="F739" t="inlineStr">
        <is>
          <t>&lt;unspecified&gt;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AUTHOURISATION_STATUS</t>
        </is>
      </c>
      <c r="B740" t="inlineStr">
        <is>
          <t>0B133FF6-086D-4FD6-83B8-0F6DE3E5DE76</t>
        </is>
      </c>
      <c r="C740" t="inlineStr">
        <is>
          <t>MTED_EDaM_Design_Status</t>
        </is>
      </c>
      <c r="D740" t="inlineStr">
        <is>
          <t>SHL_CDM_EntityPropertyExtension.MTED_EDaM_Design_Status</t>
        </is>
      </c>
      <c r="E740" t="inlineStr">
        <is>
          <t>Draft</t>
        </is>
      </c>
      <c r="F740" t="inlineStr">
        <is>
          <t>Draft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PASSENGER</t>
        </is>
      </c>
      <c r="B741" t="inlineStr">
        <is>
          <t>D05EC3D7-6A9C-40EE-9DC5-773B4E4528D4</t>
        </is>
      </c>
      <c r="C741" t="inlineStr">
        <is>
          <t>PD_ObjectID</t>
        </is>
      </c>
      <c r="E741" t="inlineStr">
        <is>
          <t>D05EC3D7-6A9C-40EE-9DC5-773B4E4528D4</t>
        </is>
      </c>
      <c r="F741" t="inlineStr">
        <is>
          <t>D05EC3D7-6A9C-40EE-9DC5-773B4E4528D4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PASSENGER</t>
        </is>
      </c>
      <c r="B742" t="inlineStr">
        <is>
          <t>D05EC3D7-6A9C-40EE-9DC5-773B4E4528D4</t>
        </is>
      </c>
      <c r="C742" t="inlineStr">
        <is>
          <t>PD_SourceExtraction</t>
        </is>
      </c>
      <c r="E742" t="inlineStr">
        <is>
          <t>46603045</t>
        </is>
      </c>
      <c r="F742" t="inlineStr">
        <is>
          <t>46603045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PASSENGER</t>
        </is>
      </c>
      <c r="B743" t="inlineStr">
        <is>
          <t>D05EC3D7-6A9C-40EE-9DC5-773B4E4528D4</t>
        </is>
      </c>
      <c r="C743" t="inlineStr">
        <is>
          <t>PD_SourceModel</t>
        </is>
      </c>
      <c r="E743" t="inlineStr">
        <is>
          <t>02_logistics_segment</t>
        </is>
      </c>
      <c r="F743" t="inlineStr">
        <is>
          <t>02_logistics_segment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PASSENGER</t>
        </is>
      </c>
      <c r="B744" t="inlineStr">
        <is>
          <t>D05EC3D7-6A9C-40EE-9DC5-773B4E4528D4</t>
        </is>
      </c>
      <c r="C744" t="inlineStr">
        <is>
          <t>MTED_EDaM_Entity_Data_Category</t>
        </is>
      </c>
      <c r="D744" t="inlineStr">
        <is>
          <t>SHL_CDM_EntityPropertyExtension.MTED_EDaM_Entity_Data_Category</t>
        </is>
      </c>
      <c r="E744" t="inlineStr">
        <is>
          <t>&lt;unspecified&gt;</t>
        </is>
      </c>
      <c r="F744" t="inlineStr">
        <is>
          <t>&lt;unspecified&gt;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PASSENGER</t>
        </is>
      </c>
      <c r="B745" t="inlineStr">
        <is>
          <t>D05EC3D7-6A9C-40EE-9DC5-773B4E4528D4</t>
        </is>
      </c>
      <c r="C745" t="inlineStr">
        <is>
          <t>MTED_EDaM_Security_Classification</t>
        </is>
      </c>
      <c r="D745" t="inlineStr">
        <is>
          <t>SHL_CDM_EntityPropertyExtension.MTED_EDaM_Security_Classification</t>
        </is>
      </c>
      <c r="E745" t="inlineStr">
        <is>
          <t>&lt;unspecified&gt;</t>
        </is>
      </c>
      <c r="F745" t="inlineStr">
        <is>
          <t>&lt;unspecified&gt;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PASSENGER</t>
        </is>
      </c>
      <c r="B746" t="inlineStr">
        <is>
          <t>D05EC3D7-6A9C-40EE-9DC5-773B4E4528D4</t>
        </is>
      </c>
      <c r="C746" t="inlineStr">
        <is>
          <t>MTED_EDaM_Design_Status</t>
        </is>
      </c>
      <c r="D746" t="inlineStr">
        <is>
          <t>SHL_CDM_EntityPropertyExtension.MTED_EDaM_Design_Status</t>
        </is>
      </c>
      <c r="E746" t="inlineStr">
        <is>
          <t>Draft</t>
        </is>
      </c>
      <c r="F746" t="inlineStr">
        <is>
          <t>Draft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PASSPORT</t>
        </is>
      </c>
      <c r="B747" t="inlineStr">
        <is>
          <t>EFED3082-49EA-4CF7-8E86-6E9C898B0F14</t>
        </is>
      </c>
      <c r="C747" t="inlineStr">
        <is>
          <t>PD_ObjectID</t>
        </is>
      </c>
      <c r="E747" t="inlineStr">
        <is>
          <t>EFED3082-49EA-4CF7-8E86-6E9C898B0F14</t>
        </is>
      </c>
      <c r="F747" t="inlineStr">
        <is>
          <t>EFED3082-49EA-4CF7-8E86-6E9C898B0F14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PASSPORT</t>
        </is>
      </c>
      <c r="B748" t="inlineStr">
        <is>
          <t>EFED3082-49EA-4CF7-8E86-6E9C898B0F14</t>
        </is>
      </c>
      <c r="C748" t="inlineStr">
        <is>
          <t>PD_SourceExtraction</t>
        </is>
      </c>
      <c r="E748" t="inlineStr">
        <is>
          <t>46603045</t>
        </is>
      </c>
      <c r="F748" t="inlineStr">
        <is>
          <t>46603045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PASSPORT</t>
        </is>
      </c>
      <c r="B749" t="inlineStr">
        <is>
          <t>EFED3082-49EA-4CF7-8E86-6E9C898B0F14</t>
        </is>
      </c>
      <c r="C749" t="inlineStr">
        <is>
          <t>PD_SourceModel</t>
        </is>
      </c>
      <c r="E749" t="inlineStr">
        <is>
          <t>02_logistics_segment</t>
        </is>
      </c>
      <c r="F749" t="inlineStr">
        <is>
          <t>02_logistics_segment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PASSPORT</t>
        </is>
      </c>
      <c r="B750" t="inlineStr">
        <is>
          <t>EFED3082-49EA-4CF7-8E86-6E9C898B0F14</t>
        </is>
      </c>
      <c r="C750" t="inlineStr">
        <is>
          <t>MTED_EDaM_Entity_Data_Category</t>
        </is>
      </c>
      <c r="D750" t="inlineStr">
        <is>
          <t>SHL_CDM_EntityPropertyExtension.MTED_EDaM_Entity_Data_Category</t>
        </is>
      </c>
      <c r="E750" t="inlineStr">
        <is>
          <t>&lt;unspecified&gt;</t>
        </is>
      </c>
      <c r="F750" t="inlineStr">
        <is>
          <t>&lt;unspecified&gt;</t>
        </is>
      </c>
      <c r="G750" t="inlineStr">
        <is>
          <t>Entity</t>
        </is>
      </c>
      <c r="H750" t="inlineStr">
        <is>
          <t>Applied - Verified</t>
        </is>
      </c>
      <c r="I750" t="inlineStr">
        <is>
          <t>Match</t>
        </is>
      </c>
    </row>
    <row r="751">
      <c r="A751" t="inlineStr">
        <is>
          <t>PASSPORT</t>
        </is>
      </c>
      <c r="B751" t="inlineStr">
        <is>
          <t>EFED3082-49EA-4CF7-8E86-6E9C898B0F14</t>
        </is>
      </c>
      <c r="C751" t="inlineStr">
        <is>
          <t>MTED_EDaM_Security_Classification</t>
        </is>
      </c>
      <c r="D751" t="inlineStr">
        <is>
          <t>SHL_CDM_EntityPropertyExtension.MTED_EDaM_Security_Classification</t>
        </is>
      </c>
      <c r="E751" t="inlineStr">
        <is>
          <t>&lt;unspecified&gt;</t>
        </is>
      </c>
      <c r="F751" t="inlineStr">
        <is>
          <t>&lt;unspecified&gt;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PASSPORT</t>
        </is>
      </c>
      <c r="B752" t="inlineStr">
        <is>
          <t>EFED3082-49EA-4CF7-8E86-6E9C898B0F14</t>
        </is>
      </c>
      <c r="C752" t="inlineStr">
        <is>
          <t>MTED_EDaM_Design_Status</t>
        </is>
      </c>
      <c r="D752" t="inlineStr">
        <is>
          <t>SHL_CDM_EntityPropertyExtension.MTED_EDaM_Design_Status</t>
        </is>
      </c>
      <c r="E752" t="inlineStr">
        <is>
          <t>Draft</t>
        </is>
      </c>
      <c r="F752" t="inlineStr">
        <is>
          <t>Draft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WORK_PERMIT</t>
        </is>
      </c>
      <c r="B753" t="inlineStr">
        <is>
          <t>B149DA78-4620-467B-B2C0-CE3E9E96C6EE</t>
        </is>
      </c>
      <c r="C753" t="inlineStr">
        <is>
          <t>PD_ObjectID</t>
        </is>
      </c>
      <c r="E753" t="inlineStr">
        <is>
          <t>B149DA78-4620-467B-B2C0-CE3E9E96C6EE</t>
        </is>
      </c>
      <c r="F753" t="inlineStr">
        <is>
          <t>B149DA78-4620-467B-B2C0-CE3E9E96C6EE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WORK_PERMIT</t>
        </is>
      </c>
      <c r="B754" t="inlineStr">
        <is>
          <t>B149DA78-4620-467B-B2C0-CE3E9E96C6EE</t>
        </is>
      </c>
      <c r="C754" t="inlineStr">
        <is>
          <t>PD_SourceExtraction</t>
        </is>
      </c>
      <c r="E754" t="inlineStr">
        <is>
          <t>46603045</t>
        </is>
      </c>
      <c r="F754" t="inlineStr">
        <is>
          <t>46603045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WORK_PERMIT</t>
        </is>
      </c>
      <c r="B755" t="inlineStr">
        <is>
          <t>B149DA78-4620-467B-B2C0-CE3E9E96C6EE</t>
        </is>
      </c>
      <c r="C755" t="inlineStr">
        <is>
          <t>PD_SourceModel</t>
        </is>
      </c>
      <c r="E755" t="inlineStr">
        <is>
          <t>02_logistics_segment</t>
        </is>
      </c>
      <c r="F755" t="inlineStr">
        <is>
          <t>02_logistics_segment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WORK_PERMIT</t>
        </is>
      </c>
      <c r="B756" t="inlineStr">
        <is>
          <t>B149DA78-4620-467B-B2C0-CE3E9E96C6EE</t>
        </is>
      </c>
      <c r="C756" t="inlineStr">
        <is>
          <t>MTED_EDaM_Entity_Data_Category</t>
        </is>
      </c>
      <c r="D756" t="inlineStr">
        <is>
          <t>SHL_CDM_EntityPropertyExtension.MTED_EDaM_Entity_Data_Category</t>
        </is>
      </c>
      <c r="E756" t="inlineStr">
        <is>
          <t>&lt;unspecified&gt;</t>
        </is>
      </c>
      <c r="F756" t="inlineStr">
        <is>
          <t>&lt;unspecified&gt;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WORK_PERMIT</t>
        </is>
      </c>
      <c r="B757" t="inlineStr">
        <is>
          <t>B149DA78-4620-467B-B2C0-CE3E9E96C6EE</t>
        </is>
      </c>
      <c r="C757" t="inlineStr">
        <is>
          <t>MTED_EDaM_Security_Classification</t>
        </is>
      </c>
      <c r="D757" t="inlineStr">
        <is>
          <t>SHL_CDM_EntityPropertyExtension.MTED_EDaM_Security_Classification</t>
        </is>
      </c>
      <c r="E757" t="inlineStr">
        <is>
          <t>&lt;unspecified&gt;</t>
        </is>
      </c>
      <c r="F757" t="inlineStr">
        <is>
          <t>&lt;unspecified&gt;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WORK_PERMIT</t>
        </is>
      </c>
      <c r="B758" t="inlineStr">
        <is>
          <t>B149DA78-4620-467B-B2C0-CE3E9E96C6EE</t>
        </is>
      </c>
      <c r="C758" t="inlineStr">
        <is>
          <t>MTED_EDaM_Design_Status</t>
        </is>
      </c>
      <c r="D758" t="inlineStr">
        <is>
          <t>SHL_CDM_EntityPropertyExtension.MTED_EDaM_Design_Status</t>
        </is>
      </c>
      <c r="E758" t="inlineStr">
        <is>
          <t>Draft</t>
        </is>
      </c>
      <c r="F758" t="inlineStr">
        <is>
          <t>Draft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VISA</t>
        </is>
      </c>
      <c r="B759" t="inlineStr">
        <is>
          <t>52FF1CBE-9ABD-42D8-8EFF-99B91877C953</t>
        </is>
      </c>
      <c r="C759" t="inlineStr">
        <is>
          <t>PD_ObjectID</t>
        </is>
      </c>
      <c r="E759" t="inlineStr">
        <is>
          <t>52FF1CBE-9ABD-42D8-8EFF-99B91877C953</t>
        </is>
      </c>
      <c r="F759" t="inlineStr">
        <is>
          <t>52FF1CBE-9ABD-42D8-8EFF-99B91877C953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VISA</t>
        </is>
      </c>
      <c r="B760" t="inlineStr">
        <is>
          <t>52FF1CBE-9ABD-42D8-8EFF-99B91877C953</t>
        </is>
      </c>
      <c r="C760" t="inlineStr">
        <is>
          <t>PD_SourceExtraction</t>
        </is>
      </c>
      <c r="E760" t="inlineStr">
        <is>
          <t>46603045</t>
        </is>
      </c>
      <c r="F760" t="inlineStr">
        <is>
          <t>46603045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VISA</t>
        </is>
      </c>
      <c r="B761" t="inlineStr">
        <is>
          <t>52FF1CBE-9ABD-42D8-8EFF-99B91877C953</t>
        </is>
      </c>
      <c r="C761" t="inlineStr">
        <is>
          <t>PD_SourceModel</t>
        </is>
      </c>
      <c r="E761" t="inlineStr">
        <is>
          <t>02_logistics_segment</t>
        </is>
      </c>
      <c r="F761" t="inlineStr">
        <is>
          <t>02_logistics_segment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VISA</t>
        </is>
      </c>
      <c r="B762" t="inlineStr">
        <is>
          <t>52FF1CBE-9ABD-42D8-8EFF-99B91877C953</t>
        </is>
      </c>
      <c r="C762" t="inlineStr">
        <is>
          <t>MTED_EDaM_Entity_Data_Category</t>
        </is>
      </c>
      <c r="D762" t="inlineStr">
        <is>
          <t>SHL_CDM_EntityPropertyExtension.MTED_EDaM_Entity_Data_Category</t>
        </is>
      </c>
      <c r="E762" t="inlineStr">
        <is>
          <t>&lt;unspecified&gt;</t>
        </is>
      </c>
      <c r="F762" t="inlineStr">
        <is>
          <t>&lt;unspecified&gt;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VISA</t>
        </is>
      </c>
      <c r="B763" t="inlineStr">
        <is>
          <t>52FF1CBE-9ABD-42D8-8EFF-99B91877C953</t>
        </is>
      </c>
      <c r="C763" t="inlineStr">
        <is>
          <t>MTED_EDaM_Security_Classification</t>
        </is>
      </c>
      <c r="D763" t="inlineStr">
        <is>
          <t>SHL_CDM_EntityPropertyExtension.MTED_EDaM_Security_Classification</t>
        </is>
      </c>
      <c r="E763" t="inlineStr">
        <is>
          <t>&lt;unspecified&gt;</t>
        </is>
      </c>
      <c r="F763" t="inlineStr">
        <is>
          <t>&lt;unspecified&gt;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VISA</t>
        </is>
      </c>
      <c r="B764" t="inlineStr">
        <is>
          <t>52FF1CBE-9ABD-42D8-8EFF-99B91877C953</t>
        </is>
      </c>
      <c r="C764" t="inlineStr">
        <is>
          <t>MTED_EDaM_Design_Status</t>
        </is>
      </c>
      <c r="D764" t="inlineStr">
        <is>
          <t>SHL_CDM_EntityPropertyExtension.MTED_EDaM_Design_Status</t>
        </is>
      </c>
      <c r="E764" t="inlineStr">
        <is>
          <t>Draft</t>
        </is>
      </c>
      <c r="F764" t="inlineStr">
        <is>
          <t>Draft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FACILITY_CLASS</t>
        </is>
      </c>
      <c r="B765" t="inlineStr">
        <is>
          <t>84D20B99-62E1-4EA5-9CD0-1B02728542FB</t>
        </is>
      </c>
      <c r="C765" t="inlineStr">
        <is>
          <t>PD_ObjectID</t>
        </is>
      </c>
      <c r="E765" t="inlineStr">
        <is>
          <t>84D20B99-62E1-4EA5-9CD0-1B02728542FB</t>
        </is>
      </c>
      <c r="F765" t="inlineStr">
        <is>
          <t>84D20B99-62E1-4EA5-9CD0-1B02728542FB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FACILITY_CLASS</t>
        </is>
      </c>
      <c r="B766" t="inlineStr">
        <is>
          <t>84D20B99-62E1-4EA5-9CD0-1B02728542FB</t>
        </is>
      </c>
      <c r="C766" t="inlineStr">
        <is>
          <t>PD_SourceExtraction</t>
        </is>
      </c>
      <c r="E766" t="inlineStr">
        <is>
          <t>46603045</t>
        </is>
      </c>
      <c r="F766" t="inlineStr">
        <is>
          <t>46603045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FACILITY_CLASS</t>
        </is>
      </c>
      <c r="B767" t="inlineStr">
        <is>
          <t>84D20B99-62E1-4EA5-9CD0-1B02728542FB</t>
        </is>
      </c>
      <c r="C767" t="inlineStr">
        <is>
          <t>PD_SourceModel</t>
        </is>
      </c>
      <c r="E767" t="inlineStr">
        <is>
          <t>02_logistics_segment</t>
        </is>
      </c>
      <c r="F767" t="inlineStr">
        <is>
          <t>02_logistics_segment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FACILITY_CLASS</t>
        </is>
      </c>
      <c r="B768" t="inlineStr">
        <is>
          <t>84D20B99-62E1-4EA5-9CD0-1B02728542FB</t>
        </is>
      </c>
      <c r="C768" t="inlineStr">
        <is>
          <t>MTED_EDaM_Entity_Data_Category</t>
        </is>
      </c>
      <c r="D768" t="inlineStr">
        <is>
          <t>SHL_CDM_EntityPropertyExtension.MTED_EDaM_Entity_Data_Category</t>
        </is>
      </c>
      <c r="E768" t="inlineStr">
        <is>
          <t>&lt;unspecified&gt;</t>
        </is>
      </c>
      <c r="F768" t="inlineStr">
        <is>
          <t>&lt;unspecified&gt;</t>
        </is>
      </c>
      <c r="G768" t="inlineStr">
        <is>
          <t>Entity</t>
        </is>
      </c>
      <c r="H768" t="inlineStr">
        <is>
          <t>Applied - Verified</t>
        </is>
      </c>
      <c r="I768" t="inlineStr">
        <is>
          <t>Match</t>
        </is>
      </c>
    </row>
    <row r="769">
      <c r="A769" t="inlineStr">
        <is>
          <t>FACILITY_CLASS</t>
        </is>
      </c>
      <c r="B769" t="inlineStr">
        <is>
          <t>84D20B99-62E1-4EA5-9CD0-1B02728542FB</t>
        </is>
      </c>
      <c r="C769" t="inlineStr">
        <is>
          <t>MTED_EDaM_Security_Classification</t>
        </is>
      </c>
      <c r="D769" t="inlineStr">
        <is>
          <t>SHL_CDM_EntityPropertyExtension.MTED_EDaM_Security_Classification</t>
        </is>
      </c>
      <c r="E769" t="inlineStr">
        <is>
          <t>&lt;unspecified&gt;</t>
        </is>
      </c>
      <c r="F769" t="inlineStr">
        <is>
          <t>&lt;unspecified&gt;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FACILITY_CLASS</t>
        </is>
      </c>
      <c r="B770" t="inlineStr">
        <is>
          <t>84D20B99-62E1-4EA5-9CD0-1B02728542FB</t>
        </is>
      </c>
      <c r="C770" t="inlineStr">
        <is>
          <t>MTED_EDaM_Design_Status</t>
        </is>
      </c>
      <c r="D770" t="inlineStr">
        <is>
          <t>SHL_CDM_EntityPropertyExtension.MTED_EDaM_Design_Status</t>
        </is>
      </c>
      <c r="E770" t="inlineStr">
        <is>
          <t>Draft</t>
        </is>
      </c>
      <c r="F770" t="inlineStr">
        <is>
          <t>Draft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JOURNEY_LEG_TYPE</t>
        </is>
      </c>
      <c r="B771" t="inlineStr">
        <is>
          <t>11075934-D95B-4DAF-8E22-FC9851FCF347</t>
        </is>
      </c>
      <c r="C771" t="inlineStr">
        <is>
          <t>PD_ObjectID</t>
        </is>
      </c>
      <c r="E771" t="inlineStr">
        <is>
          <t>11075934-D95B-4DAF-8E22-FC9851FCF347</t>
        </is>
      </c>
      <c r="F771" t="inlineStr">
        <is>
          <t>11075934-D95B-4DAF-8E22-FC9851FCF347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JOURNEY_LEG_TYPE</t>
        </is>
      </c>
      <c r="B772" t="inlineStr">
        <is>
          <t>11075934-D95B-4DAF-8E22-FC9851FCF347</t>
        </is>
      </c>
      <c r="C772" t="inlineStr">
        <is>
          <t>PD_SourceExtraction</t>
        </is>
      </c>
      <c r="E772" t="inlineStr">
        <is>
          <t>46603045</t>
        </is>
      </c>
      <c r="F772" t="inlineStr">
        <is>
          <t>46603045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JOURNEY_LEG_TYPE</t>
        </is>
      </c>
      <c r="B773" t="inlineStr">
        <is>
          <t>11075934-D95B-4DAF-8E22-FC9851FCF347</t>
        </is>
      </c>
      <c r="C773" t="inlineStr">
        <is>
          <t>PD_SourceModel</t>
        </is>
      </c>
      <c r="E773" t="inlineStr">
        <is>
          <t>02_logistics_segment</t>
        </is>
      </c>
      <c r="F773" t="inlineStr">
        <is>
          <t>02_logistics_segment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JOURNEY_LEG_TYPE</t>
        </is>
      </c>
      <c r="B774" t="inlineStr">
        <is>
          <t>11075934-D95B-4DAF-8E22-FC9851FCF347</t>
        </is>
      </c>
      <c r="C774" t="inlineStr">
        <is>
          <t>MTED_EDaM_Entity_Data_Category</t>
        </is>
      </c>
      <c r="D774" t="inlineStr">
        <is>
          <t>SHL_CDM_EntityPropertyExtension.MTED_EDaM_Entity_Data_Category</t>
        </is>
      </c>
      <c r="E774" t="inlineStr">
        <is>
          <t>&lt;unspecified&gt;</t>
        </is>
      </c>
      <c r="F774" t="inlineStr">
        <is>
          <t>&lt;unspecified&gt;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JOURNEY_LEG_TYPE</t>
        </is>
      </c>
      <c r="B775" t="inlineStr">
        <is>
          <t>11075934-D95B-4DAF-8E22-FC9851FCF347</t>
        </is>
      </c>
      <c r="C775" t="inlineStr">
        <is>
          <t>MTED_EDaM_Security_Classification</t>
        </is>
      </c>
      <c r="D775" t="inlineStr">
        <is>
          <t>SHL_CDM_EntityPropertyExtension.MTED_EDaM_Security_Classification</t>
        </is>
      </c>
      <c r="E775" t="inlineStr">
        <is>
          <t>&lt;unspecified&gt;</t>
        </is>
      </c>
      <c r="F775" t="inlineStr">
        <is>
          <t>&lt;unspecified&gt;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JOURNEY_LEG_TYPE</t>
        </is>
      </c>
      <c r="B776" t="inlineStr">
        <is>
          <t>11075934-D95B-4DAF-8E22-FC9851FCF347</t>
        </is>
      </c>
      <c r="C776" t="inlineStr">
        <is>
          <t>MTED_EDaM_Design_Status</t>
        </is>
      </c>
      <c r="D776" t="inlineStr">
        <is>
          <t>SHL_CDM_EntityPropertyExtension.MTED_EDaM_Design_Status</t>
        </is>
      </c>
      <c r="E776" t="inlineStr">
        <is>
          <t>Draft</t>
        </is>
      </c>
      <c r="F776" t="inlineStr">
        <is>
          <t>Draft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NO_SHOW_REASON_TYPE</t>
        </is>
      </c>
      <c r="B777" t="inlineStr">
        <is>
          <t>9C90E67A-73B7-46D7-8C02-520F3A409798</t>
        </is>
      </c>
      <c r="C777" t="inlineStr">
        <is>
          <t>PD_ObjectID</t>
        </is>
      </c>
      <c r="E777" t="inlineStr">
        <is>
          <t>9C90E67A-73B7-46D7-8C02-520F3A409798</t>
        </is>
      </c>
      <c r="F777" t="inlineStr">
        <is>
          <t>9C90E67A-73B7-46D7-8C02-520F3A409798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NO_SHOW_REASON_TYPE</t>
        </is>
      </c>
      <c r="B778" t="inlineStr">
        <is>
          <t>9C90E67A-73B7-46D7-8C02-520F3A409798</t>
        </is>
      </c>
      <c r="C778" t="inlineStr">
        <is>
          <t>PD_SourceExtraction</t>
        </is>
      </c>
      <c r="E778" t="inlineStr">
        <is>
          <t>46603045</t>
        </is>
      </c>
      <c r="F778" t="inlineStr">
        <is>
          <t>46603045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NO_SHOW_REASON_TYPE</t>
        </is>
      </c>
      <c r="B779" t="inlineStr">
        <is>
          <t>9C90E67A-73B7-46D7-8C02-520F3A409798</t>
        </is>
      </c>
      <c r="C779" t="inlineStr">
        <is>
          <t>PD_SourceModel</t>
        </is>
      </c>
      <c r="E779" t="inlineStr">
        <is>
          <t>02_logistics_segment</t>
        </is>
      </c>
      <c r="F779" t="inlineStr">
        <is>
          <t>02_logistics_segment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NO_SHOW_REASON_TYPE</t>
        </is>
      </c>
      <c r="B780" t="inlineStr">
        <is>
          <t>9C90E67A-73B7-46D7-8C02-520F3A409798</t>
        </is>
      </c>
      <c r="C780" t="inlineStr">
        <is>
          <t>MTED_EDaM_Entity_Data_Category</t>
        </is>
      </c>
      <c r="D780" t="inlineStr">
        <is>
          <t>SHL_CDM_EntityPropertyExtension.MTED_EDaM_Entity_Data_Category</t>
        </is>
      </c>
      <c r="E780" t="inlineStr">
        <is>
          <t>&lt;unspecified&gt;</t>
        </is>
      </c>
      <c r="F780" t="inlineStr">
        <is>
          <t>&lt;unspecified&gt;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NO_SHOW_REASON_TYPE</t>
        </is>
      </c>
      <c r="B781" t="inlineStr">
        <is>
          <t>9C90E67A-73B7-46D7-8C02-520F3A409798</t>
        </is>
      </c>
      <c r="C781" t="inlineStr">
        <is>
          <t>MTED_EDaM_Security_Classification</t>
        </is>
      </c>
      <c r="D781" t="inlineStr">
        <is>
          <t>SHL_CDM_EntityPropertyExtension.MTED_EDaM_Security_Classification</t>
        </is>
      </c>
      <c r="E781" t="inlineStr">
        <is>
          <t>&lt;unspecified&gt;</t>
        </is>
      </c>
      <c r="F781" t="inlineStr">
        <is>
          <t>&lt;unspecified&gt;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NO_SHOW_REASON_TYPE</t>
        </is>
      </c>
      <c r="B782" t="inlineStr">
        <is>
          <t>9C90E67A-73B7-46D7-8C02-520F3A409798</t>
        </is>
      </c>
      <c r="C782" t="inlineStr">
        <is>
          <t>MTED_EDaM_Design_Status</t>
        </is>
      </c>
      <c r="D782" t="inlineStr">
        <is>
          <t>SHL_CDM_EntityPropertyExtension.MTED_EDaM_Design_Status</t>
        </is>
      </c>
      <c r="E782" t="inlineStr">
        <is>
          <t>Draft</t>
        </is>
      </c>
      <c r="F782" t="inlineStr">
        <is>
          <t>Draft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REASON_FOR_TRAVEL</t>
        </is>
      </c>
      <c r="B783" t="inlineStr">
        <is>
          <t>01487563-132E-4EF8-8FB2-D4BB7698F510</t>
        </is>
      </c>
      <c r="C783" t="inlineStr">
        <is>
          <t>PD_ObjectID</t>
        </is>
      </c>
      <c r="E783" t="inlineStr">
        <is>
          <t>01487563-132E-4EF8-8FB2-D4BB7698F510</t>
        </is>
      </c>
      <c r="F783" t="inlineStr">
        <is>
          <t>01487563-132E-4EF8-8FB2-D4BB7698F510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REASON_FOR_TRAVEL</t>
        </is>
      </c>
      <c r="B784" t="inlineStr">
        <is>
          <t>01487563-132E-4EF8-8FB2-D4BB7698F510</t>
        </is>
      </c>
      <c r="C784" t="inlineStr">
        <is>
          <t>PD_SourceExtraction</t>
        </is>
      </c>
      <c r="E784" t="inlineStr">
        <is>
          <t>46603045</t>
        </is>
      </c>
      <c r="F784" t="inlineStr">
        <is>
          <t>46603045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REASON_FOR_TRAVEL</t>
        </is>
      </c>
      <c r="B785" t="inlineStr">
        <is>
          <t>01487563-132E-4EF8-8FB2-D4BB7698F510</t>
        </is>
      </c>
      <c r="C785" t="inlineStr">
        <is>
          <t>PD_SourceModel</t>
        </is>
      </c>
      <c r="E785" t="inlineStr">
        <is>
          <t>02_logistics_segment</t>
        </is>
      </c>
      <c r="F785" t="inlineStr">
        <is>
          <t>02_logistics_segment</t>
        </is>
      </c>
      <c r="G785" t="inlineStr">
        <is>
          <t>Entity</t>
        </is>
      </c>
      <c r="H785" t="inlineStr">
        <is>
          <t>Applied - Verified</t>
        </is>
      </c>
      <c r="I785" t="inlineStr">
        <is>
          <t>Match</t>
        </is>
      </c>
    </row>
    <row r="786">
      <c r="A786" t="inlineStr">
        <is>
          <t>REASON_FOR_TRAVEL</t>
        </is>
      </c>
      <c r="B786" t="inlineStr">
        <is>
          <t>01487563-132E-4EF8-8FB2-D4BB7698F510</t>
        </is>
      </c>
      <c r="C786" t="inlineStr">
        <is>
          <t>MTED_EDaM_Entity_Data_Category</t>
        </is>
      </c>
      <c r="D786" t="inlineStr">
        <is>
          <t>SHL_CDM_EntityPropertyExtension.MTED_EDaM_Entity_Data_Category</t>
        </is>
      </c>
      <c r="E786" t="inlineStr">
        <is>
          <t>&lt;unspecified&gt;</t>
        </is>
      </c>
      <c r="F786" t="inlineStr">
        <is>
          <t>&lt;unspecified&gt;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REASON_FOR_TRAVEL</t>
        </is>
      </c>
      <c r="B787" t="inlineStr">
        <is>
          <t>01487563-132E-4EF8-8FB2-D4BB7698F510</t>
        </is>
      </c>
      <c r="C787" t="inlineStr">
        <is>
          <t>MTED_EDaM_Security_Classification</t>
        </is>
      </c>
      <c r="D787" t="inlineStr">
        <is>
          <t>SHL_CDM_EntityPropertyExtension.MTED_EDaM_Security_Classification</t>
        </is>
      </c>
      <c r="E787" t="inlineStr">
        <is>
          <t>&lt;unspecified&gt;</t>
        </is>
      </c>
      <c r="F787" t="inlineStr">
        <is>
          <t>&lt;unspecified&gt;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REASON_FOR_TRAVEL</t>
        </is>
      </c>
      <c r="B788" t="inlineStr">
        <is>
          <t>01487563-132E-4EF8-8FB2-D4BB7698F510</t>
        </is>
      </c>
      <c r="C788" t="inlineStr">
        <is>
          <t>MTED_EDaM_Design_Status</t>
        </is>
      </c>
      <c r="D788" t="inlineStr">
        <is>
          <t>SHL_CDM_EntityPropertyExtension.MTED_EDaM_Design_Status</t>
        </is>
      </c>
      <c r="E788" t="inlineStr">
        <is>
          <t>Draft</t>
        </is>
      </c>
      <c r="F788" t="inlineStr">
        <is>
          <t>Draft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SCHEDULE</t>
        </is>
      </c>
      <c r="B789" t="inlineStr">
        <is>
          <t>74E7B80A-65F0-44FE-BD5A-2EC4C749C898</t>
        </is>
      </c>
      <c r="C789" t="inlineStr">
        <is>
          <t>PD_ObjectID</t>
        </is>
      </c>
      <c r="E789" t="inlineStr">
        <is>
          <t>74E7B80A-65F0-44FE-BD5A-2EC4C749C898</t>
        </is>
      </c>
      <c r="F789" t="inlineStr">
        <is>
          <t>74E7B80A-65F0-44FE-BD5A-2EC4C749C898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SCHEDULE</t>
        </is>
      </c>
      <c r="B790" t="inlineStr">
        <is>
          <t>74E7B80A-65F0-44FE-BD5A-2EC4C749C898</t>
        </is>
      </c>
      <c r="C790" t="inlineStr">
        <is>
          <t>PD_SourceExtraction</t>
        </is>
      </c>
      <c r="E790" t="inlineStr">
        <is>
          <t>46603045</t>
        </is>
      </c>
      <c r="F790" t="inlineStr">
        <is>
          <t>46603045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SCHEDULE</t>
        </is>
      </c>
      <c r="B791" t="inlineStr">
        <is>
          <t>74E7B80A-65F0-44FE-BD5A-2EC4C749C898</t>
        </is>
      </c>
      <c r="C791" t="inlineStr">
        <is>
          <t>PD_SourceModel</t>
        </is>
      </c>
      <c r="E791" t="inlineStr">
        <is>
          <t>02_logistics_segment</t>
        </is>
      </c>
      <c r="F791" t="inlineStr">
        <is>
          <t>02_logistics_segment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SCHEDULE</t>
        </is>
      </c>
      <c r="B792" t="inlineStr">
        <is>
          <t>74E7B80A-65F0-44FE-BD5A-2EC4C749C898</t>
        </is>
      </c>
      <c r="C792" t="inlineStr">
        <is>
          <t>MTED_EDaM_Entity_Data_Category</t>
        </is>
      </c>
      <c r="D792" t="inlineStr">
        <is>
          <t>SHL_CDM_EntityPropertyExtension.MTED_EDaM_Entity_Data_Category</t>
        </is>
      </c>
      <c r="E792" t="inlineStr">
        <is>
          <t>&lt;unspecified&gt;</t>
        </is>
      </c>
      <c r="F792" t="inlineStr">
        <is>
          <t>&lt;unspecified&gt;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SCHEDULE</t>
        </is>
      </c>
      <c r="B793" t="inlineStr">
        <is>
          <t>74E7B80A-65F0-44FE-BD5A-2EC4C749C898</t>
        </is>
      </c>
      <c r="C793" t="inlineStr">
        <is>
          <t>MTED_EDaM_Security_Classification</t>
        </is>
      </c>
      <c r="D793" t="inlineStr">
        <is>
          <t>SHL_CDM_EntityPropertyExtension.MTED_EDaM_Security_Classification</t>
        </is>
      </c>
      <c r="E793" t="inlineStr">
        <is>
          <t>&lt;unspecified&gt;</t>
        </is>
      </c>
      <c r="F793" t="inlineStr">
        <is>
          <t>&lt;unspecified&gt;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SCHEDULE</t>
        </is>
      </c>
      <c r="B794" t="inlineStr">
        <is>
          <t>74E7B80A-65F0-44FE-BD5A-2EC4C749C898</t>
        </is>
      </c>
      <c r="C794" t="inlineStr">
        <is>
          <t>MTED_EDaM_Design_Status</t>
        </is>
      </c>
      <c r="D794" t="inlineStr">
        <is>
          <t>SHL_CDM_EntityPropertyExtension.MTED_EDaM_Design_Status</t>
        </is>
      </c>
      <c r="E794" t="inlineStr">
        <is>
          <t>Draft</t>
        </is>
      </c>
      <c r="F794" t="inlineStr">
        <is>
          <t>Draft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SCHEDULE_STATUS</t>
        </is>
      </c>
      <c r="B795" t="inlineStr">
        <is>
          <t>1116A800-A423-4380-B92F-B26B3FCEF3C5</t>
        </is>
      </c>
      <c r="C795" t="inlineStr">
        <is>
          <t>PD_ObjectID</t>
        </is>
      </c>
      <c r="E795" t="inlineStr">
        <is>
          <t>1116A800-A423-4380-B92F-B26B3FCEF3C5</t>
        </is>
      </c>
      <c r="F795" t="inlineStr">
        <is>
          <t>1116A800-A423-4380-B92F-B26B3FCEF3C5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SCHEDULE_STATUS</t>
        </is>
      </c>
      <c r="B796" t="inlineStr">
        <is>
          <t>1116A800-A423-4380-B92F-B26B3FCEF3C5</t>
        </is>
      </c>
      <c r="C796" t="inlineStr">
        <is>
          <t>PD_SourceExtraction</t>
        </is>
      </c>
      <c r="E796" t="inlineStr">
        <is>
          <t>46603045</t>
        </is>
      </c>
      <c r="F796" t="inlineStr">
        <is>
          <t>46603045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SCHEDULE_STATUS</t>
        </is>
      </c>
      <c r="B797" t="inlineStr">
        <is>
          <t>1116A800-A423-4380-B92F-B26B3FCEF3C5</t>
        </is>
      </c>
      <c r="C797" t="inlineStr">
        <is>
          <t>PD_SourceModel</t>
        </is>
      </c>
      <c r="E797" t="inlineStr">
        <is>
          <t>02_logistics_segment</t>
        </is>
      </c>
      <c r="F797" t="inlineStr">
        <is>
          <t>02_logistics_segment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SCHEDULE_STATUS</t>
        </is>
      </c>
      <c r="B798" t="inlineStr">
        <is>
          <t>1116A800-A423-4380-B92F-B26B3FCEF3C5</t>
        </is>
      </c>
      <c r="C798" t="inlineStr">
        <is>
          <t>MTED_EDaM_Entity_Data_Category</t>
        </is>
      </c>
      <c r="D798" t="inlineStr">
        <is>
          <t>SHL_CDM_EntityPropertyExtension.MTED_EDaM_Entity_Data_Category</t>
        </is>
      </c>
      <c r="E798" t="inlineStr">
        <is>
          <t>&lt;unspecified&gt;</t>
        </is>
      </c>
      <c r="F798" t="inlineStr">
        <is>
          <t>&lt;unspecified&gt;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SCHEDULE_STATUS</t>
        </is>
      </c>
      <c r="B799" t="inlineStr">
        <is>
          <t>1116A800-A423-4380-B92F-B26B3FCEF3C5</t>
        </is>
      </c>
      <c r="C799" t="inlineStr">
        <is>
          <t>MTED_EDaM_Security_Classification</t>
        </is>
      </c>
      <c r="D799" t="inlineStr">
        <is>
          <t>SHL_CDM_EntityPropertyExtension.MTED_EDaM_Security_Classification</t>
        </is>
      </c>
      <c r="E799" t="inlineStr">
        <is>
          <t>&lt;unspecified&gt;</t>
        </is>
      </c>
      <c r="F799" t="inlineStr">
        <is>
          <t>&lt;unspecified&gt;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SCHEDULE_STATUS</t>
        </is>
      </c>
      <c r="B800" t="inlineStr">
        <is>
          <t>1116A800-A423-4380-B92F-B26B3FCEF3C5</t>
        </is>
      </c>
      <c r="C800" t="inlineStr">
        <is>
          <t>MTED_EDaM_Design_Status</t>
        </is>
      </c>
      <c r="D800" t="inlineStr">
        <is>
          <t>SHL_CDM_EntityPropertyExtension.MTED_EDaM_Design_Status</t>
        </is>
      </c>
      <c r="E800" t="inlineStr">
        <is>
          <t>Draft</t>
        </is>
      </c>
      <c r="F800" t="inlineStr">
        <is>
          <t>Draft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SCHEDULE_PURPOSE</t>
        </is>
      </c>
      <c r="B801" t="inlineStr">
        <is>
          <t>A7198982-F64C-404C-B586-B82BD97F4C4E</t>
        </is>
      </c>
      <c r="C801" t="inlineStr">
        <is>
          <t>PD_ObjectID</t>
        </is>
      </c>
      <c r="E801" t="inlineStr">
        <is>
          <t>A7198982-F64C-404C-B586-B82BD97F4C4E</t>
        </is>
      </c>
      <c r="F801" t="inlineStr">
        <is>
          <t>A7198982-F64C-404C-B586-B82BD97F4C4E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SCHEDULE_PURPOSE</t>
        </is>
      </c>
      <c r="B802" t="inlineStr">
        <is>
          <t>A7198982-F64C-404C-B586-B82BD97F4C4E</t>
        </is>
      </c>
      <c r="C802" t="inlineStr">
        <is>
          <t>PD_SourceExtraction</t>
        </is>
      </c>
      <c r="E802" t="inlineStr">
        <is>
          <t>46603045</t>
        </is>
      </c>
      <c r="F802" t="inlineStr">
        <is>
          <t>46603045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SCHEDULE_PURPOSE</t>
        </is>
      </c>
      <c r="B803" t="inlineStr">
        <is>
          <t>A7198982-F64C-404C-B586-B82BD97F4C4E</t>
        </is>
      </c>
      <c r="C803" t="inlineStr">
        <is>
          <t>PD_SourceModel</t>
        </is>
      </c>
      <c r="E803" t="inlineStr">
        <is>
          <t>02_logistics_segment</t>
        </is>
      </c>
      <c r="F803" t="inlineStr">
        <is>
          <t>02_logistics_segment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SCHEDULE_PURPOSE</t>
        </is>
      </c>
      <c r="B804" t="inlineStr">
        <is>
          <t>A7198982-F64C-404C-B586-B82BD97F4C4E</t>
        </is>
      </c>
      <c r="C804" t="inlineStr">
        <is>
          <t>MTED_EDaM_Entity_Data_Category</t>
        </is>
      </c>
      <c r="D804" t="inlineStr">
        <is>
          <t>SHL_CDM_EntityPropertyExtension.MTED_EDaM_Entity_Data_Category</t>
        </is>
      </c>
      <c r="E804" t="inlineStr">
        <is>
          <t>&lt;unspecified&gt;</t>
        </is>
      </c>
      <c r="F804" t="inlineStr">
        <is>
          <t>&lt;unspecified&gt;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SCHEDULE_PURPOSE</t>
        </is>
      </c>
      <c r="B805" t="inlineStr">
        <is>
          <t>A7198982-F64C-404C-B586-B82BD97F4C4E</t>
        </is>
      </c>
      <c r="C805" t="inlineStr">
        <is>
          <t>MTED_EDaM_Security_Classification</t>
        </is>
      </c>
      <c r="D805" t="inlineStr">
        <is>
          <t>SHL_CDM_EntityPropertyExtension.MTED_EDaM_Security_Classification</t>
        </is>
      </c>
      <c r="E805" t="inlineStr">
        <is>
          <t>&lt;unspecified&gt;</t>
        </is>
      </c>
      <c r="F805" t="inlineStr">
        <is>
          <t>&lt;unspecified&gt;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SCHEDULE_PURPOSE</t>
        </is>
      </c>
      <c r="B806" t="inlineStr">
        <is>
          <t>A7198982-F64C-404C-B586-B82BD97F4C4E</t>
        </is>
      </c>
      <c r="C806" t="inlineStr">
        <is>
          <t>MTED_EDaM_Design_Status</t>
        </is>
      </c>
      <c r="D806" t="inlineStr">
        <is>
          <t>SHL_CDM_EntityPropertyExtension.MTED_EDaM_Design_Status</t>
        </is>
      </c>
      <c r="E806" t="inlineStr">
        <is>
          <t>Draft</t>
        </is>
      </c>
      <c r="F806" t="inlineStr">
        <is>
          <t>Draft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LOAD_TYPE</t>
        </is>
      </c>
      <c r="B807" t="inlineStr">
        <is>
          <t>F9030E7D-2BE5-4AF9-8B17-8D0AC96BB884</t>
        </is>
      </c>
      <c r="C807" t="inlineStr">
        <is>
          <t>PD_ObjectID</t>
        </is>
      </c>
      <c r="E807" t="inlineStr">
        <is>
          <t>F9030E7D-2BE5-4AF9-8B17-8D0AC96BB884</t>
        </is>
      </c>
      <c r="F807" t="inlineStr">
        <is>
          <t>F9030E7D-2BE5-4AF9-8B17-8D0AC96BB884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LOAD_TYPE</t>
        </is>
      </c>
      <c r="B808" t="inlineStr">
        <is>
          <t>F9030E7D-2BE5-4AF9-8B17-8D0AC96BB884</t>
        </is>
      </c>
      <c r="C808" t="inlineStr">
        <is>
          <t>PD_SourceExtraction</t>
        </is>
      </c>
      <c r="E808" t="inlineStr">
        <is>
          <t>46603045</t>
        </is>
      </c>
      <c r="F808" t="inlineStr">
        <is>
          <t>46603045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LOAD_TYPE</t>
        </is>
      </c>
      <c r="B809" t="inlineStr">
        <is>
          <t>F9030E7D-2BE5-4AF9-8B17-8D0AC96BB884</t>
        </is>
      </c>
      <c r="C809" t="inlineStr">
        <is>
          <t>PD_SourceModel</t>
        </is>
      </c>
      <c r="E809" t="inlineStr">
        <is>
          <t>02_logistics_segment</t>
        </is>
      </c>
      <c r="F809" t="inlineStr">
        <is>
          <t>02_logistics_segment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LOAD_TYPE</t>
        </is>
      </c>
      <c r="B810" t="inlineStr">
        <is>
          <t>F9030E7D-2BE5-4AF9-8B17-8D0AC96BB884</t>
        </is>
      </c>
      <c r="C810" t="inlineStr">
        <is>
          <t>MTED_EDaM_Entity_Data_Category</t>
        </is>
      </c>
      <c r="D810" t="inlineStr">
        <is>
          <t>SHL_CDM_EntityPropertyExtension.MTED_EDaM_Entity_Data_Category</t>
        </is>
      </c>
      <c r="E810" t="inlineStr">
        <is>
          <t>&lt;unspecified&gt;</t>
        </is>
      </c>
      <c r="F810" t="inlineStr">
        <is>
          <t>&lt;unspecified&gt;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LOAD_TYPE</t>
        </is>
      </c>
      <c r="B811" t="inlineStr">
        <is>
          <t>F9030E7D-2BE5-4AF9-8B17-8D0AC96BB884</t>
        </is>
      </c>
      <c r="C811" t="inlineStr">
        <is>
          <t>MTED_EDaM_Security_Classification</t>
        </is>
      </c>
      <c r="D811" t="inlineStr">
        <is>
          <t>SHL_CDM_EntityPropertyExtension.MTED_EDaM_Security_Classification</t>
        </is>
      </c>
      <c r="E811" t="inlineStr">
        <is>
          <t>&lt;unspecified&gt;</t>
        </is>
      </c>
      <c r="F811" t="inlineStr">
        <is>
          <t>&lt;unspecified&gt;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LOAD_TYPE</t>
        </is>
      </c>
      <c r="B812" t="inlineStr">
        <is>
          <t>F9030E7D-2BE5-4AF9-8B17-8D0AC96BB884</t>
        </is>
      </c>
      <c r="C812" t="inlineStr">
        <is>
          <t>MTED_EDaM_Design_Status</t>
        </is>
      </c>
      <c r="D812" t="inlineStr">
        <is>
          <t>SHL_CDM_EntityPropertyExtension.MTED_EDaM_Design_Status</t>
        </is>
      </c>
      <c r="E812" t="inlineStr">
        <is>
          <t>Draft</t>
        </is>
      </c>
      <c r="F812" t="inlineStr">
        <is>
          <t>Draft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TRANSPORTATION_MODE</t>
        </is>
      </c>
      <c r="B813" t="inlineStr">
        <is>
          <t>040596E1-1F99-4DF6-A842-65CD18BC3658</t>
        </is>
      </c>
      <c r="C813" t="inlineStr">
        <is>
          <t>PD_ObjectID</t>
        </is>
      </c>
      <c r="E813" t="inlineStr">
        <is>
          <t>040596E1-1F99-4DF6-A842-65CD18BC3658</t>
        </is>
      </c>
      <c r="F813" t="inlineStr">
        <is>
          <t>040596E1-1F99-4DF6-A842-65CD18BC3658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TRANSPORTATION_MODE</t>
        </is>
      </c>
      <c r="B814" t="inlineStr">
        <is>
          <t>040596E1-1F99-4DF6-A842-65CD18BC3658</t>
        </is>
      </c>
      <c r="C814" t="inlineStr">
        <is>
          <t>PD_SourceExtraction</t>
        </is>
      </c>
      <c r="E814" t="inlineStr">
        <is>
          <t>46603045</t>
        </is>
      </c>
      <c r="F814" t="inlineStr">
        <is>
          <t>46603045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TRANSPORTATION_MODE</t>
        </is>
      </c>
      <c r="B815" t="inlineStr">
        <is>
          <t>040596E1-1F99-4DF6-A842-65CD18BC3658</t>
        </is>
      </c>
      <c r="C815" t="inlineStr">
        <is>
          <t>PD_SourceModel</t>
        </is>
      </c>
      <c r="E815" t="inlineStr">
        <is>
          <t>02_logistics_segment</t>
        </is>
      </c>
      <c r="F815" t="inlineStr">
        <is>
          <t>02_logistics_segment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TRANSPORTATION_MODE</t>
        </is>
      </c>
      <c r="B816" t="inlineStr">
        <is>
          <t>040596E1-1F99-4DF6-A842-65CD18BC3658</t>
        </is>
      </c>
      <c r="C816" t="inlineStr">
        <is>
          <t>MTED_EDaM_Entity_Data_Category</t>
        </is>
      </c>
      <c r="D816" t="inlineStr">
        <is>
          <t>SHL_CDM_EntityPropertyExtension.MTED_EDaM_Entity_Data_Category</t>
        </is>
      </c>
      <c r="E816" t="inlineStr">
        <is>
          <t>&lt;unspecified&gt;</t>
        </is>
      </c>
      <c r="F816" t="inlineStr">
        <is>
          <t>&lt;unspecified&gt;</t>
        </is>
      </c>
      <c r="G816" t="inlineStr">
        <is>
          <t>Entity</t>
        </is>
      </c>
      <c r="H816" t="inlineStr">
        <is>
          <t>Applied - Verified</t>
        </is>
      </c>
      <c r="I816" t="inlineStr">
        <is>
          <t>Match</t>
        </is>
      </c>
    </row>
    <row r="817">
      <c r="A817" t="inlineStr">
        <is>
          <t>TRANSPORTATION_MODE</t>
        </is>
      </c>
      <c r="B817" t="inlineStr">
        <is>
          <t>040596E1-1F99-4DF6-A842-65CD18BC3658</t>
        </is>
      </c>
      <c r="C817" t="inlineStr">
        <is>
          <t>MTED_EDaM_Security_Classification</t>
        </is>
      </c>
      <c r="D817" t="inlineStr">
        <is>
          <t>SHL_CDM_EntityPropertyExtension.MTED_EDaM_Security_Classification</t>
        </is>
      </c>
      <c r="E817" t="inlineStr">
        <is>
          <t>&lt;unspecified&gt;</t>
        </is>
      </c>
      <c r="F817" t="inlineStr">
        <is>
          <t>&lt;unspecified&gt;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TRANSPORTATION_MODE</t>
        </is>
      </c>
      <c r="B818" t="inlineStr">
        <is>
          <t>040596E1-1F99-4DF6-A842-65CD18BC3658</t>
        </is>
      </c>
      <c r="C818" t="inlineStr">
        <is>
          <t>MTED_EDaM_Design_Status</t>
        </is>
      </c>
      <c r="D818" t="inlineStr">
        <is>
          <t>SHL_CDM_EntityPropertyExtension.MTED_EDaM_Design_Status</t>
        </is>
      </c>
      <c r="E818" t="inlineStr">
        <is>
          <t>Draft</t>
        </is>
      </c>
      <c r="F818" t="inlineStr">
        <is>
          <t>Draft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ROUTE_LEG</t>
        </is>
      </c>
      <c r="B819" t="inlineStr">
        <is>
          <t>D604E4F5-8010-445D-8CA0-18EF03B7A339</t>
        </is>
      </c>
      <c r="C819" t="inlineStr">
        <is>
          <t>PD_ObjectID</t>
        </is>
      </c>
      <c r="E819" t="inlineStr">
        <is>
          <t>D604E4F5-8010-445D-8CA0-18EF03B7A339</t>
        </is>
      </c>
      <c r="F819" t="inlineStr">
        <is>
          <t>D604E4F5-8010-445D-8CA0-18EF03B7A339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ROUTE_LEG</t>
        </is>
      </c>
      <c r="B820" t="inlineStr">
        <is>
          <t>D604E4F5-8010-445D-8CA0-18EF03B7A339</t>
        </is>
      </c>
      <c r="C820" t="inlineStr">
        <is>
          <t>PD_SourceExtraction</t>
        </is>
      </c>
      <c r="E820" t="inlineStr">
        <is>
          <t>46603045</t>
        </is>
      </c>
      <c r="F820" t="inlineStr">
        <is>
          <t>46603045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ROUTE_LEG</t>
        </is>
      </c>
      <c r="B821" t="inlineStr">
        <is>
          <t>D604E4F5-8010-445D-8CA0-18EF03B7A339</t>
        </is>
      </c>
      <c r="C821" t="inlineStr">
        <is>
          <t>PD_SourceModel</t>
        </is>
      </c>
      <c r="E821" t="inlineStr">
        <is>
          <t>02_logistics_segment</t>
        </is>
      </c>
      <c r="F821" t="inlineStr">
        <is>
          <t>02_logistics_segment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ROUTE_LEG</t>
        </is>
      </c>
      <c r="B822" t="inlineStr">
        <is>
          <t>D604E4F5-8010-445D-8CA0-18EF03B7A339</t>
        </is>
      </c>
      <c r="C822" t="inlineStr">
        <is>
          <t>MTED_EDaM_Entity_Data_Category</t>
        </is>
      </c>
      <c r="D822" t="inlineStr">
        <is>
          <t>SHL_CDM_EntityPropertyExtension.MTED_EDaM_Entity_Data_Category</t>
        </is>
      </c>
      <c r="E822" t="inlineStr">
        <is>
          <t>&lt;unspecified&gt;</t>
        </is>
      </c>
      <c r="F822" t="inlineStr">
        <is>
          <t>&lt;unspecified&gt;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ROUTE_LEG</t>
        </is>
      </c>
      <c r="B823" t="inlineStr">
        <is>
          <t>D604E4F5-8010-445D-8CA0-18EF03B7A339</t>
        </is>
      </c>
      <c r="C823" t="inlineStr">
        <is>
          <t>MTED_EDaM_Security_Classification</t>
        </is>
      </c>
      <c r="D823" t="inlineStr">
        <is>
          <t>SHL_CDM_EntityPropertyExtension.MTED_EDaM_Security_Classification</t>
        </is>
      </c>
      <c r="E823" t="inlineStr">
        <is>
          <t>&lt;unspecified&gt;</t>
        </is>
      </c>
      <c r="F823" t="inlineStr">
        <is>
          <t>&lt;unspecified&gt;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ROUTE_LEG</t>
        </is>
      </c>
      <c r="B824" t="inlineStr">
        <is>
          <t>D604E4F5-8010-445D-8CA0-18EF03B7A339</t>
        </is>
      </c>
      <c r="C824" t="inlineStr">
        <is>
          <t>MTED_EDaM_Design_Status</t>
        </is>
      </c>
      <c r="D824" t="inlineStr">
        <is>
          <t>SHL_CDM_EntityPropertyExtension.MTED_EDaM_Design_Status</t>
        </is>
      </c>
      <c r="E824" t="inlineStr">
        <is>
          <t>Draft</t>
        </is>
      </c>
      <c r="F824" t="inlineStr">
        <is>
          <t>Draft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BOOKING</t>
        </is>
      </c>
      <c r="B825" t="inlineStr">
        <is>
          <t>454AD190-DB27-42C5-B256-BC4323D4887F</t>
        </is>
      </c>
      <c r="C825" t="inlineStr">
        <is>
          <t>PD_ObjectID</t>
        </is>
      </c>
      <c r="E825" t="inlineStr">
        <is>
          <t>454AD190-DB27-42C5-B256-BC4323D4887F</t>
        </is>
      </c>
      <c r="F825" t="inlineStr">
        <is>
          <t>454AD190-DB27-42C5-B256-BC4323D4887F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BOOKING</t>
        </is>
      </c>
      <c r="B826" t="inlineStr">
        <is>
          <t>454AD190-DB27-42C5-B256-BC4323D4887F</t>
        </is>
      </c>
      <c r="C826" t="inlineStr">
        <is>
          <t>PD_SourceExtraction</t>
        </is>
      </c>
      <c r="E826" t="inlineStr">
        <is>
          <t>46603045</t>
        </is>
      </c>
      <c r="F826" t="inlineStr">
        <is>
          <t>46603045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BOOKING</t>
        </is>
      </c>
      <c r="B827" t="inlineStr">
        <is>
          <t>454AD190-DB27-42C5-B256-BC4323D4887F</t>
        </is>
      </c>
      <c r="C827" t="inlineStr">
        <is>
          <t>PD_SourceModel</t>
        </is>
      </c>
      <c r="E827" t="inlineStr">
        <is>
          <t>02_logistics_segment</t>
        </is>
      </c>
      <c r="F827" t="inlineStr">
        <is>
          <t>02_logistics_segment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BOOKING</t>
        </is>
      </c>
      <c r="B828" t="inlineStr">
        <is>
          <t>454AD190-DB27-42C5-B256-BC4323D4887F</t>
        </is>
      </c>
      <c r="C828" t="inlineStr">
        <is>
          <t>MTED_EDaM_Entity_Data_Category</t>
        </is>
      </c>
      <c r="D828" t="inlineStr">
        <is>
          <t>SHL_CDM_EntityPropertyExtension.MTED_EDaM_Entity_Data_Category</t>
        </is>
      </c>
      <c r="E828" t="inlineStr">
        <is>
          <t>&lt;unspecified&gt;</t>
        </is>
      </c>
      <c r="F828" t="inlineStr">
        <is>
          <t>&lt;unspecified&gt;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BOOKING</t>
        </is>
      </c>
      <c r="B829" t="inlineStr">
        <is>
          <t>454AD190-DB27-42C5-B256-BC4323D4887F</t>
        </is>
      </c>
      <c r="C829" t="inlineStr">
        <is>
          <t>MTED_EDaM_Security_Classification</t>
        </is>
      </c>
      <c r="D829" t="inlineStr">
        <is>
          <t>SHL_CDM_EntityPropertyExtension.MTED_EDaM_Security_Classification</t>
        </is>
      </c>
      <c r="E829" t="inlineStr">
        <is>
          <t>&lt;unspecified&gt;</t>
        </is>
      </c>
      <c r="F829" t="inlineStr">
        <is>
          <t>&lt;unspecified&gt;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BOOKING</t>
        </is>
      </c>
      <c r="B830" t="inlineStr">
        <is>
          <t>454AD190-DB27-42C5-B256-BC4323D4887F</t>
        </is>
      </c>
      <c r="C830" t="inlineStr">
        <is>
          <t>MTED_EDaM_Design_Status</t>
        </is>
      </c>
      <c r="D830" t="inlineStr">
        <is>
          <t>SHL_CDM_EntityPropertyExtension.MTED_EDaM_Design_Status</t>
        </is>
      </c>
      <c r="E830" t="inlineStr">
        <is>
          <t>Draft</t>
        </is>
      </c>
      <c r="F830" t="inlineStr">
        <is>
          <t>Draft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BOOKING_STATUS</t>
        </is>
      </c>
      <c r="B831" t="inlineStr">
        <is>
          <t>C9244C5A-905F-499A-93EA-EEDB426025B9</t>
        </is>
      </c>
      <c r="C831" t="inlineStr">
        <is>
          <t>PD_ObjectID</t>
        </is>
      </c>
      <c r="E831" t="inlineStr">
        <is>
          <t>C9244C5A-905F-499A-93EA-EEDB426025B9</t>
        </is>
      </c>
      <c r="F831" t="inlineStr">
        <is>
          <t>C9244C5A-905F-499A-93EA-EEDB426025B9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BOOKING_STATUS</t>
        </is>
      </c>
      <c r="B832" t="inlineStr">
        <is>
          <t>C9244C5A-905F-499A-93EA-EEDB426025B9</t>
        </is>
      </c>
      <c r="C832" t="inlineStr">
        <is>
          <t>PD_SourceExtraction</t>
        </is>
      </c>
      <c r="E832" t="inlineStr">
        <is>
          <t>46603045</t>
        </is>
      </c>
      <c r="F832" t="inlineStr">
        <is>
          <t>46603045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BOOKING_STATUS</t>
        </is>
      </c>
      <c r="B833" t="inlineStr">
        <is>
          <t>C9244C5A-905F-499A-93EA-EEDB426025B9</t>
        </is>
      </c>
      <c r="C833" t="inlineStr">
        <is>
          <t>PD_SourceModel</t>
        </is>
      </c>
      <c r="E833" t="inlineStr">
        <is>
          <t>02_logistics_segment</t>
        </is>
      </c>
      <c r="F833" t="inlineStr">
        <is>
          <t>02_logistics_segment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BOOKING_STATUS</t>
        </is>
      </c>
      <c r="B834" t="inlineStr">
        <is>
          <t>C9244C5A-905F-499A-93EA-EEDB426025B9</t>
        </is>
      </c>
      <c r="C834" t="inlineStr">
        <is>
          <t>MTED_EDaM_Entity_Data_Category</t>
        </is>
      </c>
      <c r="D834" t="inlineStr">
        <is>
          <t>SHL_CDM_EntityPropertyExtension.MTED_EDaM_Entity_Data_Category</t>
        </is>
      </c>
      <c r="E834" t="inlineStr">
        <is>
          <t>&lt;unspecified&gt;</t>
        </is>
      </c>
      <c r="F834" t="inlineStr">
        <is>
          <t>&lt;unspecified&gt;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BOOKING_STATUS</t>
        </is>
      </c>
      <c r="B835" t="inlineStr">
        <is>
          <t>C9244C5A-905F-499A-93EA-EEDB426025B9</t>
        </is>
      </c>
      <c r="C835" t="inlineStr">
        <is>
          <t>MTED_EDaM_Security_Classification</t>
        </is>
      </c>
      <c r="D835" t="inlineStr">
        <is>
          <t>SHL_CDM_EntityPropertyExtension.MTED_EDaM_Security_Classification</t>
        </is>
      </c>
      <c r="E835" t="inlineStr">
        <is>
          <t>&lt;unspecified&gt;</t>
        </is>
      </c>
      <c r="F835" t="inlineStr">
        <is>
          <t>&lt;unspecified&gt;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BOOKING_STATUS</t>
        </is>
      </c>
      <c r="B836" t="inlineStr">
        <is>
          <t>C9244C5A-905F-499A-93EA-EEDB426025B9</t>
        </is>
      </c>
      <c r="C836" t="inlineStr">
        <is>
          <t>MTED_EDaM_Design_Status</t>
        </is>
      </c>
      <c r="D836" t="inlineStr">
        <is>
          <t>SHL_CDM_EntityPropertyExtension.MTED_EDaM_Design_Status</t>
        </is>
      </c>
      <c r="E836" t="inlineStr">
        <is>
          <t>Draft</t>
        </is>
      </c>
      <c r="F836" t="inlineStr">
        <is>
          <t>Draft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SERVICE_OFFERING</t>
        </is>
      </c>
      <c r="B837" t="inlineStr">
        <is>
          <t>0E18B847-CDB7-468E-8786-71DE7917C627</t>
        </is>
      </c>
      <c r="C837" t="inlineStr">
        <is>
          <t>PD_ObjectID</t>
        </is>
      </c>
      <c r="E837" t="inlineStr">
        <is>
          <t>0E18B847-CDB7-468E-8786-71DE7917C627</t>
        </is>
      </c>
      <c r="F837" t="inlineStr">
        <is>
          <t>0E18B847-CDB7-468E-8786-71DE7917C627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SERVICE_OFFERING</t>
        </is>
      </c>
      <c r="B838" t="inlineStr">
        <is>
          <t>0E18B847-CDB7-468E-8786-71DE7917C627</t>
        </is>
      </c>
      <c r="C838" t="inlineStr">
        <is>
          <t>PD_SourceExtraction</t>
        </is>
      </c>
      <c r="E838" t="inlineStr">
        <is>
          <t>46603045</t>
        </is>
      </c>
      <c r="F838" t="inlineStr">
        <is>
          <t>46603045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SERVICE_OFFERING</t>
        </is>
      </c>
      <c r="B839" t="inlineStr">
        <is>
          <t>0E18B847-CDB7-468E-8786-71DE7917C627</t>
        </is>
      </c>
      <c r="C839" t="inlineStr">
        <is>
          <t>PD_SourceModel</t>
        </is>
      </c>
      <c r="E839" t="inlineStr">
        <is>
          <t>02_logistics_segment</t>
        </is>
      </c>
      <c r="F839" t="inlineStr">
        <is>
          <t>02_logistics_segment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SERVICE_OFFERING</t>
        </is>
      </c>
      <c r="B840" t="inlineStr">
        <is>
          <t>0E18B847-CDB7-468E-8786-71DE7917C627</t>
        </is>
      </c>
      <c r="C840" t="inlineStr">
        <is>
          <t>MTED_EDaM_Entity_Data_Category</t>
        </is>
      </c>
      <c r="D840" t="inlineStr">
        <is>
          <t>SHL_CDM_EntityPropertyExtension.MTED_EDaM_Entity_Data_Category</t>
        </is>
      </c>
      <c r="E840" t="inlineStr">
        <is>
          <t>&lt;unspecified&gt;</t>
        </is>
      </c>
      <c r="F840" t="inlineStr">
        <is>
          <t>&lt;unspecified&gt;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SERVICE_OFFERING</t>
        </is>
      </c>
      <c r="B841" t="inlineStr">
        <is>
          <t>0E18B847-CDB7-468E-8786-71DE7917C627</t>
        </is>
      </c>
      <c r="C841" t="inlineStr">
        <is>
          <t>MTED_EDaM_Security_Classification</t>
        </is>
      </c>
      <c r="D841" t="inlineStr">
        <is>
          <t>SHL_CDM_EntityPropertyExtension.MTED_EDaM_Security_Classification</t>
        </is>
      </c>
      <c r="E841" t="inlineStr">
        <is>
          <t>&lt;unspecified&gt;</t>
        </is>
      </c>
      <c r="F841" t="inlineStr">
        <is>
          <t>&lt;unspecified&gt;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SERVICE_OFFERING</t>
        </is>
      </c>
      <c r="B842" t="inlineStr">
        <is>
          <t>0E18B847-CDB7-468E-8786-71DE7917C627</t>
        </is>
      </c>
      <c r="C842" t="inlineStr">
        <is>
          <t>MTED_EDaM_Design_Status</t>
        </is>
      </c>
      <c r="D842" t="inlineStr">
        <is>
          <t>SHL_CDM_EntityPropertyExtension.MTED_EDaM_Design_Status</t>
        </is>
      </c>
      <c r="E842" t="inlineStr">
        <is>
          <t>Draft</t>
        </is>
      </c>
      <c r="F842" t="inlineStr">
        <is>
          <t>Draft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BUSINESS_AREA_TYPE</t>
        </is>
      </c>
      <c r="B843" t="inlineStr">
        <is>
          <t>66AA059C-EC36-41F1-8A65-6FBADFF30926</t>
        </is>
      </c>
      <c r="C843" t="inlineStr">
        <is>
          <t>PD_ObjectID</t>
        </is>
      </c>
      <c r="E843" t="inlineStr">
        <is>
          <t>66AA059C-EC36-41F1-8A65-6FBADFF30926</t>
        </is>
      </c>
      <c r="F843" t="inlineStr">
        <is>
          <t>66AA059C-EC36-41F1-8A65-6FBADFF30926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BUSINESS_AREA_TYPE</t>
        </is>
      </c>
      <c r="B844" t="inlineStr">
        <is>
          <t>66AA059C-EC36-41F1-8A65-6FBADFF30926</t>
        </is>
      </c>
      <c r="C844" t="inlineStr">
        <is>
          <t>PD_SourceExtraction</t>
        </is>
      </c>
      <c r="E844" t="inlineStr">
        <is>
          <t>46603045</t>
        </is>
      </c>
      <c r="F844" t="inlineStr">
        <is>
          <t>46603045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BUSINESS_AREA_TYPE</t>
        </is>
      </c>
      <c r="B845" t="inlineStr">
        <is>
          <t>66AA059C-EC36-41F1-8A65-6FBADFF30926</t>
        </is>
      </c>
      <c r="C845" t="inlineStr">
        <is>
          <t>PD_SourceModel</t>
        </is>
      </c>
      <c r="E845" t="inlineStr">
        <is>
          <t>02_logistics_segment</t>
        </is>
      </c>
      <c r="F845" t="inlineStr">
        <is>
          <t>02_logistics_segment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BUSINESS_AREA_TYPE</t>
        </is>
      </c>
      <c r="B846" t="inlineStr">
        <is>
          <t>66AA059C-EC36-41F1-8A65-6FBADFF30926</t>
        </is>
      </c>
      <c r="C846" t="inlineStr">
        <is>
          <t>MTED_EDaM_Entity_Data_Category</t>
        </is>
      </c>
      <c r="D846" t="inlineStr">
        <is>
          <t>SHL_CDM_EntityPropertyExtension.MTED_EDaM_Entity_Data_Category</t>
        </is>
      </c>
      <c r="E846" t="inlineStr">
        <is>
          <t>&lt;unspecified&gt;</t>
        </is>
      </c>
      <c r="F846" t="inlineStr">
        <is>
          <t>&lt;unspecified&gt;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BUSINESS_AREA_TYPE</t>
        </is>
      </c>
      <c r="B847" t="inlineStr">
        <is>
          <t>66AA059C-EC36-41F1-8A65-6FBADFF30926</t>
        </is>
      </c>
      <c r="C847" t="inlineStr">
        <is>
          <t>MTED_EDaM_Security_Classification</t>
        </is>
      </c>
      <c r="D847" t="inlineStr">
        <is>
          <t>SHL_CDM_EntityPropertyExtension.MTED_EDaM_Security_Classification</t>
        </is>
      </c>
      <c r="E847" t="inlineStr">
        <is>
          <t>&lt;unspecified&gt;</t>
        </is>
      </c>
      <c r="F847" t="inlineStr">
        <is>
          <t>&lt;unspecified&gt;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BUSINESS_AREA_TYPE</t>
        </is>
      </c>
      <c r="B848" t="inlineStr">
        <is>
          <t>66AA059C-EC36-41F1-8A65-6FBADFF30926</t>
        </is>
      </c>
      <c r="C848" t="inlineStr">
        <is>
          <t>MTED_EDaM_Design_Status</t>
        </is>
      </c>
      <c r="D848" t="inlineStr">
        <is>
          <t>SHL_CDM_EntityPropertyExtension.MTED_EDaM_Design_Status</t>
        </is>
      </c>
      <c r="E848" t="inlineStr">
        <is>
          <t>Draft</t>
        </is>
      </c>
      <c r="F848" t="inlineStr">
        <is>
          <t>Draft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FIXED_WING_AIRCRAFT</t>
        </is>
      </c>
      <c r="B849" t="inlineStr">
        <is>
          <t>79355C43-3F09-4088-B37A-FE7DA59F45E9</t>
        </is>
      </c>
      <c r="C849" t="inlineStr">
        <is>
          <t>PD_ObjectID</t>
        </is>
      </c>
      <c r="E849" t="inlineStr">
        <is>
          <t>79355C43-3F09-4088-B37A-FE7DA59F45E9</t>
        </is>
      </c>
      <c r="F849" t="inlineStr">
        <is>
          <t>79355C43-3F09-4088-B37A-FE7DA59F45E9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FIXED_WING_AIRCRAFT</t>
        </is>
      </c>
      <c r="B850" t="inlineStr">
        <is>
          <t>79355C43-3F09-4088-B37A-FE7DA59F45E9</t>
        </is>
      </c>
      <c r="C850" t="inlineStr">
        <is>
          <t>PD_SourceExtraction</t>
        </is>
      </c>
      <c r="E850" t="inlineStr">
        <is>
          <t>46603045</t>
        </is>
      </c>
      <c r="F850" t="inlineStr">
        <is>
          <t>46603045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FIXED_WING_AIRCRAFT</t>
        </is>
      </c>
      <c r="B851" t="inlineStr">
        <is>
          <t>79355C43-3F09-4088-B37A-FE7DA59F45E9</t>
        </is>
      </c>
      <c r="C851" t="inlineStr">
        <is>
          <t>PD_SourceModel</t>
        </is>
      </c>
      <c r="E851" t="inlineStr">
        <is>
          <t>02_logistics_segment</t>
        </is>
      </c>
      <c r="F851" t="inlineStr">
        <is>
          <t>02_logistics_segment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FIXED_WING_AIRCRAFT</t>
        </is>
      </c>
      <c r="B852" t="inlineStr">
        <is>
          <t>79355C43-3F09-4088-B37A-FE7DA59F45E9</t>
        </is>
      </c>
      <c r="C852" t="inlineStr">
        <is>
          <t>MTED_EDaM_Entity_Data_Category</t>
        </is>
      </c>
      <c r="D852" t="inlineStr">
        <is>
          <t>SHL_CDM_EntityPropertyExtension.MTED_EDaM_Entity_Data_Category</t>
        </is>
      </c>
      <c r="E852" t="inlineStr">
        <is>
          <t>&lt;unspecified&gt;</t>
        </is>
      </c>
      <c r="F852" t="inlineStr">
        <is>
          <t>&lt;unspecified&gt;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FIXED_WING_AIRCRAFT</t>
        </is>
      </c>
      <c r="B853" t="inlineStr">
        <is>
          <t>79355C43-3F09-4088-B37A-FE7DA59F45E9</t>
        </is>
      </c>
      <c r="C853" t="inlineStr">
        <is>
          <t>MTED_EDaM_Security_Classification</t>
        </is>
      </c>
      <c r="D853" t="inlineStr">
        <is>
          <t>SHL_CDM_EntityPropertyExtension.MTED_EDaM_Security_Classification</t>
        </is>
      </c>
      <c r="E853" t="inlineStr">
        <is>
          <t>&lt;unspecified&gt;</t>
        </is>
      </c>
      <c r="F853" t="inlineStr">
        <is>
          <t>&lt;unspecified&gt;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FIXED_WING_AIRCRAFT</t>
        </is>
      </c>
      <c r="B854" t="inlineStr">
        <is>
          <t>79355C43-3F09-4088-B37A-FE7DA59F45E9</t>
        </is>
      </c>
      <c r="C854" t="inlineStr">
        <is>
          <t>MTED_EDaM_Design_Status</t>
        </is>
      </c>
      <c r="D854" t="inlineStr">
        <is>
          <t>SHL_CDM_EntityPropertyExtension.MTED_EDaM_Design_Status</t>
        </is>
      </c>
      <c r="E854" t="inlineStr">
        <is>
          <t>Draft</t>
        </is>
      </c>
      <c r="F854" t="inlineStr">
        <is>
          <t>Draft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ROTARY_WING_AIRCRAFT</t>
        </is>
      </c>
      <c r="B855" t="inlineStr">
        <is>
          <t>CE07D910-DAE2-4233-A512-C8CE6BBC8E8C</t>
        </is>
      </c>
      <c r="C855" t="inlineStr">
        <is>
          <t>PD_ObjectID</t>
        </is>
      </c>
      <c r="E855" t="inlineStr">
        <is>
          <t>CE07D910-DAE2-4233-A512-C8CE6BBC8E8C</t>
        </is>
      </c>
      <c r="F855" t="inlineStr">
        <is>
          <t>CE07D910-DAE2-4233-A512-C8CE6BBC8E8C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ROTARY_WING_AIRCRAFT</t>
        </is>
      </c>
      <c r="B856" t="inlineStr">
        <is>
          <t>CE07D910-DAE2-4233-A512-C8CE6BBC8E8C</t>
        </is>
      </c>
      <c r="C856" t="inlineStr">
        <is>
          <t>PD_SourceExtraction</t>
        </is>
      </c>
      <c r="E856" t="inlineStr">
        <is>
          <t>46603045</t>
        </is>
      </c>
      <c r="F856" t="inlineStr">
        <is>
          <t>46603045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ROTARY_WING_AIRCRAFT</t>
        </is>
      </c>
      <c r="B857" t="inlineStr">
        <is>
          <t>CE07D910-DAE2-4233-A512-C8CE6BBC8E8C</t>
        </is>
      </c>
      <c r="C857" t="inlineStr">
        <is>
          <t>PD_SourceModel</t>
        </is>
      </c>
      <c r="E857" t="inlineStr">
        <is>
          <t>02_logistics_segment</t>
        </is>
      </c>
      <c r="F857" t="inlineStr">
        <is>
          <t>02_logistics_segment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ROTARY_WING_AIRCRAFT</t>
        </is>
      </c>
      <c r="B858" t="inlineStr">
        <is>
          <t>CE07D910-DAE2-4233-A512-C8CE6BBC8E8C</t>
        </is>
      </c>
      <c r="C858" t="inlineStr">
        <is>
          <t>MTED_EDaM_Entity_Data_Category</t>
        </is>
      </c>
      <c r="D858" t="inlineStr">
        <is>
          <t>SHL_CDM_EntityPropertyExtension.MTED_EDaM_Entity_Data_Category</t>
        </is>
      </c>
      <c r="E858" t="inlineStr">
        <is>
          <t>&lt;unspecified&gt;</t>
        </is>
      </c>
      <c r="F858" t="inlineStr">
        <is>
          <t>&lt;unspecified&gt;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ROTARY_WING_AIRCRAFT</t>
        </is>
      </c>
      <c r="B859" t="inlineStr">
        <is>
          <t>CE07D910-DAE2-4233-A512-C8CE6BBC8E8C</t>
        </is>
      </c>
      <c r="C859" t="inlineStr">
        <is>
          <t>MTED_EDaM_Security_Classification</t>
        </is>
      </c>
      <c r="D859" t="inlineStr">
        <is>
          <t>SHL_CDM_EntityPropertyExtension.MTED_EDaM_Security_Classification</t>
        </is>
      </c>
      <c r="E859" t="inlineStr">
        <is>
          <t>&lt;unspecified&gt;</t>
        </is>
      </c>
      <c r="F859" t="inlineStr">
        <is>
          <t>&lt;unspecified&gt;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ROTARY_WING_AIRCRAFT</t>
        </is>
      </c>
      <c r="B860" t="inlineStr">
        <is>
          <t>CE07D910-DAE2-4233-A512-C8CE6BBC8E8C</t>
        </is>
      </c>
      <c r="C860" t="inlineStr">
        <is>
          <t>MTED_EDaM_Design_Status</t>
        </is>
      </c>
      <c r="D860" t="inlineStr">
        <is>
          <t>SHL_CDM_EntityPropertyExtension.MTED_EDaM_Design_Status</t>
        </is>
      </c>
      <c r="E860" t="inlineStr">
        <is>
          <t>Draft</t>
        </is>
      </c>
      <c r="F860" t="inlineStr">
        <is>
          <t>Draft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CAR</t>
        </is>
      </c>
      <c r="B861" t="inlineStr">
        <is>
          <t>5ECEEC13-D107-4526-82CA-1E6A5EFA9039</t>
        </is>
      </c>
      <c r="C861" t="inlineStr">
        <is>
          <t>PD_ObjectID</t>
        </is>
      </c>
      <c r="E861" t="inlineStr">
        <is>
          <t>5ECEEC13-D107-4526-82CA-1E6A5EFA9039</t>
        </is>
      </c>
      <c r="F861" t="inlineStr">
        <is>
          <t>5ECEEC13-D107-4526-82CA-1E6A5EFA9039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CAR</t>
        </is>
      </c>
      <c r="B862" t="inlineStr">
        <is>
          <t>5ECEEC13-D107-4526-82CA-1E6A5EFA9039</t>
        </is>
      </c>
      <c r="C862" t="inlineStr">
        <is>
          <t>PD_SourceExtraction</t>
        </is>
      </c>
      <c r="E862" t="inlineStr">
        <is>
          <t>46603045</t>
        </is>
      </c>
      <c r="F862" t="inlineStr">
        <is>
          <t>46603045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CAR</t>
        </is>
      </c>
      <c r="B863" t="inlineStr">
        <is>
          <t>5ECEEC13-D107-4526-82CA-1E6A5EFA9039</t>
        </is>
      </c>
      <c r="C863" t="inlineStr">
        <is>
          <t>PD_SourceModel</t>
        </is>
      </c>
      <c r="E863" t="inlineStr">
        <is>
          <t>02_logistics_segment</t>
        </is>
      </c>
      <c r="F863" t="inlineStr">
        <is>
          <t>02_logistics_segment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CAR</t>
        </is>
      </c>
      <c r="B864" t="inlineStr">
        <is>
          <t>5ECEEC13-D107-4526-82CA-1E6A5EFA9039</t>
        </is>
      </c>
      <c r="C864" t="inlineStr">
        <is>
          <t>MTED_EDaM_Entity_Data_Category</t>
        </is>
      </c>
      <c r="D864" t="inlineStr">
        <is>
          <t>SHL_CDM_EntityPropertyExtension.MTED_EDaM_Entity_Data_Category</t>
        </is>
      </c>
      <c r="E864" t="inlineStr">
        <is>
          <t>&lt;unspecified&gt;</t>
        </is>
      </c>
      <c r="F864" t="inlineStr">
        <is>
          <t>&lt;unspecified&gt;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CAR</t>
        </is>
      </c>
      <c r="B865" t="inlineStr">
        <is>
          <t>5ECEEC13-D107-4526-82CA-1E6A5EFA9039</t>
        </is>
      </c>
      <c r="C865" t="inlineStr">
        <is>
          <t>MTED_EDaM_Security_Classification</t>
        </is>
      </c>
      <c r="D865" t="inlineStr">
        <is>
          <t>SHL_CDM_EntityPropertyExtension.MTED_EDaM_Security_Classification</t>
        </is>
      </c>
      <c r="E865" t="inlineStr">
        <is>
          <t>&lt;unspecified&gt;</t>
        </is>
      </c>
      <c r="F865" t="inlineStr">
        <is>
          <t>&lt;unspecified&gt;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CAR</t>
        </is>
      </c>
      <c r="B866" t="inlineStr">
        <is>
          <t>5ECEEC13-D107-4526-82CA-1E6A5EFA9039</t>
        </is>
      </c>
      <c r="C866" t="inlineStr">
        <is>
          <t>MTED_EDaM_Design_Status</t>
        </is>
      </c>
      <c r="D866" t="inlineStr">
        <is>
          <t>SHL_CDM_EntityPropertyExtension.MTED_EDaM_Design_Status</t>
        </is>
      </c>
      <c r="E866" t="inlineStr">
        <is>
          <t>Draft</t>
        </is>
      </c>
      <c r="F866" t="inlineStr">
        <is>
          <t>Draft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BUS</t>
        </is>
      </c>
      <c r="B867" t="inlineStr">
        <is>
          <t>1640D507-0879-4736-BC7D-92102646268B</t>
        </is>
      </c>
      <c r="C867" t="inlineStr">
        <is>
          <t>PD_ObjectID</t>
        </is>
      </c>
      <c r="E867" t="inlineStr">
        <is>
          <t>1640D507-0879-4736-BC7D-92102646268B</t>
        </is>
      </c>
      <c r="F867" t="inlineStr">
        <is>
          <t>1640D507-0879-4736-BC7D-92102646268B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BUS</t>
        </is>
      </c>
      <c r="B868" t="inlineStr">
        <is>
          <t>1640D507-0879-4736-BC7D-92102646268B</t>
        </is>
      </c>
      <c r="C868" t="inlineStr">
        <is>
          <t>PD_SourceExtraction</t>
        </is>
      </c>
      <c r="E868" t="inlineStr">
        <is>
          <t>46603045</t>
        </is>
      </c>
      <c r="F868" t="inlineStr">
        <is>
          <t>46603045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BUS</t>
        </is>
      </c>
      <c r="B869" t="inlineStr">
        <is>
          <t>1640D507-0879-4736-BC7D-92102646268B</t>
        </is>
      </c>
      <c r="C869" t="inlineStr">
        <is>
          <t>PD_SourceModel</t>
        </is>
      </c>
      <c r="E869" t="inlineStr">
        <is>
          <t>02_logistics_segment</t>
        </is>
      </c>
      <c r="F869" t="inlineStr">
        <is>
          <t>02_logistics_segment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BUS</t>
        </is>
      </c>
      <c r="B870" t="inlineStr">
        <is>
          <t>1640D507-0879-4736-BC7D-92102646268B</t>
        </is>
      </c>
      <c r="C870" t="inlineStr">
        <is>
          <t>MTED_EDaM_Entity_Data_Category</t>
        </is>
      </c>
      <c r="D870" t="inlineStr">
        <is>
          <t>SHL_CDM_EntityPropertyExtension.MTED_EDaM_Entity_Data_Category</t>
        </is>
      </c>
      <c r="E870" t="inlineStr">
        <is>
          <t>&lt;unspecified&gt;</t>
        </is>
      </c>
      <c r="F870" t="inlineStr">
        <is>
          <t>&lt;unspecified&gt;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BUS</t>
        </is>
      </c>
      <c r="B871" t="inlineStr">
        <is>
          <t>1640D507-0879-4736-BC7D-92102646268B</t>
        </is>
      </c>
      <c r="C871" t="inlineStr">
        <is>
          <t>MTED_EDaM_Security_Classification</t>
        </is>
      </c>
      <c r="D871" t="inlineStr">
        <is>
          <t>SHL_CDM_EntityPropertyExtension.MTED_EDaM_Security_Classification</t>
        </is>
      </c>
      <c r="E871" t="inlineStr">
        <is>
          <t>&lt;unspecified&gt;</t>
        </is>
      </c>
      <c r="F871" t="inlineStr">
        <is>
          <t>&lt;unspecified&gt;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BUS</t>
        </is>
      </c>
      <c r="B872" t="inlineStr">
        <is>
          <t>1640D507-0879-4736-BC7D-92102646268B</t>
        </is>
      </c>
      <c r="C872" t="inlineStr">
        <is>
          <t>MTED_EDaM_Design_Status</t>
        </is>
      </c>
      <c r="D872" t="inlineStr">
        <is>
          <t>SHL_CDM_EntityPropertyExtension.MTED_EDaM_Design_Status</t>
        </is>
      </c>
      <c r="E872" t="inlineStr">
        <is>
          <t>Draft</t>
        </is>
      </c>
      <c r="F872" t="inlineStr">
        <is>
          <t>Draft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TRAIN</t>
        </is>
      </c>
      <c r="B873" t="inlineStr">
        <is>
          <t>8AF1D1D6-DC14-4A72-8AF4-FCCA0590885A</t>
        </is>
      </c>
      <c r="C873" t="inlineStr">
        <is>
          <t>PD_ObjectID</t>
        </is>
      </c>
      <c r="E873" t="inlineStr">
        <is>
          <t>8AF1D1D6-DC14-4A72-8AF4-FCCA0590885A</t>
        </is>
      </c>
      <c r="F873" t="inlineStr">
        <is>
          <t>8AF1D1D6-DC14-4A72-8AF4-FCCA0590885A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TRAIN</t>
        </is>
      </c>
      <c r="B874" t="inlineStr">
        <is>
          <t>8AF1D1D6-DC14-4A72-8AF4-FCCA0590885A</t>
        </is>
      </c>
      <c r="C874" t="inlineStr">
        <is>
          <t>PD_SourceExtraction</t>
        </is>
      </c>
      <c r="E874" t="inlineStr">
        <is>
          <t>46603045</t>
        </is>
      </c>
      <c r="F874" t="inlineStr">
        <is>
          <t>46603045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TRAIN</t>
        </is>
      </c>
      <c r="B875" t="inlineStr">
        <is>
          <t>8AF1D1D6-DC14-4A72-8AF4-FCCA0590885A</t>
        </is>
      </c>
      <c r="C875" t="inlineStr">
        <is>
          <t>PD_SourceModel</t>
        </is>
      </c>
      <c r="E875" t="inlineStr">
        <is>
          <t>02_logistics_segment</t>
        </is>
      </c>
      <c r="F875" t="inlineStr">
        <is>
          <t>02_logistics_segment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TRAIN</t>
        </is>
      </c>
      <c r="B876" t="inlineStr">
        <is>
          <t>8AF1D1D6-DC14-4A72-8AF4-FCCA0590885A</t>
        </is>
      </c>
      <c r="C876" t="inlineStr">
        <is>
          <t>MTED_EDaM_Entity_Data_Category</t>
        </is>
      </c>
      <c r="D876" t="inlineStr">
        <is>
          <t>SHL_CDM_EntityPropertyExtension.MTED_EDaM_Entity_Data_Category</t>
        </is>
      </c>
      <c r="E876" t="inlineStr">
        <is>
          <t>&lt;unspecified&gt;</t>
        </is>
      </c>
      <c r="F876" t="inlineStr">
        <is>
          <t>&lt;unspecified&gt;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TRAIN</t>
        </is>
      </c>
      <c r="B877" t="inlineStr">
        <is>
          <t>8AF1D1D6-DC14-4A72-8AF4-FCCA0590885A</t>
        </is>
      </c>
      <c r="C877" t="inlineStr">
        <is>
          <t>MTED_EDaM_Security_Classification</t>
        </is>
      </c>
      <c r="D877" t="inlineStr">
        <is>
          <t>SHL_CDM_EntityPropertyExtension.MTED_EDaM_Security_Classification</t>
        </is>
      </c>
      <c r="E877" t="inlineStr">
        <is>
          <t>&lt;unspecified&gt;</t>
        </is>
      </c>
      <c r="F877" t="inlineStr">
        <is>
          <t>&lt;unspecified&gt;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TRAIN</t>
        </is>
      </c>
      <c r="B878" t="inlineStr">
        <is>
          <t>8AF1D1D6-DC14-4A72-8AF4-FCCA0590885A</t>
        </is>
      </c>
      <c r="C878" t="inlineStr">
        <is>
          <t>MTED_EDaM_Design_Status</t>
        </is>
      </c>
      <c r="D878" t="inlineStr">
        <is>
          <t>SHL_CDM_EntityPropertyExtension.MTED_EDaM_Design_Status</t>
        </is>
      </c>
      <c r="E878" t="inlineStr">
        <is>
          <t>Draft</t>
        </is>
      </c>
      <c r="F878" t="inlineStr">
        <is>
          <t>Draft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TRUCK</t>
        </is>
      </c>
      <c r="B879" t="inlineStr">
        <is>
          <t>FB647AA5-D5EF-417A-89A2-4E362A6D5D52</t>
        </is>
      </c>
      <c r="C879" t="inlineStr">
        <is>
          <t>PD_ObjectID</t>
        </is>
      </c>
      <c r="E879" t="inlineStr">
        <is>
          <t>FB647AA5-D5EF-417A-89A2-4E362A6D5D52</t>
        </is>
      </c>
      <c r="F879" t="inlineStr">
        <is>
          <t>FB647AA5-D5EF-417A-89A2-4E362A6D5D52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TRUCK</t>
        </is>
      </c>
      <c r="B880" t="inlineStr">
        <is>
          <t>FB647AA5-D5EF-417A-89A2-4E362A6D5D52</t>
        </is>
      </c>
      <c r="C880" t="inlineStr">
        <is>
          <t>PD_SourceExtraction</t>
        </is>
      </c>
      <c r="E880" t="inlineStr">
        <is>
          <t>46603045</t>
        </is>
      </c>
      <c r="F880" t="inlineStr">
        <is>
          <t>46603045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TRUCK</t>
        </is>
      </c>
      <c r="B881" t="inlineStr">
        <is>
          <t>FB647AA5-D5EF-417A-89A2-4E362A6D5D52</t>
        </is>
      </c>
      <c r="C881" t="inlineStr">
        <is>
          <t>PD_SourceModel</t>
        </is>
      </c>
      <c r="E881" t="inlineStr">
        <is>
          <t>02_logistics_segment</t>
        </is>
      </c>
      <c r="F881" t="inlineStr">
        <is>
          <t>02_logistics_segment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TRUCK</t>
        </is>
      </c>
      <c r="B882" t="inlineStr">
        <is>
          <t>FB647AA5-D5EF-417A-89A2-4E362A6D5D52</t>
        </is>
      </c>
      <c r="C882" t="inlineStr">
        <is>
          <t>MTED_EDaM_Entity_Data_Category</t>
        </is>
      </c>
      <c r="D882" t="inlineStr">
        <is>
          <t>SHL_CDM_EntityPropertyExtension.MTED_EDaM_Entity_Data_Category</t>
        </is>
      </c>
      <c r="E882" t="inlineStr">
        <is>
          <t>&lt;unspecified&gt;</t>
        </is>
      </c>
      <c r="F882" t="inlineStr">
        <is>
          <t>&lt;unspecified&gt;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TRUCK</t>
        </is>
      </c>
      <c r="B883" t="inlineStr">
        <is>
          <t>FB647AA5-D5EF-417A-89A2-4E362A6D5D52</t>
        </is>
      </c>
      <c r="C883" t="inlineStr">
        <is>
          <t>MTED_EDaM_Security_Classification</t>
        </is>
      </c>
      <c r="D883" t="inlineStr">
        <is>
          <t>SHL_CDM_EntityPropertyExtension.MTED_EDaM_Security_Classification</t>
        </is>
      </c>
      <c r="E883" t="inlineStr">
        <is>
          <t>&lt;unspecified&gt;</t>
        </is>
      </c>
      <c r="F883" t="inlineStr">
        <is>
          <t>&lt;unspecified&gt;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TRUCK</t>
        </is>
      </c>
      <c r="B884" t="inlineStr">
        <is>
          <t>FB647AA5-D5EF-417A-89A2-4E362A6D5D52</t>
        </is>
      </c>
      <c r="C884" t="inlineStr">
        <is>
          <t>MTED_EDaM_Design_Status</t>
        </is>
      </c>
      <c r="D884" t="inlineStr">
        <is>
          <t>SHL_CDM_EntityPropertyExtension.MTED_EDaM_Design_Status</t>
        </is>
      </c>
      <c r="E884" t="inlineStr">
        <is>
          <t>Draft</t>
        </is>
      </c>
      <c r="F884" t="inlineStr">
        <is>
          <t>Draft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VESSEL</t>
        </is>
      </c>
      <c r="B885" t="inlineStr">
        <is>
          <t>8D7FC00E-FDBA-4C8D-8BC4-37B2EF2054CD</t>
        </is>
      </c>
      <c r="C885" t="inlineStr">
        <is>
          <t>PD_ObjectID</t>
        </is>
      </c>
      <c r="E885" t="inlineStr">
        <is>
          <t>8D7FC00E-FDBA-4C8D-8BC4-37B2EF2054CD</t>
        </is>
      </c>
      <c r="F885" t="inlineStr">
        <is>
          <t>8D7FC00E-FDBA-4C8D-8BC4-37B2EF2054CD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VESSEL</t>
        </is>
      </c>
      <c r="B886" t="inlineStr">
        <is>
          <t>8D7FC00E-FDBA-4C8D-8BC4-37B2EF2054CD</t>
        </is>
      </c>
      <c r="C886" t="inlineStr">
        <is>
          <t>PD_SourceExtraction</t>
        </is>
      </c>
      <c r="E886" t="inlineStr">
        <is>
          <t>46603045</t>
        </is>
      </c>
      <c r="F886" t="inlineStr">
        <is>
          <t>46603045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VESSEL</t>
        </is>
      </c>
      <c r="B887" t="inlineStr">
        <is>
          <t>8D7FC00E-FDBA-4C8D-8BC4-37B2EF2054CD</t>
        </is>
      </c>
      <c r="C887" t="inlineStr">
        <is>
          <t>PD_SourceModel</t>
        </is>
      </c>
      <c r="E887" t="inlineStr">
        <is>
          <t>02_logistics_segment</t>
        </is>
      </c>
      <c r="F887" t="inlineStr">
        <is>
          <t>02_logistics_segment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VESSEL</t>
        </is>
      </c>
      <c r="B888" t="inlineStr">
        <is>
          <t>8D7FC00E-FDBA-4C8D-8BC4-37B2EF2054CD</t>
        </is>
      </c>
      <c r="C888" t="inlineStr">
        <is>
          <t>MTED_EDaM_Entity_Data_Category</t>
        </is>
      </c>
      <c r="D888" t="inlineStr">
        <is>
          <t>SHL_CDM_EntityPropertyExtension.MTED_EDaM_Entity_Data_Category</t>
        </is>
      </c>
      <c r="E888" t="inlineStr">
        <is>
          <t>&lt;unspecified&gt;</t>
        </is>
      </c>
      <c r="F888" t="inlineStr">
        <is>
          <t>&lt;unspecified&gt;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VESSEL</t>
        </is>
      </c>
      <c r="B889" t="inlineStr">
        <is>
          <t>8D7FC00E-FDBA-4C8D-8BC4-37B2EF2054CD</t>
        </is>
      </c>
      <c r="C889" t="inlineStr">
        <is>
          <t>MTED_EDaM_Security_Classification</t>
        </is>
      </c>
      <c r="D889" t="inlineStr">
        <is>
          <t>SHL_CDM_EntityPropertyExtension.MTED_EDaM_Security_Classification</t>
        </is>
      </c>
      <c r="E889" t="inlineStr">
        <is>
          <t>&lt;unspecified&gt;</t>
        </is>
      </c>
      <c r="F889" t="inlineStr">
        <is>
          <t>&lt;unspecified&gt;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VESSEL</t>
        </is>
      </c>
      <c r="B890" t="inlineStr">
        <is>
          <t>8D7FC00E-FDBA-4C8D-8BC4-37B2EF2054CD</t>
        </is>
      </c>
      <c r="C890" t="inlineStr">
        <is>
          <t>MTED_EDaM_Design_Status</t>
        </is>
      </c>
      <c r="D890" t="inlineStr">
        <is>
          <t>SHL_CDM_EntityPropertyExtension.MTED_EDaM_Design_Status</t>
        </is>
      </c>
      <c r="E890" t="inlineStr">
        <is>
          <t>Draft</t>
        </is>
      </c>
      <c r="F890" t="inlineStr">
        <is>
          <t>Draft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TANK</t>
        </is>
      </c>
      <c r="B891" t="inlineStr">
        <is>
          <t>DF22B65D-9ABB-4D71-AB72-3A85F37B2FE5</t>
        </is>
      </c>
      <c r="C891" t="inlineStr">
        <is>
          <t>PD_ObjectID</t>
        </is>
      </c>
      <c r="E891" t="inlineStr">
        <is>
          <t>DF22B65D-9ABB-4D71-AB72-3A85F37B2FE5</t>
        </is>
      </c>
      <c r="F891" t="inlineStr">
        <is>
          <t>DF22B65D-9ABB-4D71-AB72-3A85F37B2FE5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TANK</t>
        </is>
      </c>
      <c r="B892" t="inlineStr">
        <is>
          <t>DF22B65D-9ABB-4D71-AB72-3A85F37B2FE5</t>
        </is>
      </c>
      <c r="C892" t="inlineStr">
        <is>
          <t>PD_SourceExtraction</t>
        </is>
      </c>
      <c r="E892" t="inlineStr">
        <is>
          <t>46603045</t>
        </is>
      </c>
      <c r="F892" t="inlineStr">
        <is>
          <t>46603045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TANK</t>
        </is>
      </c>
      <c r="B893" t="inlineStr">
        <is>
          <t>DF22B65D-9ABB-4D71-AB72-3A85F37B2FE5</t>
        </is>
      </c>
      <c r="C893" t="inlineStr">
        <is>
          <t>PD_SourceModel</t>
        </is>
      </c>
      <c r="E893" t="inlineStr">
        <is>
          <t>02_logistics_segment</t>
        </is>
      </c>
      <c r="F893" t="inlineStr">
        <is>
          <t>02_logistics_segment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TANK</t>
        </is>
      </c>
      <c r="B894" t="inlineStr">
        <is>
          <t>DF22B65D-9ABB-4D71-AB72-3A85F37B2FE5</t>
        </is>
      </c>
      <c r="C894" t="inlineStr">
        <is>
          <t>MTED_EDaM_Entity_Data_Category</t>
        </is>
      </c>
      <c r="D894" t="inlineStr">
        <is>
          <t>SHL_CDM_EntityPropertyExtension.MTED_EDaM_Entity_Data_Category</t>
        </is>
      </c>
      <c r="E894" t="inlineStr">
        <is>
          <t>&lt;unspecified&gt;</t>
        </is>
      </c>
      <c r="F894" t="inlineStr">
        <is>
          <t>&lt;unspecified&gt;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TANK</t>
        </is>
      </c>
      <c r="B895" t="inlineStr">
        <is>
          <t>DF22B65D-9ABB-4D71-AB72-3A85F37B2FE5</t>
        </is>
      </c>
      <c r="C895" t="inlineStr">
        <is>
          <t>MTED_EDaM_Security_Classification</t>
        </is>
      </c>
      <c r="D895" t="inlineStr">
        <is>
          <t>SHL_CDM_EntityPropertyExtension.MTED_EDaM_Security_Classification</t>
        </is>
      </c>
      <c r="E895" t="inlineStr">
        <is>
          <t>&lt;unspecified&gt;</t>
        </is>
      </c>
      <c r="F895" t="inlineStr">
        <is>
          <t>&lt;unspecified&gt;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TANK</t>
        </is>
      </c>
      <c r="B896" t="inlineStr">
        <is>
          <t>DF22B65D-9ABB-4D71-AB72-3A85F37B2FE5</t>
        </is>
      </c>
      <c r="C896" t="inlineStr">
        <is>
          <t>MTED_EDaM_Design_Status</t>
        </is>
      </c>
      <c r="D896" t="inlineStr">
        <is>
          <t>SHL_CDM_EntityPropertyExtension.MTED_EDaM_Design_Status</t>
        </is>
      </c>
      <c r="E896" t="inlineStr">
        <is>
          <t>Draft</t>
        </is>
      </c>
      <c r="F896" t="inlineStr">
        <is>
          <t>Draft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LOCOMOTIVE</t>
        </is>
      </c>
      <c r="B897" t="inlineStr">
        <is>
          <t>01B22C4D-75E1-4E5E-B083-A84A1F67D547</t>
        </is>
      </c>
      <c r="C897" t="inlineStr">
        <is>
          <t>PD_ObjectID</t>
        </is>
      </c>
      <c r="E897" t="inlineStr">
        <is>
          <t>01B22C4D-75E1-4E5E-B083-A84A1F67D547</t>
        </is>
      </c>
      <c r="F897" t="inlineStr">
        <is>
          <t>01B22C4D-75E1-4E5E-B083-A84A1F67D547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LOCOMOTIVE</t>
        </is>
      </c>
      <c r="B898" t="inlineStr">
        <is>
          <t>01B22C4D-75E1-4E5E-B083-A84A1F67D547</t>
        </is>
      </c>
      <c r="C898" t="inlineStr">
        <is>
          <t>PD_SourceExtraction</t>
        </is>
      </c>
      <c r="E898" t="inlineStr">
        <is>
          <t>46603045</t>
        </is>
      </c>
      <c r="F898" t="inlineStr">
        <is>
          <t>46603045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LOCOMOTIVE</t>
        </is>
      </c>
      <c r="B899" t="inlineStr">
        <is>
          <t>01B22C4D-75E1-4E5E-B083-A84A1F67D547</t>
        </is>
      </c>
      <c r="C899" t="inlineStr">
        <is>
          <t>PD_SourceModel</t>
        </is>
      </c>
      <c r="E899" t="inlineStr">
        <is>
          <t>02_logistics_segment</t>
        </is>
      </c>
      <c r="F899" t="inlineStr">
        <is>
          <t>02_logistics_segment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LOCOMOTIVE</t>
        </is>
      </c>
      <c r="B900" t="inlineStr">
        <is>
          <t>01B22C4D-75E1-4E5E-B083-A84A1F67D547</t>
        </is>
      </c>
      <c r="C900" t="inlineStr">
        <is>
          <t>MTED_EDaM_Entity_Data_Category</t>
        </is>
      </c>
      <c r="D900" t="inlineStr">
        <is>
          <t>SHL_CDM_EntityPropertyExtension.MTED_EDaM_Entity_Data_Category</t>
        </is>
      </c>
      <c r="E900" t="inlineStr">
        <is>
          <t>&lt;unspecified&gt;</t>
        </is>
      </c>
      <c r="F900" t="inlineStr">
        <is>
          <t>&lt;unspecified&gt;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LOCOMOTIVE</t>
        </is>
      </c>
      <c r="B901" t="inlineStr">
        <is>
          <t>01B22C4D-75E1-4E5E-B083-A84A1F67D547</t>
        </is>
      </c>
      <c r="C901" t="inlineStr">
        <is>
          <t>MTED_EDaM_Security_Classification</t>
        </is>
      </c>
      <c r="D901" t="inlineStr">
        <is>
          <t>SHL_CDM_EntityPropertyExtension.MTED_EDaM_Security_Classification</t>
        </is>
      </c>
      <c r="E901" t="inlineStr">
        <is>
          <t>&lt;unspecified&gt;</t>
        </is>
      </c>
      <c r="F901" t="inlineStr">
        <is>
          <t>&lt;unspecified&gt;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LOCOMOTIVE</t>
        </is>
      </c>
      <c r="B902" t="inlineStr">
        <is>
          <t>01B22C4D-75E1-4E5E-B083-A84A1F67D547</t>
        </is>
      </c>
      <c r="C902" t="inlineStr">
        <is>
          <t>MTED_EDaM_Design_Status</t>
        </is>
      </c>
      <c r="D902" t="inlineStr">
        <is>
          <t>SHL_CDM_EntityPropertyExtension.MTED_EDaM_Design_Status</t>
        </is>
      </c>
      <c r="E902" t="inlineStr">
        <is>
          <t>Draft</t>
        </is>
      </c>
      <c r="F902" t="inlineStr">
        <is>
          <t>Draft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TRUCK_TRACTOR</t>
        </is>
      </c>
      <c r="B903" t="inlineStr">
        <is>
          <t>6AB584D6-D60B-45ED-A98F-0C4B979E08C6</t>
        </is>
      </c>
      <c r="C903" t="inlineStr">
        <is>
          <t>PD_ObjectID</t>
        </is>
      </c>
      <c r="E903" t="inlineStr">
        <is>
          <t>6AB584D6-D60B-45ED-A98F-0C4B979E08C6</t>
        </is>
      </c>
      <c r="F903" t="inlineStr">
        <is>
          <t>6AB584D6-D60B-45ED-A98F-0C4B979E08C6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TRUCK_TRACTOR</t>
        </is>
      </c>
      <c r="B904" t="inlineStr">
        <is>
          <t>6AB584D6-D60B-45ED-A98F-0C4B979E08C6</t>
        </is>
      </c>
      <c r="C904" t="inlineStr">
        <is>
          <t>PD_SourceExtraction</t>
        </is>
      </c>
      <c r="E904" t="inlineStr">
        <is>
          <t>46603045</t>
        </is>
      </c>
      <c r="F904" t="inlineStr">
        <is>
          <t>46603045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TRUCK_TRACTOR</t>
        </is>
      </c>
      <c r="B905" t="inlineStr">
        <is>
          <t>6AB584D6-D60B-45ED-A98F-0C4B979E08C6</t>
        </is>
      </c>
      <c r="C905" t="inlineStr">
        <is>
          <t>PD_SourceModel</t>
        </is>
      </c>
      <c r="E905" t="inlineStr">
        <is>
          <t>02_logistics_segment</t>
        </is>
      </c>
      <c r="F905" t="inlineStr">
        <is>
          <t>02_logistics_segment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TRUCK_TRACTOR</t>
        </is>
      </c>
      <c r="B906" t="inlineStr">
        <is>
          <t>6AB584D6-D60B-45ED-A98F-0C4B979E08C6</t>
        </is>
      </c>
      <c r="C906" t="inlineStr">
        <is>
          <t>MTED_EDaM_Entity_Data_Category</t>
        </is>
      </c>
      <c r="D906" t="inlineStr">
        <is>
          <t>SHL_CDM_EntityPropertyExtension.MTED_EDaM_Entity_Data_Category</t>
        </is>
      </c>
      <c r="E906" t="inlineStr">
        <is>
          <t>&lt;unspecified&gt;</t>
        </is>
      </c>
      <c r="F906" t="inlineStr">
        <is>
          <t>&lt;unspecified&gt;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TRUCK_TRACTOR</t>
        </is>
      </c>
      <c r="B907" t="inlineStr">
        <is>
          <t>6AB584D6-D60B-45ED-A98F-0C4B979E08C6</t>
        </is>
      </c>
      <c r="C907" t="inlineStr">
        <is>
          <t>MTED_EDaM_Security_Classification</t>
        </is>
      </c>
      <c r="D907" t="inlineStr">
        <is>
          <t>SHL_CDM_EntityPropertyExtension.MTED_EDaM_Security_Classification</t>
        </is>
      </c>
      <c r="E907" t="inlineStr">
        <is>
          <t>&lt;unspecified&gt;</t>
        </is>
      </c>
      <c r="F907" t="inlineStr">
        <is>
          <t>&lt;unspecified&gt;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TRUCK_TRACTOR</t>
        </is>
      </c>
      <c r="B908" t="inlineStr">
        <is>
          <t>6AB584D6-D60B-45ED-A98F-0C4B979E08C6</t>
        </is>
      </c>
      <c r="C908" t="inlineStr">
        <is>
          <t>MTED_EDaM_Design_Status</t>
        </is>
      </c>
      <c r="D908" t="inlineStr">
        <is>
          <t>SHL_CDM_EntityPropertyExtension.MTED_EDaM_Design_Status</t>
        </is>
      </c>
      <c r="E908" t="inlineStr">
        <is>
          <t>Draft</t>
        </is>
      </c>
      <c r="F908" t="inlineStr">
        <is>
          <t>Draft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TRUCK_TRAILER</t>
        </is>
      </c>
      <c r="B909" t="inlineStr">
        <is>
          <t>64A38D2E-258E-4172-B60E-08376C13318A</t>
        </is>
      </c>
      <c r="C909" t="inlineStr">
        <is>
          <t>PD_ObjectID</t>
        </is>
      </c>
      <c r="E909" t="inlineStr">
        <is>
          <t>64A38D2E-258E-4172-B60E-08376C13318A</t>
        </is>
      </c>
      <c r="F909" t="inlineStr">
        <is>
          <t>64A38D2E-258E-4172-B60E-08376C13318A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TRUCK_TRAILER</t>
        </is>
      </c>
      <c r="B910" t="inlineStr">
        <is>
          <t>64A38D2E-258E-4172-B60E-08376C13318A</t>
        </is>
      </c>
      <c r="C910" t="inlineStr">
        <is>
          <t>PD_SourceExtraction</t>
        </is>
      </c>
      <c r="E910" t="inlineStr">
        <is>
          <t>46603045</t>
        </is>
      </c>
      <c r="F910" t="inlineStr">
        <is>
          <t>46603045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TRUCK_TRAILER</t>
        </is>
      </c>
      <c r="B911" t="inlineStr">
        <is>
          <t>64A38D2E-258E-4172-B60E-08376C13318A</t>
        </is>
      </c>
      <c r="C911" t="inlineStr">
        <is>
          <t>PD_SourceModel</t>
        </is>
      </c>
      <c r="E911" t="inlineStr">
        <is>
          <t>02_logistics_segment</t>
        </is>
      </c>
      <c r="F911" t="inlineStr">
        <is>
          <t>02_logistics_segment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TRUCK_TRAILER</t>
        </is>
      </c>
      <c r="B912" t="inlineStr">
        <is>
          <t>64A38D2E-258E-4172-B60E-08376C13318A</t>
        </is>
      </c>
      <c r="C912" t="inlineStr">
        <is>
          <t>MTED_EDaM_Entity_Data_Category</t>
        </is>
      </c>
      <c r="D912" t="inlineStr">
        <is>
          <t>SHL_CDM_EntityPropertyExtension.MTED_EDaM_Entity_Data_Category</t>
        </is>
      </c>
      <c r="E912" t="inlineStr">
        <is>
          <t>&lt;unspecified&gt;</t>
        </is>
      </c>
      <c r="F912" t="inlineStr">
        <is>
          <t>&lt;unspecified&gt;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TRUCK_TRAILER</t>
        </is>
      </c>
      <c r="B913" t="inlineStr">
        <is>
          <t>64A38D2E-258E-4172-B60E-08376C13318A</t>
        </is>
      </c>
      <c r="C913" t="inlineStr">
        <is>
          <t>MTED_EDaM_Security_Classification</t>
        </is>
      </c>
      <c r="D913" t="inlineStr">
        <is>
          <t>SHL_CDM_EntityPropertyExtension.MTED_EDaM_Security_Classification</t>
        </is>
      </c>
      <c r="E913" t="inlineStr">
        <is>
          <t>&lt;unspecified&gt;</t>
        </is>
      </c>
      <c r="F913" t="inlineStr">
        <is>
          <t>&lt;unspecified&gt;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TRUCK_TRAILER</t>
        </is>
      </c>
      <c r="B914" t="inlineStr">
        <is>
          <t>64A38D2E-258E-4172-B60E-08376C13318A</t>
        </is>
      </c>
      <c r="C914" t="inlineStr">
        <is>
          <t>MTED_EDaM_Design_Status</t>
        </is>
      </c>
      <c r="D914" t="inlineStr">
        <is>
          <t>SHL_CDM_EntityPropertyExtension.MTED_EDaM_Design_Status</t>
        </is>
      </c>
      <c r="E914" t="inlineStr">
        <is>
          <t>Draft</t>
        </is>
      </c>
      <c r="F914" t="inlineStr">
        <is>
          <t>Draft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RAIL_CAR</t>
        </is>
      </c>
      <c r="B915" t="inlineStr">
        <is>
          <t>820FAB43-BA96-4092-BC44-3C0034D60B2D</t>
        </is>
      </c>
      <c r="C915" t="inlineStr">
        <is>
          <t>PD_ObjectID</t>
        </is>
      </c>
      <c r="E915" t="inlineStr">
        <is>
          <t>820FAB43-BA96-4092-BC44-3C0034D60B2D</t>
        </is>
      </c>
      <c r="F915" t="inlineStr">
        <is>
          <t>820FAB43-BA96-4092-BC44-3C0034D60B2D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RAIL_CAR</t>
        </is>
      </c>
      <c r="B916" t="inlineStr">
        <is>
          <t>820FAB43-BA96-4092-BC44-3C0034D60B2D</t>
        </is>
      </c>
      <c r="C916" t="inlineStr">
        <is>
          <t>PD_SourceExtraction</t>
        </is>
      </c>
      <c r="E916" t="inlineStr">
        <is>
          <t>46603045</t>
        </is>
      </c>
      <c r="F916" t="inlineStr">
        <is>
          <t>46603045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RAIL_CAR</t>
        </is>
      </c>
      <c r="B917" t="inlineStr">
        <is>
          <t>820FAB43-BA96-4092-BC44-3C0034D60B2D</t>
        </is>
      </c>
      <c r="C917" t="inlineStr">
        <is>
          <t>PD_SourceModel</t>
        </is>
      </c>
      <c r="E917" t="inlineStr">
        <is>
          <t>02_logistics_segment</t>
        </is>
      </c>
      <c r="F917" t="inlineStr">
        <is>
          <t>02_logistics_segment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RAIL_CAR</t>
        </is>
      </c>
      <c r="B918" t="inlineStr">
        <is>
          <t>820FAB43-BA96-4092-BC44-3C0034D60B2D</t>
        </is>
      </c>
      <c r="C918" t="inlineStr">
        <is>
          <t>MTED_EDaM_Entity_Data_Category</t>
        </is>
      </c>
      <c r="D918" t="inlineStr">
        <is>
          <t>SHL_CDM_EntityPropertyExtension.MTED_EDaM_Entity_Data_Category</t>
        </is>
      </c>
      <c r="E918" t="inlineStr">
        <is>
          <t>&lt;unspecified&gt;</t>
        </is>
      </c>
      <c r="F918" t="inlineStr">
        <is>
          <t>&lt;unspecified&gt;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RAIL_CAR</t>
        </is>
      </c>
      <c r="B919" t="inlineStr">
        <is>
          <t>820FAB43-BA96-4092-BC44-3C0034D60B2D</t>
        </is>
      </c>
      <c r="C919" t="inlineStr">
        <is>
          <t>MTED_EDaM_Security_Classification</t>
        </is>
      </c>
      <c r="D919" t="inlineStr">
        <is>
          <t>SHL_CDM_EntityPropertyExtension.MTED_EDaM_Security_Classification</t>
        </is>
      </c>
      <c r="E919" t="inlineStr">
        <is>
          <t>&lt;unspecified&gt;</t>
        </is>
      </c>
      <c r="F919" t="inlineStr">
        <is>
          <t>&lt;unspecified&gt;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RAIL_CAR</t>
        </is>
      </c>
      <c r="B920" t="inlineStr">
        <is>
          <t>820FAB43-BA96-4092-BC44-3C0034D60B2D</t>
        </is>
      </c>
      <c r="C920" t="inlineStr">
        <is>
          <t>MTED_EDaM_Design_Status</t>
        </is>
      </c>
      <c r="D920" t="inlineStr">
        <is>
          <t>SHL_CDM_EntityPropertyExtension.MTED_EDaM_Design_Status</t>
        </is>
      </c>
      <c r="E920" t="inlineStr">
        <is>
          <t>Draft</t>
        </is>
      </c>
      <c r="F920" t="inlineStr">
        <is>
          <t>Draft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AIRWORTHINESS</t>
        </is>
      </c>
      <c r="B921" t="inlineStr">
        <is>
          <t>36CAD75B-1BA6-4BD3-A129-C13DB1660312</t>
        </is>
      </c>
      <c r="C921" t="inlineStr">
        <is>
          <t>PD_ObjectID</t>
        </is>
      </c>
      <c r="E921" t="inlineStr">
        <is>
          <t>36CAD75B-1BA6-4BD3-A129-C13DB1660312</t>
        </is>
      </c>
      <c r="F921" t="inlineStr">
        <is>
          <t>36CAD75B-1BA6-4BD3-A129-C13DB1660312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AIRWORTHINESS</t>
        </is>
      </c>
      <c r="B922" t="inlineStr">
        <is>
          <t>36CAD75B-1BA6-4BD3-A129-C13DB1660312</t>
        </is>
      </c>
      <c r="C922" t="inlineStr">
        <is>
          <t>PD_SourceExtraction</t>
        </is>
      </c>
      <c r="E922" t="inlineStr">
        <is>
          <t>46603045</t>
        </is>
      </c>
      <c r="F922" t="inlineStr">
        <is>
          <t>46603045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AIRWORTHINESS</t>
        </is>
      </c>
      <c r="B923" t="inlineStr">
        <is>
          <t>36CAD75B-1BA6-4BD3-A129-C13DB1660312</t>
        </is>
      </c>
      <c r="C923" t="inlineStr">
        <is>
          <t>PD_SourceModel</t>
        </is>
      </c>
      <c r="E923" t="inlineStr">
        <is>
          <t>02_logistics_segment</t>
        </is>
      </c>
      <c r="F923" t="inlineStr">
        <is>
          <t>02_logistics_segment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AIRWORTHINESS</t>
        </is>
      </c>
      <c r="B924" t="inlineStr">
        <is>
          <t>36CAD75B-1BA6-4BD3-A129-C13DB1660312</t>
        </is>
      </c>
      <c r="C924" t="inlineStr">
        <is>
          <t>MTED_EDaM_Entity_Data_Category</t>
        </is>
      </c>
      <c r="D924" t="inlineStr">
        <is>
          <t>SHL_CDM_EntityPropertyExtension.MTED_EDaM_Entity_Data_Category</t>
        </is>
      </c>
      <c r="E924" t="inlineStr">
        <is>
          <t>&lt;unspecified&gt;</t>
        </is>
      </c>
      <c r="F924" t="inlineStr">
        <is>
          <t>&lt;unspecified&gt;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AIRWORTHINESS</t>
        </is>
      </c>
      <c r="B925" t="inlineStr">
        <is>
          <t>36CAD75B-1BA6-4BD3-A129-C13DB1660312</t>
        </is>
      </c>
      <c r="C925" t="inlineStr">
        <is>
          <t>MTED_EDaM_Security_Classification</t>
        </is>
      </c>
      <c r="D925" t="inlineStr">
        <is>
          <t>SHL_CDM_EntityPropertyExtension.MTED_EDaM_Security_Classification</t>
        </is>
      </c>
      <c r="E925" t="inlineStr">
        <is>
          <t>&lt;unspecified&gt;</t>
        </is>
      </c>
      <c r="F925" t="inlineStr">
        <is>
          <t>&lt;unspecified&gt;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AIRWORTHINESS</t>
        </is>
      </c>
      <c r="B926" t="inlineStr">
        <is>
          <t>36CAD75B-1BA6-4BD3-A129-C13DB1660312</t>
        </is>
      </c>
      <c r="C926" t="inlineStr">
        <is>
          <t>MTED_EDaM_Design_Status</t>
        </is>
      </c>
      <c r="D926" t="inlineStr">
        <is>
          <t>SHL_CDM_EntityPropertyExtension.MTED_EDaM_Design_Status</t>
        </is>
      </c>
      <c r="E926" t="inlineStr">
        <is>
          <t>Draft</t>
        </is>
      </c>
      <c r="F926" t="inlineStr">
        <is>
          <t>Draft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INSURANCE</t>
        </is>
      </c>
      <c r="B927" t="inlineStr">
        <is>
          <t>B3A43A1E-EFF2-4C6F-B5A0-F2077824A1DF</t>
        </is>
      </c>
      <c r="C927" t="inlineStr">
        <is>
          <t>PD_ObjectID</t>
        </is>
      </c>
      <c r="E927" t="inlineStr">
        <is>
          <t>B3A43A1E-EFF2-4C6F-B5A0-F2077824A1DF</t>
        </is>
      </c>
      <c r="F927" t="inlineStr">
        <is>
          <t>B3A43A1E-EFF2-4C6F-B5A0-F2077824A1DF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INSURANCE</t>
        </is>
      </c>
      <c r="B928" t="inlineStr">
        <is>
          <t>B3A43A1E-EFF2-4C6F-B5A0-F2077824A1DF</t>
        </is>
      </c>
      <c r="C928" t="inlineStr">
        <is>
          <t>PD_SourceExtraction</t>
        </is>
      </c>
      <c r="E928" t="inlineStr">
        <is>
          <t>46603045</t>
        </is>
      </c>
      <c r="F928" t="inlineStr">
        <is>
          <t>46603045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INSURANCE</t>
        </is>
      </c>
      <c r="B929" t="inlineStr">
        <is>
          <t>B3A43A1E-EFF2-4C6F-B5A0-F2077824A1DF</t>
        </is>
      </c>
      <c r="C929" t="inlineStr">
        <is>
          <t>PD_SourceModel</t>
        </is>
      </c>
      <c r="E929" t="inlineStr">
        <is>
          <t>02_logistics_segment</t>
        </is>
      </c>
      <c r="F929" t="inlineStr">
        <is>
          <t>02_logistics_segment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INSURANCE</t>
        </is>
      </c>
      <c r="B930" t="inlineStr">
        <is>
          <t>B3A43A1E-EFF2-4C6F-B5A0-F2077824A1DF</t>
        </is>
      </c>
      <c r="C930" t="inlineStr">
        <is>
          <t>MTED_EDaM_Entity_Data_Category</t>
        </is>
      </c>
      <c r="D930" t="inlineStr">
        <is>
          <t>SHL_CDM_EntityPropertyExtension.MTED_EDaM_Entity_Data_Category</t>
        </is>
      </c>
      <c r="E930" t="inlineStr">
        <is>
          <t>&lt;unspecified&gt;</t>
        </is>
      </c>
      <c r="F930" t="inlineStr">
        <is>
          <t>&lt;unspecified&gt;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INSURANCE</t>
        </is>
      </c>
      <c r="B931" t="inlineStr">
        <is>
          <t>B3A43A1E-EFF2-4C6F-B5A0-F2077824A1DF</t>
        </is>
      </c>
      <c r="C931" t="inlineStr">
        <is>
          <t>MTED_EDaM_Security_Classification</t>
        </is>
      </c>
      <c r="D931" t="inlineStr">
        <is>
          <t>SHL_CDM_EntityPropertyExtension.MTED_EDaM_Security_Classification</t>
        </is>
      </c>
      <c r="E931" t="inlineStr">
        <is>
          <t>&lt;unspecified&gt;</t>
        </is>
      </c>
      <c r="F931" t="inlineStr">
        <is>
          <t>&lt;unspecified&gt;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INSURANCE</t>
        </is>
      </c>
      <c r="B932" t="inlineStr">
        <is>
          <t>B3A43A1E-EFF2-4C6F-B5A0-F2077824A1DF</t>
        </is>
      </c>
      <c r="C932" t="inlineStr">
        <is>
          <t>MTED_EDaM_Design_Status</t>
        </is>
      </c>
      <c r="D932" t="inlineStr">
        <is>
          <t>SHL_CDM_EntityPropertyExtension.MTED_EDaM_Design_Status</t>
        </is>
      </c>
      <c r="E932" t="inlineStr">
        <is>
          <t>Draft</t>
        </is>
      </c>
      <c r="F932" t="inlineStr">
        <is>
          <t>Draft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INSPECTION</t>
        </is>
      </c>
      <c r="B933" t="inlineStr">
        <is>
          <t>4E51BBD5-1CA6-49C0-A61A-EC4E4CF6B1CC</t>
        </is>
      </c>
      <c r="C933" t="inlineStr">
        <is>
          <t>PD_ObjectID</t>
        </is>
      </c>
      <c r="E933" t="inlineStr">
        <is>
          <t>4E51BBD5-1CA6-49C0-A61A-EC4E4CF6B1CC</t>
        </is>
      </c>
      <c r="F933" t="inlineStr">
        <is>
          <t>4E51BBD5-1CA6-49C0-A61A-EC4E4CF6B1CC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INSPECTION</t>
        </is>
      </c>
      <c r="B934" t="inlineStr">
        <is>
          <t>4E51BBD5-1CA6-49C0-A61A-EC4E4CF6B1CC</t>
        </is>
      </c>
      <c r="C934" t="inlineStr">
        <is>
          <t>PD_SourceExtraction</t>
        </is>
      </c>
      <c r="E934" t="inlineStr">
        <is>
          <t>46603045</t>
        </is>
      </c>
      <c r="F934" t="inlineStr">
        <is>
          <t>46603045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INSPECTION</t>
        </is>
      </c>
      <c r="B935" t="inlineStr">
        <is>
          <t>4E51BBD5-1CA6-49C0-A61A-EC4E4CF6B1CC</t>
        </is>
      </c>
      <c r="C935" t="inlineStr">
        <is>
          <t>PD_SourceModel</t>
        </is>
      </c>
      <c r="E935" t="inlineStr">
        <is>
          <t>02_logistics_segment</t>
        </is>
      </c>
      <c r="F935" t="inlineStr">
        <is>
          <t>02_logistics_segment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INSPECTION</t>
        </is>
      </c>
      <c r="B936" t="inlineStr">
        <is>
          <t>4E51BBD5-1CA6-49C0-A61A-EC4E4CF6B1CC</t>
        </is>
      </c>
      <c r="C936" t="inlineStr">
        <is>
          <t>MTED_EDaM_Entity_Data_Category</t>
        </is>
      </c>
      <c r="D936" t="inlineStr">
        <is>
          <t>SHL_CDM_EntityPropertyExtension.MTED_EDaM_Entity_Data_Category</t>
        </is>
      </c>
      <c r="E936" t="inlineStr">
        <is>
          <t>&lt;unspecified&gt;</t>
        </is>
      </c>
      <c r="F936" t="inlineStr">
        <is>
          <t>&lt;unspecified&gt;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INSPECTION</t>
        </is>
      </c>
      <c r="B937" t="inlineStr">
        <is>
          <t>4E51BBD5-1CA6-49C0-A61A-EC4E4CF6B1CC</t>
        </is>
      </c>
      <c r="C937" t="inlineStr">
        <is>
          <t>MTED_EDaM_Security_Classification</t>
        </is>
      </c>
      <c r="D937" t="inlineStr">
        <is>
          <t>SHL_CDM_EntityPropertyExtension.MTED_EDaM_Security_Classification</t>
        </is>
      </c>
      <c r="E937" t="inlineStr">
        <is>
          <t>&lt;unspecified&gt;</t>
        </is>
      </c>
      <c r="F937" t="inlineStr">
        <is>
          <t>&lt;unspecified&gt;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INSPECTION</t>
        </is>
      </c>
      <c r="B938" t="inlineStr">
        <is>
          <t>4E51BBD5-1CA6-49C0-A61A-EC4E4CF6B1CC</t>
        </is>
      </c>
      <c r="C938" t="inlineStr">
        <is>
          <t>MTED_EDaM_Design_Status</t>
        </is>
      </c>
      <c r="D938" t="inlineStr">
        <is>
          <t>SHL_CDM_EntityPropertyExtension.MTED_EDaM_Design_Status</t>
        </is>
      </c>
      <c r="E938" t="inlineStr">
        <is>
          <t>Draft</t>
        </is>
      </c>
      <c r="F938" t="inlineStr">
        <is>
          <t>Draft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MAINTENENCE</t>
        </is>
      </c>
      <c r="B939" t="inlineStr">
        <is>
          <t>6A1FADC6-1479-4A06-9209-45F8004E815A</t>
        </is>
      </c>
      <c r="C939" t="inlineStr">
        <is>
          <t>PD_ObjectID</t>
        </is>
      </c>
      <c r="E939" t="inlineStr">
        <is>
          <t>6A1FADC6-1479-4A06-9209-45F8004E815A</t>
        </is>
      </c>
      <c r="F939" t="inlineStr">
        <is>
          <t>6A1FADC6-1479-4A06-9209-45F8004E815A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MAINTENENCE</t>
        </is>
      </c>
      <c r="B940" t="inlineStr">
        <is>
          <t>6A1FADC6-1479-4A06-9209-45F8004E815A</t>
        </is>
      </c>
      <c r="C940" t="inlineStr">
        <is>
          <t>PD_SourceExtraction</t>
        </is>
      </c>
      <c r="E940" t="inlineStr">
        <is>
          <t>46603045</t>
        </is>
      </c>
      <c r="F940" t="inlineStr">
        <is>
          <t>46603045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MAINTENENCE</t>
        </is>
      </c>
      <c r="B941" t="inlineStr">
        <is>
          <t>6A1FADC6-1479-4A06-9209-45F8004E815A</t>
        </is>
      </c>
      <c r="C941" t="inlineStr">
        <is>
          <t>PD_SourceModel</t>
        </is>
      </c>
      <c r="E941" t="inlineStr">
        <is>
          <t>02_logistics_segment</t>
        </is>
      </c>
      <c r="F941" t="inlineStr">
        <is>
          <t>02_logistics_segment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MAINTENENCE</t>
        </is>
      </c>
      <c r="B942" t="inlineStr">
        <is>
          <t>6A1FADC6-1479-4A06-9209-45F8004E815A</t>
        </is>
      </c>
      <c r="C942" t="inlineStr">
        <is>
          <t>MTED_EDaM_Entity_Data_Category</t>
        </is>
      </c>
      <c r="D942" t="inlineStr">
        <is>
          <t>SHL_CDM_EntityPropertyExtension.MTED_EDaM_Entity_Data_Category</t>
        </is>
      </c>
      <c r="E942" t="inlineStr">
        <is>
          <t>&lt;unspecified&gt;</t>
        </is>
      </c>
      <c r="F942" t="inlineStr">
        <is>
          <t>&lt;unspecified&gt;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MAINTENENCE</t>
        </is>
      </c>
      <c r="B943" t="inlineStr">
        <is>
          <t>6A1FADC6-1479-4A06-9209-45F8004E815A</t>
        </is>
      </c>
      <c r="C943" t="inlineStr">
        <is>
          <t>MTED_EDaM_Security_Classification</t>
        </is>
      </c>
      <c r="D943" t="inlineStr">
        <is>
          <t>SHL_CDM_EntityPropertyExtension.MTED_EDaM_Security_Classification</t>
        </is>
      </c>
      <c r="E943" t="inlineStr">
        <is>
          <t>&lt;unspecified&gt;</t>
        </is>
      </c>
      <c r="F943" t="inlineStr">
        <is>
          <t>&lt;unspecified&gt;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MAINTENENCE</t>
        </is>
      </c>
      <c r="B944" t="inlineStr">
        <is>
          <t>6A1FADC6-1479-4A06-9209-45F8004E815A</t>
        </is>
      </c>
      <c r="C944" t="inlineStr">
        <is>
          <t>MTED_EDaM_Design_Status</t>
        </is>
      </c>
      <c r="D944" t="inlineStr">
        <is>
          <t>SHL_CDM_EntityPropertyExtension.MTED_EDaM_Design_Status</t>
        </is>
      </c>
      <c r="E944" t="inlineStr">
        <is>
          <t>Draft</t>
        </is>
      </c>
      <c r="F944" t="inlineStr">
        <is>
          <t>Draft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REPAIR</t>
        </is>
      </c>
      <c r="B945" t="inlineStr">
        <is>
          <t>919BE401-2E3B-435C-B1D1-8982800AC656</t>
        </is>
      </c>
      <c r="C945" t="inlineStr">
        <is>
          <t>PD_ObjectID</t>
        </is>
      </c>
      <c r="E945" t="inlineStr">
        <is>
          <t>919BE401-2E3B-435C-B1D1-8982800AC656</t>
        </is>
      </c>
      <c r="F945" t="inlineStr">
        <is>
          <t>919BE401-2E3B-435C-B1D1-8982800AC656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REPAIR</t>
        </is>
      </c>
      <c r="B946" t="inlineStr">
        <is>
          <t>919BE401-2E3B-435C-B1D1-8982800AC656</t>
        </is>
      </c>
      <c r="C946" t="inlineStr">
        <is>
          <t>PD_SourceExtraction</t>
        </is>
      </c>
      <c r="E946" t="inlineStr">
        <is>
          <t>46603045</t>
        </is>
      </c>
      <c r="F946" t="inlineStr">
        <is>
          <t>46603045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REPAIR</t>
        </is>
      </c>
      <c r="B947" t="inlineStr">
        <is>
          <t>919BE401-2E3B-435C-B1D1-8982800AC656</t>
        </is>
      </c>
      <c r="C947" t="inlineStr">
        <is>
          <t>PD_SourceModel</t>
        </is>
      </c>
      <c r="E947" t="inlineStr">
        <is>
          <t>02_logistics_segment</t>
        </is>
      </c>
      <c r="F947" t="inlineStr">
        <is>
          <t>02_logistics_segment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REPAIR</t>
        </is>
      </c>
      <c r="B948" t="inlineStr">
        <is>
          <t>919BE401-2E3B-435C-B1D1-8982800AC656</t>
        </is>
      </c>
      <c r="C948" t="inlineStr">
        <is>
          <t>MTED_EDaM_Entity_Data_Category</t>
        </is>
      </c>
      <c r="D948" t="inlineStr">
        <is>
          <t>SHL_CDM_EntityPropertyExtension.MTED_EDaM_Entity_Data_Category</t>
        </is>
      </c>
      <c r="E948" t="inlineStr">
        <is>
          <t>&lt;unspecified&gt;</t>
        </is>
      </c>
      <c r="F948" t="inlineStr">
        <is>
          <t>&lt;unspecified&gt;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REPAIR</t>
        </is>
      </c>
      <c r="B949" t="inlineStr">
        <is>
          <t>919BE401-2E3B-435C-B1D1-8982800AC656</t>
        </is>
      </c>
      <c r="C949" t="inlineStr">
        <is>
          <t>MTED_EDaM_Security_Classification</t>
        </is>
      </c>
      <c r="D949" t="inlineStr">
        <is>
          <t>SHL_CDM_EntityPropertyExtension.MTED_EDaM_Security_Classification</t>
        </is>
      </c>
      <c r="E949" t="inlineStr">
        <is>
          <t>&lt;unspecified&gt;</t>
        </is>
      </c>
      <c r="F949" t="inlineStr">
        <is>
          <t>&lt;unspecified&gt;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REPAIR</t>
        </is>
      </c>
      <c r="B950" t="inlineStr">
        <is>
          <t>919BE401-2E3B-435C-B1D1-8982800AC656</t>
        </is>
      </c>
      <c r="C950" t="inlineStr">
        <is>
          <t>MTED_EDaM_Design_Status</t>
        </is>
      </c>
      <c r="D950" t="inlineStr">
        <is>
          <t>SHL_CDM_EntityPropertyExtension.MTED_EDaM_Design_Status</t>
        </is>
      </c>
      <c r="E950" t="inlineStr">
        <is>
          <t>Draft</t>
        </is>
      </c>
      <c r="F950" t="inlineStr">
        <is>
          <t>Draft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VEHICLE_CLASS</t>
        </is>
      </c>
      <c r="B951" t="inlineStr">
        <is>
          <t>37036154-6EFD-4C44-AAEE-B917C590E100</t>
        </is>
      </c>
      <c r="C951" t="inlineStr">
        <is>
          <t>PD_ObjectID</t>
        </is>
      </c>
      <c r="E951" t="inlineStr">
        <is>
          <t>37036154-6EFD-4C44-AAEE-B917C590E100</t>
        </is>
      </c>
      <c r="F951" t="inlineStr">
        <is>
          <t>37036154-6EFD-4C44-AAEE-B917C590E100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VEHICLE_CLASS</t>
        </is>
      </c>
      <c r="B952" t="inlineStr">
        <is>
          <t>37036154-6EFD-4C44-AAEE-B917C590E100</t>
        </is>
      </c>
      <c r="C952" t="inlineStr">
        <is>
          <t>PD_SourceExtraction</t>
        </is>
      </c>
      <c r="E952" t="inlineStr">
        <is>
          <t>46603045</t>
        </is>
      </c>
      <c r="F952" t="inlineStr">
        <is>
          <t>46603045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VEHICLE_CLASS</t>
        </is>
      </c>
      <c r="B953" t="inlineStr">
        <is>
          <t>37036154-6EFD-4C44-AAEE-B917C590E100</t>
        </is>
      </c>
      <c r="C953" t="inlineStr">
        <is>
          <t>PD_SourceModel</t>
        </is>
      </c>
      <c r="E953" t="inlineStr">
        <is>
          <t>02_logistics_segment</t>
        </is>
      </c>
      <c r="F953" t="inlineStr">
        <is>
          <t>02_logistics_segment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VEHICLE_CLASS</t>
        </is>
      </c>
      <c r="B954" t="inlineStr">
        <is>
          <t>37036154-6EFD-4C44-AAEE-B917C590E100</t>
        </is>
      </c>
      <c r="C954" t="inlineStr">
        <is>
          <t>MTED_EDaM_Entity_Data_Category</t>
        </is>
      </c>
      <c r="D954" t="inlineStr">
        <is>
          <t>SHL_CDM_EntityPropertyExtension.MTED_EDaM_Entity_Data_Category</t>
        </is>
      </c>
      <c r="E954" t="inlineStr">
        <is>
          <t>&lt;unspecified&gt;</t>
        </is>
      </c>
      <c r="F954" t="inlineStr">
        <is>
          <t>&lt;unspecified&gt;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VEHICLE_CLASS</t>
        </is>
      </c>
      <c r="B955" t="inlineStr">
        <is>
          <t>37036154-6EFD-4C44-AAEE-B917C590E100</t>
        </is>
      </c>
      <c r="C955" t="inlineStr">
        <is>
          <t>MTED_EDaM_Security_Classification</t>
        </is>
      </c>
      <c r="D955" t="inlineStr">
        <is>
          <t>SHL_CDM_EntityPropertyExtension.MTED_EDaM_Security_Classification</t>
        </is>
      </c>
      <c r="E955" t="inlineStr">
        <is>
          <t>&lt;unspecified&gt;</t>
        </is>
      </c>
      <c r="F955" t="inlineStr">
        <is>
          <t>&lt;unspecified&gt;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VEHICLE_CLASS</t>
        </is>
      </c>
      <c r="B956" t="inlineStr">
        <is>
          <t>37036154-6EFD-4C44-AAEE-B917C590E100</t>
        </is>
      </c>
      <c r="C956" t="inlineStr">
        <is>
          <t>MTED_EDaM_Design_Status</t>
        </is>
      </c>
      <c r="D956" t="inlineStr">
        <is>
          <t>SHL_CDM_EntityPropertyExtension.MTED_EDaM_Design_Status</t>
        </is>
      </c>
      <c r="E956" t="inlineStr">
        <is>
          <t>Draft</t>
        </is>
      </c>
      <c r="F956" t="inlineStr">
        <is>
          <t>Draft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DECK</t>
        </is>
      </c>
      <c r="B957" t="inlineStr">
        <is>
          <t>F7E3F95B-2778-4FAB-990A-6B0CD651719E</t>
        </is>
      </c>
      <c r="C957" t="inlineStr">
        <is>
          <t>PD_ObjectID</t>
        </is>
      </c>
      <c r="E957" t="inlineStr">
        <is>
          <t>F7E3F95B-2778-4FAB-990A-6B0CD651719E</t>
        </is>
      </c>
      <c r="F957" t="inlineStr">
        <is>
          <t>F7E3F95B-2778-4FAB-990A-6B0CD651719E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DECK</t>
        </is>
      </c>
      <c r="B958" t="inlineStr">
        <is>
          <t>F7E3F95B-2778-4FAB-990A-6B0CD651719E</t>
        </is>
      </c>
      <c r="C958" t="inlineStr">
        <is>
          <t>PD_SourceExtraction</t>
        </is>
      </c>
      <c r="E958" t="inlineStr">
        <is>
          <t>46603045</t>
        </is>
      </c>
      <c r="F958" t="inlineStr">
        <is>
          <t>46603045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DECK</t>
        </is>
      </c>
      <c r="B959" t="inlineStr">
        <is>
          <t>F7E3F95B-2778-4FAB-990A-6B0CD651719E</t>
        </is>
      </c>
      <c r="C959" t="inlineStr">
        <is>
          <t>PD_SourceModel</t>
        </is>
      </c>
      <c r="E959" t="inlineStr">
        <is>
          <t>02_logistics_segment</t>
        </is>
      </c>
      <c r="F959" t="inlineStr">
        <is>
          <t>02_logistics_segment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DECK</t>
        </is>
      </c>
      <c r="B960" t="inlineStr">
        <is>
          <t>F7E3F95B-2778-4FAB-990A-6B0CD651719E</t>
        </is>
      </c>
      <c r="C960" t="inlineStr">
        <is>
          <t>MTED_EDaM_Entity_Data_Category</t>
        </is>
      </c>
      <c r="D960" t="inlineStr">
        <is>
          <t>SHL_CDM_EntityPropertyExtension.MTED_EDaM_Entity_Data_Category</t>
        </is>
      </c>
      <c r="E960" t="inlineStr">
        <is>
          <t>&lt;unspecified&gt;</t>
        </is>
      </c>
      <c r="F960" t="inlineStr">
        <is>
          <t>&lt;unspecified&gt;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DECK</t>
        </is>
      </c>
      <c r="B961" t="inlineStr">
        <is>
          <t>F7E3F95B-2778-4FAB-990A-6B0CD651719E</t>
        </is>
      </c>
      <c r="C961" t="inlineStr">
        <is>
          <t>MTED_EDaM_Security_Classification</t>
        </is>
      </c>
      <c r="D961" t="inlineStr">
        <is>
          <t>SHL_CDM_EntityPropertyExtension.MTED_EDaM_Security_Classification</t>
        </is>
      </c>
      <c r="E961" t="inlineStr">
        <is>
          <t>&lt;unspecified&gt;</t>
        </is>
      </c>
      <c r="F961" t="inlineStr">
        <is>
          <t>&lt;unspecified&gt;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DECK</t>
        </is>
      </c>
      <c r="B962" t="inlineStr">
        <is>
          <t>F7E3F95B-2778-4FAB-990A-6B0CD651719E</t>
        </is>
      </c>
      <c r="C962" t="inlineStr">
        <is>
          <t>MTED_EDaM_Design_Status</t>
        </is>
      </c>
      <c r="D962" t="inlineStr">
        <is>
          <t>SHL_CDM_EntityPropertyExtension.MTED_EDaM_Design_Status</t>
        </is>
      </c>
      <c r="E962" t="inlineStr">
        <is>
          <t>Draft</t>
        </is>
      </c>
      <c r="F962" t="inlineStr">
        <is>
          <t>Draft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CREW_COMPARTMENT</t>
        </is>
      </c>
      <c r="B963" t="inlineStr">
        <is>
          <t>908AAAA3-7119-4D8C-9220-C06FE3B49140</t>
        </is>
      </c>
      <c r="C963" t="inlineStr">
        <is>
          <t>PD_ObjectID</t>
        </is>
      </c>
      <c r="E963" t="inlineStr">
        <is>
          <t>908AAAA3-7119-4D8C-9220-C06FE3B49140</t>
        </is>
      </c>
      <c r="F963" t="inlineStr">
        <is>
          <t>908AAAA3-7119-4D8C-9220-C06FE3B49140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CREW_COMPARTMENT</t>
        </is>
      </c>
      <c r="B964" t="inlineStr">
        <is>
          <t>908AAAA3-7119-4D8C-9220-C06FE3B49140</t>
        </is>
      </c>
      <c r="C964" t="inlineStr">
        <is>
          <t>PD_SourceExtraction</t>
        </is>
      </c>
      <c r="E964" t="inlineStr">
        <is>
          <t>46603045</t>
        </is>
      </c>
      <c r="F964" t="inlineStr">
        <is>
          <t>46603045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CREW_COMPARTMENT</t>
        </is>
      </c>
      <c r="B965" t="inlineStr">
        <is>
          <t>908AAAA3-7119-4D8C-9220-C06FE3B49140</t>
        </is>
      </c>
      <c r="C965" t="inlineStr">
        <is>
          <t>PD_SourceModel</t>
        </is>
      </c>
      <c r="E965" t="inlineStr">
        <is>
          <t>02_logistics_segment</t>
        </is>
      </c>
      <c r="F965" t="inlineStr">
        <is>
          <t>02_logistics_segment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CREW_COMPARTMENT</t>
        </is>
      </c>
      <c r="B966" t="inlineStr">
        <is>
          <t>908AAAA3-7119-4D8C-9220-C06FE3B49140</t>
        </is>
      </c>
      <c r="C966" t="inlineStr">
        <is>
          <t>MTED_EDaM_Entity_Data_Category</t>
        </is>
      </c>
      <c r="D966" t="inlineStr">
        <is>
          <t>SHL_CDM_EntityPropertyExtension.MTED_EDaM_Entity_Data_Category</t>
        </is>
      </c>
      <c r="E966" t="inlineStr">
        <is>
          <t>&lt;unspecified&gt;</t>
        </is>
      </c>
      <c r="F966" t="inlineStr">
        <is>
          <t>&lt;unspecified&gt;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CREW_COMPARTMENT</t>
        </is>
      </c>
      <c r="B967" t="inlineStr">
        <is>
          <t>908AAAA3-7119-4D8C-9220-C06FE3B49140</t>
        </is>
      </c>
      <c r="C967" t="inlineStr">
        <is>
          <t>MTED_EDaM_Security_Classification</t>
        </is>
      </c>
      <c r="D967" t="inlineStr">
        <is>
          <t>SHL_CDM_EntityPropertyExtension.MTED_EDaM_Security_Classification</t>
        </is>
      </c>
      <c r="E967" t="inlineStr">
        <is>
          <t>&lt;unspecified&gt;</t>
        </is>
      </c>
      <c r="F967" t="inlineStr">
        <is>
          <t>&lt;unspecified&gt;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CREW_COMPARTMENT</t>
        </is>
      </c>
      <c r="B968" t="inlineStr">
        <is>
          <t>908AAAA3-7119-4D8C-9220-C06FE3B49140</t>
        </is>
      </c>
      <c r="C968" t="inlineStr">
        <is>
          <t>MTED_EDaM_Design_Status</t>
        </is>
      </c>
      <c r="D968" t="inlineStr">
        <is>
          <t>SHL_CDM_EntityPropertyExtension.MTED_EDaM_Design_Status</t>
        </is>
      </c>
      <c r="E968" t="inlineStr">
        <is>
          <t>Draft</t>
        </is>
      </c>
      <c r="F968" t="inlineStr">
        <is>
          <t>Draft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PASSENGER_COMPARTMENT</t>
        </is>
      </c>
      <c r="B969" t="inlineStr">
        <is>
          <t>314DFD11-2BEE-42FE-939A-F915366C82CA</t>
        </is>
      </c>
      <c r="C969" t="inlineStr">
        <is>
          <t>PD_ObjectID</t>
        </is>
      </c>
      <c r="E969" t="inlineStr">
        <is>
          <t>314DFD11-2BEE-42FE-939A-F915366C82CA</t>
        </is>
      </c>
      <c r="F969" t="inlineStr">
        <is>
          <t>314DFD11-2BEE-42FE-939A-F915366C82CA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PASSENGER_COMPARTMENT</t>
        </is>
      </c>
      <c r="B970" t="inlineStr">
        <is>
          <t>314DFD11-2BEE-42FE-939A-F915366C82CA</t>
        </is>
      </c>
      <c r="C970" t="inlineStr">
        <is>
          <t>PD_SourceExtraction</t>
        </is>
      </c>
      <c r="E970" t="inlineStr">
        <is>
          <t>46603045</t>
        </is>
      </c>
      <c r="F970" t="inlineStr">
        <is>
          <t>46603045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PASSENGER_COMPARTMENT</t>
        </is>
      </c>
      <c r="B971" t="inlineStr">
        <is>
          <t>314DFD11-2BEE-42FE-939A-F915366C82CA</t>
        </is>
      </c>
      <c r="C971" t="inlineStr">
        <is>
          <t>PD_SourceModel</t>
        </is>
      </c>
      <c r="E971" t="inlineStr">
        <is>
          <t>02_logistics_segment</t>
        </is>
      </c>
      <c r="F971" t="inlineStr">
        <is>
          <t>02_logistics_segment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PASSENGER_COMPARTMENT</t>
        </is>
      </c>
      <c r="B972" t="inlineStr">
        <is>
          <t>314DFD11-2BEE-42FE-939A-F915366C82CA</t>
        </is>
      </c>
      <c r="C972" t="inlineStr">
        <is>
          <t>MTED_EDaM_Entity_Data_Category</t>
        </is>
      </c>
      <c r="D972" t="inlineStr">
        <is>
          <t>SHL_CDM_EntityPropertyExtension.MTED_EDaM_Entity_Data_Category</t>
        </is>
      </c>
      <c r="E972" t="inlineStr">
        <is>
          <t>&lt;unspecified&gt;</t>
        </is>
      </c>
      <c r="F972" t="inlineStr">
        <is>
          <t>&lt;unspecified&gt;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PASSENGER_COMPARTMENT</t>
        </is>
      </c>
      <c r="B973" t="inlineStr">
        <is>
          <t>314DFD11-2BEE-42FE-939A-F915366C82CA</t>
        </is>
      </c>
      <c r="C973" t="inlineStr">
        <is>
          <t>MTED_EDaM_Security_Classification</t>
        </is>
      </c>
      <c r="D973" t="inlineStr">
        <is>
          <t>SHL_CDM_EntityPropertyExtension.MTED_EDaM_Security_Classification</t>
        </is>
      </c>
      <c r="E973" t="inlineStr">
        <is>
          <t>&lt;unspecified&gt;</t>
        </is>
      </c>
      <c r="F973" t="inlineStr">
        <is>
          <t>&lt;unspecified&gt;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PASSENGER_COMPARTMENT</t>
        </is>
      </c>
      <c r="B974" t="inlineStr">
        <is>
          <t>314DFD11-2BEE-42FE-939A-F915366C82CA</t>
        </is>
      </c>
      <c r="C974" t="inlineStr">
        <is>
          <t>MTED_EDaM_Design_Status</t>
        </is>
      </c>
      <c r="D974" t="inlineStr">
        <is>
          <t>SHL_CDM_EntityPropertyExtension.MTED_EDaM_Design_Status</t>
        </is>
      </c>
      <c r="E974" t="inlineStr">
        <is>
          <t>Draft</t>
        </is>
      </c>
      <c r="F974" t="inlineStr">
        <is>
          <t>Draft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VEHICLE_PORT</t>
        </is>
      </c>
      <c r="B975" t="inlineStr">
        <is>
          <t>1555115E-FCE2-4D59-A613-C1334A3AD988</t>
        </is>
      </c>
      <c r="C975" t="inlineStr">
        <is>
          <t>PD_ObjectID</t>
        </is>
      </c>
      <c r="E975" t="inlineStr">
        <is>
          <t>1555115E-FCE2-4D59-A613-C1334A3AD988</t>
        </is>
      </c>
      <c r="F975" t="inlineStr">
        <is>
          <t>1555115E-FCE2-4D59-A613-C1334A3AD988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VEHICLE_PORT</t>
        </is>
      </c>
      <c r="B976" t="inlineStr">
        <is>
          <t>1555115E-FCE2-4D59-A613-C1334A3AD988</t>
        </is>
      </c>
      <c r="C976" t="inlineStr">
        <is>
          <t>PD_SourceExtraction</t>
        </is>
      </c>
      <c r="E976" t="inlineStr">
        <is>
          <t>46603045</t>
        </is>
      </c>
      <c r="F976" t="inlineStr">
        <is>
          <t>46603045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VEHICLE_PORT</t>
        </is>
      </c>
      <c r="B977" t="inlineStr">
        <is>
          <t>1555115E-FCE2-4D59-A613-C1334A3AD988</t>
        </is>
      </c>
      <c r="C977" t="inlineStr">
        <is>
          <t>PD_SourceModel</t>
        </is>
      </c>
      <c r="E977" t="inlineStr">
        <is>
          <t>02_logistics_segment</t>
        </is>
      </c>
      <c r="F977" t="inlineStr">
        <is>
          <t>02_logistics_segment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VEHICLE_PORT</t>
        </is>
      </c>
      <c r="B978" t="inlineStr">
        <is>
          <t>1555115E-FCE2-4D59-A613-C1334A3AD988</t>
        </is>
      </c>
      <c r="C978" t="inlineStr">
        <is>
          <t>MTED_EDaM_Entity_Data_Category</t>
        </is>
      </c>
      <c r="D978" t="inlineStr">
        <is>
          <t>SHL_CDM_EntityPropertyExtension.MTED_EDaM_Entity_Data_Category</t>
        </is>
      </c>
      <c r="E978" t="inlineStr">
        <is>
          <t>&lt;unspecified&gt;</t>
        </is>
      </c>
      <c r="F978" t="inlineStr">
        <is>
          <t>&lt;unspecified&gt;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VEHICLE_PORT</t>
        </is>
      </c>
      <c r="B979" t="inlineStr">
        <is>
          <t>1555115E-FCE2-4D59-A613-C1334A3AD988</t>
        </is>
      </c>
      <c r="C979" t="inlineStr">
        <is>
          <t>MTED_EDaM_Security_Classification</t>
        </is>
      </c>
      <c r="D979" t="inlineStr">
        <is>
          <t>SHL_CDM_EntityPropertyExtension.MTED_EDaM_Security_Classification</t>
        </is>
      </c>
      <c r="E979" t="inlineStr">
        <is>
          <t>&lt;unspecified&gt;</t>
        </is>
      </c>
      <c r="F979" t="inlineStr">
        <is>
          <t>&lt;unspecified&gt;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VEHICLE_PORT</t>
        </is>
      </c>
      <c r="B980" t="inlineStr">
        <is>
          <t>1555115E-FCE2-4D59-A613-C1334A3AD988</t>
        </is>
      </c>
      <c r="C980" t="inlineStr">
        <is>
          <t>MTED_EDaM_Design_Status</t>
        </is>
      </c>
      <c r="D980" t="inlineStr">
        <is>
          <t>SHL_CDM_EntityPropertyExtension.MTED_EDaM_Design_Status</t>
        </is>
      </c>
      <c r="E980" t="inlineStr">
        <is>
          <t>Draft</t>
        </is>
      </c>
      <c r="F980" t="inlineStr">
        <is>
          <t>Draft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PRODUCTION_PLATFORM</t>
        </is>
      </c>
      <c r="B981" t="inlineStr">
        <is>
          <t>67A7B2E3-E864-4703-88F8-CFACDCEE5C1C</t>
        </is>
      </c>
      <c r="C981" t="inlineStr">
        <is>
          <t>PD_ObjectID</t>
        </is>
      </c>
      <c r="E981" t="inlineStr">
        <is>
          <t>67A7B2E3-E864-4703-88F8-CFACDCEE5C1C</t>
        </is>
      </c>
      <c r="F981" t="inlineStr">
        <is>
          <t>67A7B2E3-E864-4703-88F8-CFACDCEE5C1C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PRODUCTION_PLATFORM</t>
        </is>
      </c>
      <c r="B982" t="inlineStr">
        <is>
          <t>67A7B2E3-E864-4703-88F8-CFACDCEE5C1C</t>
        </is>
      </c>
      <c r="C982" t="inlineStr">
        <is>
          <t>PD_SourceExtraction</t>
        </is>
      </c>
      <c r="E982" t="inlineStr">
        <is>
          <t>46603045</t>
        </is>
      </c>
      <c r="F982" t="inlineStr">
        <is>
          <t>46603045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PRODUCTION_PLATFORM</t>
        </is>
      </c>
      <c r="B983" t="inlineStr">
        <is>
          <t>67A7B2E3-E864-4703-88F8-CFACDCEE5C1C</t>
        </is>
      </c>
      <c r="C983" t="inlineStr">
        <is>
          <t>PD_SourceModel</t>
        </is>
      </c>
      <c r="E983" t="inlineStr">
        <is>
          <t>02_logistics_segment</t>
        </is>
      </c>
      <c r="F983" t="inlineStr">
        <is>
          <t>02_logistics_segment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PRODUCTION_PLATFORM</t>
        </is>
      </c>
      <c r="B984" t="inlineStr">
        <is>
          <t>67A7B2E3-E864-4703-88F8-CFACDCEE5C1C</t>
        </is>
      </c>
      <c r="C984" t="inlineStr">
        <is>
          <t>MTED_EDaM_Entity_Data_Category</t>
        </is>
      </c>
      <c r="D984" t="inlineStr">
        <is>
          <t>SHL_CDM_EntityPropertyExtension.MTED_EDaM_Entity_Data_Category</t>
        </is>
      </c>
      <c r="E984" t="inlineStr">
        <is>
          <t>&lt;unspecified&gt;</t>
        </is>
      </c>
      <c r="F984" t="inlineStr">
        <is>
          <t>&lt;unspecified&gt;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PRODUCTION_PLATFORM</t>
        </is>
      </c>
      <c r="B985" t="inlineStr">
        <is>
          <t>67A7B2E3-E864-4703-88F8-CFACDCEE5C1C</t>
        </is>
      </c>
      <c r="C985" t="inlineStr">
        <is>
          <t>MTED_EDaM_Security_Classification</t>
        </is>
      </c>
      <c r="D985" t="inlineStr">
        <is>
          <t>SHL_CDM_EntityPropertyExtension.MTED_EDaM_Security_Classification</t>
        </is>
      </c>
      <c r="E985" t="inlineStr">
        <is>
          <t>&lt;unspecified&gt;</t>
        </is>
      </c>
      <c r="F985" t="inlineStr">
        <is>
          <t>&lt;unspecified&gt;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PRODUCTION_PLATFORM</t>
        </is>
      </c>
      <c r="B986" t="inlineStr">
        <is>
          <t>67A7B2E3-E864-4703-88F8-CFACDCEE5C1C</t>
        </is>
      </c>
      <c r="C986" t="inlineStr">
        <is>
          <t>MTED_EDaM_Design_Status</t>
        </is>
      </c>
      <c r="D986" t="inlineStr">
        <is>
          <t>SHL_CDM_EntityPropertyExtension.MTED_EDaM_Design_Status</t>
        </is>
      </c>
      <c r="E986" t="inlineStr">
        <is>
          <t>Draft</t>
        </is>
      </c>
      <c r="F986" t="inlineStr">
        <is>
          <t>Draft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WASTE_DISPOSAL_FACILITY</t>
        </is>
      </c>
      <c r="B987" t="inlineStr">
        <is>
          <t>86244C4F-F46A-46B6-9FA5-B9FAAB63B2E8</t>
        </is>
      </c>
      <c r="C987" t="inlineStr">
        <is>
          <t>PD_ObjectID</t>
        </is>
      </c>
      <c r="E987" t="inlineStr">
        <is>
          <t>86244C4F-F46A-46B6-9FA5-B9FAAB63B2E8</t>
        </is>
      </c>
      <c r="F987" t="inlineStr">
        <is>
          <t>86244C4F-F46A-46B6-9FA5-B9FAAB63B2E8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WASTE_DISPOSAL_FACILITY</t>
        </is>
      </c>
      <c r="B988" t="inlineStr">
        <is>
          <t>86244C4F-F46A-46B6-9FA5-B9FAAB63B2E8</t>
        </is>
      </c>
      <c r="C988" t="inlineStr">
        <is>
          <t>PD_SourceExtraction</t>
        </is>
      </c>
      <c r="E988" t="inlineStr">
        <is>
          <t>46603045</t>
        </is>
      </c>
      <c r="F988" t="inlineStr">
        <is>
          <t>46603045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WASTE_DISPOSAL_FACILITY</t>
        </is>
      </c>
      <c r="B989" t="inlineStr">
        <is>
          <t>86244C4F-F46A-46B6-9FA5-B9FAAB63B2E8</t>
        </is>
      </c>
      <c r="C989" t="inlineStr">
        <is>
          <t>PD_SourceModel</t>
        </is>
      </c>
      <c r="E989" t="inlineStr">
        <is>
          <t>02_logistics_segment</t>
        </is>
      </c>
      <c r="F989" t="inlineStr">
        <is>
          <t>02_logistics_segment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WASTE_DISPOSAL_FACILITY</t>
        </is>
      </c>
      <c r="B990" t="inlineStr">
        <is>
          <t>86244C4F-F46A-46B6-9FA5-B9FAAB63B2E8</t>
        </is>
      </c>
      <c r="C990" t="inlineStr">
        <is>
          <t>MTED_EDaM_Entity_Data_Category</t>
        </is>
      </c>
      <c r="D990" t="inlineStr">
        <is>
          <t>SHL_CDM_EntityPropertyExtension.MTED_EDaM_Entity_Data_Category</t>
        </is>
      </c>
      <c r="E990" t="inlineStr">
        <is>
          <t>&lt;unspecified&gt;</t>
        </is>
      </c>
      <c r="F990" t="inlineStr">
        <is>
          <t>&lt;unspecified&gt;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WASTE_DISPOSAL_FACILITY</t>
        </is>
      </c>
      <c r="B991" t="inlineStr">
        <is>
          <t>86244C4F-F46A-46B6-9FA5-B9FAAB63B2E8</t>
        </is>
      </c>
      <c r="C991" t="inlineStr">
        <is>
          <t>MTED_EDaM_Security_Classification</t>
        </is>
      </c>
      <c r="D991" t="inlineStr">
        <is>
          <t>SHL_CDM_EntityPropertyExtension.MTED_EDaM_Security_Classification</t>
        </is>
      </c>
      <c r="E991" t="inlineStr">
        <is>
          <t>&lt;unspecified&gt;</t>
        </is>
      </c>
      <c r="F991" t="inlineStr">
        <is>
          <t>&lt;unspecified&gt;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WASTE_DISPOSAL_FACILITY</t>
        </is>
      </c>
      <c r="B992" t="inlineStr">
        <is>
          <t>86244C4F-F46A-46B6-9FA5-B9FAAB63B2E8</t>
        </is>
      </c>
      <c r="C992" t="inlineStr">
        <is>
          <t>MTED_EDaM_Design_Status</t>
        </is>
      </c>
      <c r="D992" t="inlineStr">
        <is>
          <t>SHL_CDM_EntityPropertyExtension.MTED_EDaM_Design_Status</t>
        </is>
      </c>
      <c r="E992" t="inlineStr">
        <is>
          <t>Draft</t>
        </is>
      </c>
      <c r="F992" t="inlineStr">
        <is>
          <t>Draft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MOBILE_OFFSHORE_FACILITY</t>
        </is>
      </c>
      <c r="B993" t="inlineStr">
        <is>
          <t>AAFCD39C-0420-4944-82A7-6FE11CD417A6</t>
        </is>
      </c>
      <c r="C993" t="inlineStr">
        <is>
          <t>PD_ObjectID</t>
        </is>
      </c>
      <c r="E993" t="inlineStr">
        <is>
          <t>AAFCD39C-0420-4944-82A7-6FE11CD417A6</t>
        </is>
      </c>
      <c r="F993" t="inlineStr">
        <is>
          <t>AAFCD39C-0420-4944-82A7-6FE11CD417A6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MOBILE_OFFSHORE_FACILITY</t>
        </is>
      </c>
      <c r="B994" t="inlineStr">
        <is>
          <t>AAFCD39C-0420-4944-82A7-6FE11CD417A6</t>
        </is>
      </c>
      <c r="C994" t="inlineStr">
        <is>
          <t>PD_SourceExtraction</t>
        </is>
      </c>
      <c r="E994" t="inlineStr">
        <is>
          <t>46603045</t>
        </is>
      </c>
      <c r="F994" t="inlineStr">
        <is>
          <t>46603045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MOBILE_OFFSHORE_FACILITY</t>
        </is>
      </c>
      <c r="B995" t="inlineStr">
        <is>
          <t>AAFCD39C-0420-4944-82A7-6FE11CD417A6</t>
        </is>
      </c>
      <c r="C995" t="inlineStr">
        <is>
          <t>PD_SourceModel</t>
        </is>
      </c>
      <c r="E995" t="inlineStr">
        <is>
          <t>02_logistics_segment</t>
        </is>
      </c>
      <c r="F995" t="inlineStr">
        <is>
          <t>02_logistics_segment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MOBILE_OFFSHORE_FACILITY</t>
        </is>
      </c>
      <c r="B996" t="inlineStr">
        <is>
          <t>AAFCD39C-0420-4944-82A7-6FE11CD417A6</t>
        </is>
      </c>
      <c r="C996" t="inlineStr">
        <is>
          <t>MTED_EDaM_Entity_Data_Category</t>
        </is>
      </c>
      <c r="D996" t="inlineStr">
        <is>
          <t>SHL_CDM_EntityPropertyExtension.MTED_EDaM_Entity_Data_Category</t>
        </is>
      </c>
      <c r="E996" t="inlineStr">
        <is>
          <t>&lt;unspecified&gt;</t>
        </is>
      </c>
      <c r="F996" t="inlineStr">
        <is>
          <t>&lt;unspecified&gt;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MOBILE_OFFSHORE_FACILITY</t>
        </is>
      </c>
      <c r="B997" t="inlineStr">
        <is>
          <t>AAFCD39C-0420-4944-82A7-6FE11CD417A6</t>
        </is>
      </c>
      <c r="C997" t="inlineStr">
        <is>
          <t>MTED_EDaM_Security_Classification</t>
        </is>
      </c>
      <c r="D997" t="inlineStr">
        <is>
          <t>SHL_CDM_EntityPropertyExtension.MTED_EDaM_Security_Classification</t>
        </is>
      </c>
      <c r="E997" t="inlineStr">
        <is>
          <t>&lt;unspecified&gt;</t>
        </is>
      </c>
      <c r="F997" t="inlineStr">
        <is>
          <t>&lt;unspecified&gt;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MOBILE_OFFSHORE_FACILITY</t>
        </is>
      </c>
      <c r="B998" t="inlineStr">
        <is>
          <t>AAFCD39C-0420-4944-82A7-6FE11CD417A6</t>
        </is>
      </c>
      <c r="C998" t="inlineStr">
        <is>
          <t>MTED_EDaM_Design_Status</t>
        </is>
      </c>
      <c r="D998" t="inlineStr">
        <is>
          <t>SHL_CDM_EntityPropertyExtension.MTED_EDaM_Design_Status</t>
        </is>
      </c>
      <c r="E998" t="inlineStr">
        <is>
          <t>Draft</t>
        </is>
      </c>
      <c r="F998" t="inlineStr">
        <is>
          <t>Draft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PACKAGING_MATERIAL_TYPE</t>
        </is>
      </c>
      <c r="B999" t="inlineStr">
        <is>
          <t>1C13A3D2-A02B-4297-A619-C58A07EB8B8C</t>
        </is>
      </c>
      <c r="C999" t="inlineStr">
        <is>
          <t>PD_ObjectID</t>
        </is>
      </c>
      <c r="E999" t="inlineStr">
        <is>
          <t>1C13A3D2-A02B-4297-A619-C58A07EB8B8C</t>
        </is>
      </c>
      <c r="F999" t="inlineStr">
        <is>
          <t>1C13A3D2-A02B-4297-A619-C58A07EB8B8C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PACKAGING_MATERIAL_TYPE</t>
        </is>
      </c>
      <c r="B1000" t="inlineStr">
        <is>
          <t>1C13A3D2-A02B-4297-A619-C58A07EB8B8C</t>
        </is>
      </c>
      <c r="C1000" t="inlineStr">
        <is>
          <t>PD_SourceExtraction</t>
        </is>
      </c>
      <c r="E1000" t="inlineStr">
        <is>
          <t>46603045</t>
        </is>
      </c>
      <c r="F1000" t="inlineStr">
        <is>
          <t>46603045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PACKAGING_MATERIAL_TYPE</t>
        </is>
      </c>
      <c r="B1001" t="inlineStr">
        <is>
          <t>1C13A3D2-A02B-4297-A619-C58A07EB8B8C</t>
        </is>
      </c>
      <c r="C1001" t="inlineStr">
        <is>
          <t>PD_SourceModel</t>
        </is>
      </c>
      <c r="E1001" t="inlineStr">
        <is>
          <t>02_logistics_segment</t>
        </is>
      </c>
      <c r="F1001" t="inlineStr">
        <is>
          <t>02_logistics_segment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PACKAGING_MATERIAL_TYPE</t>
        </is>
      </c>
      <c r="B1002" t="inlineStr">
        <is>
          <t>1C13A3D2-A02B-4297-A619-C58A07EB8B8C</t>
        </is>
      </c>
      <c r="C1002" t="inlineStr">
        <is>
          <t>MTED_EDaM_Entity_Data_Category</t>
        </is>
      </c>
      <c r="D1002" t="inlineStr">
        <is>
          <t>SHL_CDM_EntityPropertyExtension.MTED_EDaM_Entity_Data_Category</t>
        </is>
      </c>
      <c r="E1002" t="inlineStr">
        <is>
          <t>&lt;unspecified&gt;</t>
        </is>
      </c>
      <c r="F1002" t="inlineStr">
        <is>
          <t>&lt;unspecified&gt;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PACKAGING_MATERIAL_TYPE</t>
        </is>
      </c>
      <c r="B1003" t="inlineStr">
        <is>
          <t>1C13A3D2-A02B-4297-A619-C58A07EB8B8C</t>
        </is>
      </c>
      <c r="C1003" t="inlineStr">
        <is>
          <t>MTED_EDaM_Security_Classification</t>
        </is>
      </c>
      <c r="D1003" t="inlineStr">
        <is>
          <t>SHL_CDM_EntityPropertyExtension.MTED_EDaM_Security_Classification</t>
        </is>
      </c>
      <c r="E1003" t="inlineStr">
        <is>
          <t>&lt;unspecified&gt;</t>
        </is>
      </c>
      <c r="F1003" t="inlineStr">
        <is>
          <t>&lt;unspecified&gt;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PACKAGING_MATERIAL_TYPE</t>
        </is>
      </c>
      <c r="B1004" t="inlineStr">
        <is>
          <t>1C13A3D2-A02B-4297-A619-C58A07EB8B8C</t>
        </is>
      </c>
      <c r="C1004" t="inlineStr">
        <is>
          <t>MTED_EDaM_Design_Status</t>
        </is>
      </c>
      <c r="D1004" t="inlineStr">
        <is>
          <t>SHL_CDM_EntityPropertyExtension.MTED_EDaM_Design_Status</t>
        </is>
      </c>
      <c r="E1004" t="inlineStr">
        <is>
          <t>Draft</t>
        </is>
      </c>
      <c r="F1004" t="inlineStr">
        <is>
          <t>Draft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CONTAINMENT_FACILITY</t>
        </is>
      </c>
      <c r="B1005" t="inlineStr">
        <is>
          <t>68FE5623-C646-47F3-A7D3-CE0DDCCCF45E</t>
        </is>
      </c>
      <c r="C1005" t="inlineStr">
        <is>
          <t>PD_ObjectID</t>
        </is>
      </c>
      <c r="E1005" t="inlineStr">
        <is>
          <t>68FE5623-C646-47F3-A7D3-CE0DDCCCF45E</t>
        </is>
      </c>
      <c r="F1005" t="inlineStr">
        <is>
          <t>68FE5623-C646-47F3-A7D3-CE0DDCCCF45E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CONTAINMENT_FACILITY</t>
        </is>
      </c>
      <c r="B1006" t="inlineStr">
        <is>
          <t>68FE5623-C646-47F3-A7D3-CE0DDCCCF45E</t>
        </is>
      </c>
      <c r="C1006" t="inlineStr">
        <is>
          <t>PD_SourceExtraction</t>
        </is>
      </c>
      <c r="E1006" t="inlineStr">
        <is>
          <t>46603045</t>
        </is>
      </c>
      <c r="F1006" t="inlineStr">
        <is>
          <t>46603045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CONTAINMENT_FACILITY</t>
        </is>
      </c>
      <c r="B1007" t="inlineStr">
        <is>
          <t>68FE5623-C646-47F3-A7D3-CE0DDCCCF45E</t>
        </is>
      </c>
      <c r="C1007" t="inlineStr">
        <is>
          <t>PD_SourceModel</t>
        </is>
      </c>
      <c r="E1007" t="inlineStr">
        <is>
          <t>02_logistics_segment</t>
        </is>
      </c>
      <c r="F1007" t="inlineStr">
        <is>
          <t>02_logistics_segment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CONTAINMENT_FACILITY</t>
        </is>
      </c>
      <c r="B1008" t="inlineStr">
        <is>
          <t>68FE5623-C646-47F3-A7D3-CE0DDCCCF45E</t>
        </is>
      </c>
      <c r="C1008" t="inlineStr">
        <is>
          <t>MTED_EDaM_Entity_Data_Category</t>
        </is>
      </c>
      <c r="D1008" t="inlineStr">
        <is>
          <t>SHL_CDM_EntityPropertyExtension.MTED_EDaM_Entity_Data_Category</t>
        </is>
      </c>
      <c r="E1008" t="inlineStr">
        <is>
          <t>&lt;unspecified&gt;</t>
        </is>
      </c>
      <c r="F1008" t="inlineStr">
        <is>
          <t>&lt;unspecified&gt;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CONTAINMENT_FACILITY</t>
        </is>
      </c>
      <c r="B1009" t="inlineStr">
        <is>
          <t>68FE5623-C646-47F3-A7D3-CE0DDCCCF45E</t>
        </is>
      </c>
      <c r="C1009" t="inlineStr">
        <is>
          <t>MTED_EDaM_Security_Classification</t>
        </is>
      </c>
      <c r="D1009" t="inlineStr">
        <is>
          <t>SHL_CDM_EntityPropertyExtension.MTED_EDaM_Security_Classification</t>
        </is>
      </c>
      <c r="E1009" t="inlineStr">
        <is>
          <t>&lt;unspecified&gt;</t>
        </is>
      </c>
      <c r="F1009" t="inlineStr">
        <is>
          <t>&lt;unspecified&gt;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CONTAINMENT_FACILITY</t>
        </is>
      </c>
      <c r="B1010" t="inlineStr">
        <is>
          <t>68FE5623-C646-47F3-A7D3-CE0DDCCCF45E</t>
        </is>
      </c>
      <c r="C1010" t="inlineStr">
        <is>
          <t>MTED_EDaM_Design_Status</t>
        </is>
      </c>
      <c r="D1010" t="inlineStr">
        <is>
          <t>SHL_CDM_EntityPropertyExtension.MTED_EDaM_Design_Status</t>
        </is>
      </c>
      <c r="E1010" t="inlineStr">
        <is>
          <t>Draft</t>
        </is>
      </c>
      <c r="F1010" t="inlineStr">
        <is>
          <t>Draft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CONTAINMENT</t>
        </is>
      </c>
      <c r="B1011" t="inlineStr">
        <is>
          <t>C399B5F2-2DB9-45D4-B126-308C0B278E5A</t>
        </is>
      </c>
      <c r="C1011" t="inlineStr">
        <is>
          <t>PD_ObjectID</t>
        </is>
      </c>
      <c r="E1011" t="inlineStr">
        <is>
          <t>C399B5F2-2DB9-45D4-B126-308C0B278E5A</t>
        </is>
      </c>
      <c r="F1011" t="inlineStr">
        <is>
          <t>C399B5F2-2DB9-45D4-B126-308C0B278E5A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CONTAINMENT</t>
        </is>
      </c>
      <c r="B1012" t="inlineStr">
        <is>
          <t>C399B5F2-2DB9-45D4-B126-308C0B278E5A</t>
        </is>
      </c>
      <c r="C1012" t="inlineStr">
        <is>
          <t>PD_SourceExtraction</t>
        </is>
      </c>
      <c r="E1012" t="inlineStr">
        <is>
          <t>46603045</t>
        </is>
      </c>
      <c r="F1012" t="inlineStr">
        <is>
          <t>46603045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CONTAINMENT</t>
        </is>
      </c>
      <c r="B1013" t="inlineStr">
        <is>
          <t>C399B5F2-2DB9-45D4-B126-308C0B278E5A</t>
        </is>
      </c>
      <c r="C1013" t="inlineStr">
        <is>
          <t>PD_SourceModel</t>
        </is>
      </c>
      <c r="E1013" t="inlineStr">
        <is>
          <t>02_logistics_segment</t>
        </is>
      </c>
      <c r="F1013" t="inlineStr">
        <is>
          <t>02_logistics_segment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CONTAINMENT</t>
        </is>
      </c>
      <c r="B1014" t="inlineStr">
        <is>
          <t>C399B5F2-2DB9-45D4-B126-308C0B278E5A</t>
        </is>
      </c>
      <c r="C1014" t="inlineStr">
        <is>
          <t>MTED_EDaM_Entity_Data_Category</t>
        </is>
      </c>
      <c r="D1014" t="inlineStr">
        <is>
          <t>SHL_CDM_EntityPropertyExtension.MTED_EDaM_Entity_Data_Category</t>
        </is>
      </c>
      <c r="E1014" t="inlineStr">
        <is>
          <t>&lt;unspecified&gt;</t>
        </is>
      </c>
      <c r="F1014" t="inlineStr">
        <is>
          <t>&lt;unspecified&gt;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CONTAINMENT</t>
        </is>
      </c>
      <c r="B1015" t="inlineStr">
        <is>
          <t>C399B5F2-2DB9-45D4-B126-308C0B278E5A</t>
        </is>
      </c>
      <c r="C1015" t="inlineStr">
        <is>
          <t>MTED_EDaM_Security_Classification</t>
        </is>
      </c>
      <c r="D1015" t="inlineStr">
        <is>
          <t>SHL_CDM_EntityPropertyExtension.MTED_EDaM_Security_Classification</t>
        </is>
      </c>
      <c r="E1015" t="inlineStr">
        <is>
          <t>&lt;unspecified&gt;</t>
        </is>
      </c>
      <c r="F1015" t="inlineStr">
        <is>
          <t>&lt;unspecified&gt;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CONTAINMENT</t>
        </is>
      </c>
      <c r="B1016" t="inlineStr">
        <is>
          <t>C399B5F2-2DB9-45D4-B126-308C0B278E5A</t>
        </is>
      </c>
      <c r="C1016" t="inlineStr">
        <is>
          <t>MTED_EDaM_Design_Status</t>
        </is>
      </c>
      <c r="D1016" t="inlineStr">
        <is>
          <t>SHL_CDM_EntityPropertyExtension.MTED_EDaM_Design_Status</t>
        </is>
      </c>
      <c r="E1016" t="inlineStr">
        <is>
          <t>Draft</t>
        </is>
      </c>
      <c r="F1016" t="inlineStr">
        <is>
          <t>Draft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CONTAIMNET_DEVICE_GROUP</t>
        </is>
      </c>
      <c r="B1017" t="inlineStr">
        <is>
          <t>299D1B52-9ED6-4204-9DD8-7B93E2F11FD4</t>
        </is>
      </c>
      <c r="C1017" t="inlineStr">
        <is>
          <t>PD_ObjectID</t>
        </is>
      </c>
      <c r="E1017" t="inlineStr">
        <is>
          <t>299D1B52-9ED6-4204-9DD8-7B93E2F11FD4</t>
        </is>
      </c>
      <c r="F1017" t="inlineStr">
        <is>
          <t>299D1B52-9ED6-4204-9DD8-7B93E2F11FD4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CONTAIMNET_DEVICE_GROUP</t>
        </is>
      </c>
      <c r="B1018" t="inlineStr">
        <is>
          <t>299D1B52-9ED6-4204-9DD8-7B93E2F11FD4</t>
        </is>
      </c>
      <c r="C1018" t="inlineStr">
        <is>
          <t>PD_SourceExtraction</t>
        </is>
      </c>
      <c r="E1018" t="inlineStr">
        <is>
          <t>46603045</t>
        </is>
      </c>
      <c r="F1018" t="inlineStr">
        <is>
          <t>46603045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CONTAIMNET_DEVICE_GROUP</t>
        </is>
      </c>
      <c r="B1019" t="inlineStr">
        <is>
          <t>299D1B52-9ED6-4204-9DD8-7B93E2F11FD4</t>
        </is>
      </c>
      <c r="C1019" t="inlineStr">
        <is>
          <t>PD_SourceModel</t>
        </is>
      </c>
      <c r="E1019" t="inlineStr">
        <is>
          <t>02_logistics_segment</t>
        </is>
      </c>
      <c r="F1019" t="inlineStr">
        <is>
          <t>02_logistics_segment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CONTAIMNET_DEVICE_GROUP</t>
        </is>
      </c>
      <c r="B1020" t="inlineStr">
        <is>
          <t>299D1B52-9ED6-4204-9DD8-7B93E2F11FD4</t>
        </is>
      </c>
      <c r="C1020" t="inlineStr">
        <is>
          <t>MTED_EDaM_Entity_Data_Category</t>
        </is>
      </c>
      <c r="D1020" t="inlineStr">
        <is>
          <t>SHL_CDM_EntityPropertyExtension.MTED_EDaM_Entity_Data_Category</t>
        </is>
      </c>
      <c r="E1020" t="inlineStr">
        <is>
          <t>&lt;unspecified&gt;</t>
        </is>
      </c>
      <c r="F1020" t="inlineStr">
        <is>
          <t>&lt;unspecified&gt;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CONTAIMNET_DEVICE_GROUP</t>
        </is>
      </c>
      <c r="B1021" t="inlineStr">
        <is>
          <t>299D1B52-9ED6-4204-9DD8-7B93E2F11FD4</t>
        </is>
      </c>
      <c r="C1021" t="inlineStr">
        <is>
          <t>MTED_EDaM_Security_Classification</t>
        </is>
      </c>
      <c r="D1021" t="inlineStr">
        <is>
          <t>SHL_CDM_EntityPropertyExtension.MTED_EDaM_Security_Classification</t>
        </is>
      </c>
      <c r="E1021" t="inlineStr">
        <is>
          <t>&lt;unspecified&gt;</t>
        </is>
      </c>
      <c r="F1021" t="inlineStr">
        <is>
          <t>&lt;unspecified&gt;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CONTAIMNET_DEVICE_GROUP</t>
        </is>
      </c>
      <c r="B1022" t="inlineStr">
        <is>
          <t>299D1B52-9ED6-4204-9DD8-7B93E2F11FD4</t>
        </is>
      </c>
      <c r="C1022" t="inlineStr">
        <is>
          <t>MTED_EDaM_Design_Status</t>
        </is>
      </c>
      <c r="D1022" t="inlineStr">
        <is>
          <t>SHL_CDM_EntityPropertyExtension.MTED_EDaM_Design_Status</t>
        </is>
      </c>
      <c r="E1022" t="inlineStr">
        <is>
          <t>Draft</t>
        </is>
      </c>
      <c r="F1022" t="inlineStr">
        <is>
          <t>Draft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EQUIPMENT_ITEM_PLACEMENT</t>
        </is>
      </c>
      <c r="B1023" t="inlineStr">
        <is>
          <t>A46EE79D-C6EC-421B-B6D4-9F28152BA480</t>
        </is>
      </c>
      <c r="C1023" t="inlineStr">
        <is>
          <t>PD_ObjectID</t>
        </is>
      </c>
      <c r="E1023" t="inlineStr">
        <is>
          <t>A46EE79D-C6EC-421B-B6D4-9F28152BA480</t>
        </is>
      </c>
      <c r="F1023" t="inlineStr">
        <is>
          <t>A46EE79D-C6EC-421B-B6D4-9F28152BA480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EQUIPMENT_ITEM_PLACEMENT</t>
        </is>
      </c>
      <c r="B1024" t="inlineStr">
        <is>
          <t>A46EE79D-C6EC-421B-B6D4-9F28152BA480</t>
        </is>
      </c>
      <c r="C1024" t="inlineStr">
        <is>
          <t>PD_SourceExtraction</t>
        </is>
      </c>
      <c r="E1024" t="inlineStr">
        <is>
          <t>46603045</t>
        </is>
      </c>
      <c r="F1024" t="inlineStr">
        <is>
          <t>46603045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EQUIPMENT_ITEM_PLACEMENT</t>
        </is>
      </c>
      <c r="B1025" t="inlineStr">
        <is>
          <t>A46EE79D-C6EC-421B-B6D4-9F28152BA480</t>
        </is>
      </c>
      <c r="C1025" t="inlineStr">
        <is>
          <t>PD_SourceModel</t>
        </is>
      </c>
      <c r="E1025" t="inlineStr">
        <is>
          <t>02_logistics_segment</t>
        </is>
      </c>
      <c r="F1025" t="inlineStr">
        <is>
          <t>02_logistics_segment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EQUIPMENT_ITEM_PLACEMENT</t>
        </is>
      </c>
      <c r="B1026" t="inlineStr">
        <is>
          <t>A46EE79D-C6EC-421B-B6D4-9F28152BA480</t>
        </is>
      </c>
      <c r="C1026" t="inlineStr">
        <is>
          <t>MTED_EDaM_Entity_Data_Category</t>
        </is>
      </c>
      <c r="D1026" t="inlineStr">
        <is>
          <t>SHL_CDM_EntityPropertyExtension.MTED_EDaM_Entity_Data_Category</t>
        </is>
      </c>
      <c r="E1026" t="inlineStr">
        <is>
          <t>&lt;unspecified&gt;</t>
        </is>
      </c>
      <c r="F1026" t="inlineStr">
        <is>
          <t>&lt;unspecified&gt;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EQUIPMENT_ITEM_PLACEMENT</t>
        </is>
      </c>
      <c r="B1027" t="inlineStr">
        <is>
          <t>A46EE79D-C6EC-421B-B6D4-9F28152BA480</t>
        </is>
      </c>
      <c r="C1027" t="inlineStr">
        <is>
          <t>MTED_EDaM_Security_Classification</t>
        </is>
      </c>
      <c r="D1027" t="inlineStr">
        <is>
          <t>SHL_CDM_EntityPropertyExtension.MTED_EDaM_Security_Classification</t>
        </is>
      </c>
      <c r="E1027" t="inlineStr">
        <is>
          <t>&lt;unspecified&gt;</t>
        </is>
      </c>
      <c r="F1027" t="inlineStr">
        <is>
          <t>&lt;unspecified&gt;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EQUIPMENT_ITEM_PLACEMENT</t>
        </is>
      </c>
      <c r="B1028" t="inlineStr">
        <is>
          <t>A46EE79D-C6EC-421B-B6D4-9F28152BA480</t>
        </is>
      </c>
      <c r="C1028" t="inlineStr">
        <is>
          <t>MTED_EDaM_Design_Status</t>
        </is>
      </c>
      <c r="D1028" t="inlineStr">
        <is>
          <t>SHL_CDM_EntityPropertyExtension.MTED_EDaM_Design_Status</t>
        </is>
      </c>
      <c r="E1028" t="inlineStr">
        <is>
          <t>Draft</t>
        </is>
      </c>
      <c r="F1028" t="inlineStr">
        <is>
          <t>Draft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ITEM_PLACEMENT</t>
        </is>
      </c>
      <c r="B1029" t="inlineStr">
        <is>
          <t>FD0A19B4-301A-43A3-AD82-25E1FF1CD8DB</t>
        </is>
      </c>
      <c r="C1029" t="inlineStr">
        <is>
          <t>PD_ObjectID</t>
        </is>
      </c>
      <c r="E1029" t="inlineStr">
        <is>
          <t>FD0A19B4-301A-43A3-AD82-25E1FF1CD8DB</t>
        </is>
      </c>
      <c r="F1029" t="inlineStr">
        <is>
          <t>FD0A19B4-301A-43A3-AD82-25E1FF1CD8DB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ITEM_PLACEMENT</t>
        </is>
      </c>
      <c r="B1030" t="inlineStr">
        <is>
          <t>FD0A19B4-301A-43A3-AD82-25E1FF1CD8DB</t>
        </is>
      </c>
      <c r="C1030" t="inlineStr">
        <is>
          <t>PD_SourceExtraction</t>
        </is>
      </c>
      <c r="E1030" t="inlineStr">
        <is>
          <t>46603045</t>
        </is>
      </c>
      <c r="F1030" t="inlineStr">
        <is>
          <t>46603045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ITEM_PLACEMENT</t>
        </is>
      </c>
      <c r="B1031" t="inlineStr">
        <is>
          <t>FD0A19B4-301A-43A3-AD82-25E1FF1CD8DB</t>
        </is>
      </c>
      <c r="C1031" t="inlineStr">
        <is>
          <t>PD_SourceModel</t>
        </is>
      </c>
      <c r="E1031" t="inlineStr">
        <is>
          <t>02_logistics_segment</t>
        </is>
      </c>
      <c r="F1031" t="inlineStr">
        <is>
          <t>02_logistics_segment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ITEM_PLACEMENT</t>
        </is>
      </c>
      <c r="B1032" t="inlineStr">
        <is>
          <t>FD0A19B4-301A-43A3-AD82-25E1FF1CD8DB</t>
        </is>
      </c>
      <c r="C1032" t="inlineStr">
        <is>
          <t>MTED_EDaM_Entity_Data_Category</t>
        </is>
      </c>
      <c r="D1032" t="inlineStr">
        <is>
          <t>SHL_CDM_EntityPropertyExtension.MTED_EDaM_Entity_Data_Category</t>
        </is>
      </c>
      <c r="E1032" t="inlineStr">
        <is>
          <t>&lt;unspecified&gt;</t>
        </is>
      </c>
      <c r="F1032" t="inlineStr">
        <is>
          <t>&lt;unspecified&gt;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ITEM_PLACEMENT</t>
        </is>
      </c>
      <c r="B1033" t="inlineStr">
        <is>
          <t>FD0A19B4-301A-43A3-AD82-25E1FF1CD8DB</t>
        </is>
      </c>
      <c r="C1033" t="inlineStr">
        <is>
          <t>MTED_EDaM_Security_Classification</t>
        </is>
      </c>
      <c r="D1033" t="inlineStr">
        <is>
          <t>SHL_CDM_EntityPropertyExtension.MTED_EDaM_Security_Classification</t>
        </is>
      </c>
      <c r="E1033" t="inlineStr">
        <is>
          <t>&lt;unspecified&gt;</t>
        </is>
      </c>
      <c r="F1033" t="inlineStr">
        <is>
          <t>&lt;unspecified&gt;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ITEM_PLACEMENT</t>
        </is>
      </c>
      <c r="B1034" t="inlineStr">
        <is>
          <t>FD0A19B4-301A-43A3-AD82-25E1FF1CD8DB</t>
        </is>
      </c>
      <c r="C1034" t="inlineStr">
        <is>
          <t>MTED_EDaM_Design_Status</t>
        </is>
      </c>
      <c r="D1034" t="inlineStr">
        <is>
          <t>SHL_CDM_EntityPropertyExtension.MTED_EDaM_Design_Status</t>
        </is>
      </c>
      <c r="E1034" t="inlineStr">
        <is>
          <t>Draft</t>
        </is>
      </c>
      <c r="F1034" t="inlineStr">
        <is>
          <t>Draft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BUSINESS_EVENT</t>
        </is>
      </c>
      <c r="B1035" t="inlineStr">
        <is>
          <t>D2112730-095A-4A09-A46C-0217B2C10B01</t>
        </is>
      </c>
      <c r="C1035" t="inlineStr">
        <is>
          <t>PD_ObjectID</t>
        </is>
      </c>
      <c r="E1035" t="inlineStr">
        <is>
          <t>D2112730-095A-4A09-A46C-0217B2C10B01</t>
        </is>
      </c>
      <c r="F1035" t="inlineStr">
        <is>
          <t>D2112730-095A-4A09-A46C-0217B2C10B01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BUSINESS_EVENT</t>
        </is>
      </c>
      <c r="B1036" t="inlineStr">
        <is>
          <t>D2112730-095A-4A09-A46C-0217B2C10B01</t>
        </is>
      </c>
      <c r="C1036" t="inlineStr">
        <is>
          <t>PD_SourceExtraction</t>
        </is>
      </c>
      <c r="E1036" t="inlineStr">
        <is>
          <t>46603045</t>
        </is>
      </c>
      <c r="F1036" t="inlineStr">
        <is>
          <t>46603045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BUSINESS_EVENT</t>
        </is>
      </c>
      <c r="B1037" t="inlineStr">
        <is>
          <t>D2112730-095A-4A09-A46C-0217B2C10B01</t>
        </is>
      </c>
      <c r="C1037" t="inlineStr">
        <is>
          <t>PD_SourceModel</t>
        </is>
      </c>
      <c r="E1037" t="inlineStr">
        <is>
          <t>02_logistics_segment</t>
        </is>
      </c>
      <c r="F1037" t="inlineStr">
        <is>
          <t>02_logistics_segment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BUSINESS_EVENT</t>
        </is>
      </c>
      <c r="B1038" t="inlineStr">
        <is>
          <t>D2112730-095A-4A09-A46C-0217B2C10B01</t>
        </is>
      </c>
      <c r="C1038" t="inlineStr">
        <is>
          <t>MTED_EDaM_Entity_Data_Category</t>
        </is>
      </c>
      <c r="D1038" t="inlineStr">
        <is>
          <t>SHL_CDM_EntityPropertyExtension.MTED_EDaM_Entity_Data_Category</t>
        </is>
      </c>
      <c r="E1038" t="inlineStr">
        <is>
          <t>&lt;unspecified&gt;</t>
        </is>
      </c>
      <c r="F1038" t="inlineStr">
        <is>
          <t>&lt;unspecified&gt;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BUSINESS_EVENT</t>
        </is>
      </c>
      <c r="B1039" t="inlineStr">
        <is>
          <t>D2112730-095A-4A09-A46C-0217B2C10B01</t>
        </is>
      </c>
      <c r="C1039" t="inlineStr">
        <is>
          <t>MTED_EDaM_Security_Classification</t>
        </is>
      </c>
      <c r="D1039" t="inlineStr">
        <is>
          <t>SHL_CDM_EntityPropertyExtension.MTED_EDaM_Security_Classification</t>
        </is>
      </c>
      <c r="E1039" t="inlineStr">
        <is>
          <t>&lt;unspecified&gt;</t>
        </is>
      </c>
      <c r="F1039" t="inlineStr">
        <is>
          <t>&lt;unspecified&gt;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BUSINESS_EVENT</t>
        </is>
      </c>
      <c r="B1040" t="inlineStr">
        <is>
          <t>D2112730-095A-4A09-A46C-0217B2C10B01</t>
        </is>
      </c>
      <c r="C1040" t="inlineStr">
        <is>
          <t>MTED_EDaM_Design_Status</t>
        </is>
      </c>
      <c r="D1040" t="inlineStr">
        <is>
          <t>SHL_CDM_EntityPropertyExtension.MTED_EDaM_Design_Status</t>
        </is>
      </c>
      <c r="E1040" t="inlineStr">
        <is>
          <t>Draft</t>
        </is>
      </c>
      <c r="F1040" t="inlineStr">
        <is>
          <t>Draft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BUSINESS_EVENT_CLASS</t>
        </is>
      </c>
      <c r="B1041" t="inlineStr">
        <is>
          <t>6B9BE5CD-D8B2-49A3-B327-E49E67D6DBAD</t>
        </is>
      </c>
      <c r="C1041" t="inlineStr">
        <is>
          <t>PD_ObjectID</t>
        </is>
      </c>
      <c r="E1041" t="inlineStr">
        <is>
          <t>6B9BE5CD-D8B2-49A3-B327-E49E67D6DBAD</t>
        </is>
      </c>
      <c r="F1041" t="inlineStr">
        <is>
          <t>6B9BE5CD-D8B2-49A3-B327-E49E67D6DBAD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BUSINESS_EVENT_CLASS</t>
        </is>
      </c>
      <c r="B1042" t="inlineStr">
        <is>
          <t>6B9BE5CD-D8B2-49A3-B327-E49E67D6DBAD</t>
        </is>
      </c>
      <c r="C1042" t="inlineStr">
        <is>
          <t>PD_SourceExtraction</t>
        </is>
      </c>
      <c r="E1042" t="inlineStr">
        <is>
          <t>46603045</t>
        </is>
      </c>
      <c r="F1042" t="inlineStr">
        <is>
          <t>46603045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BUSINESS_EVENT_CLASS</t>
        </is>
      </c>
      <c r="B1043" t="inlineStr">
        <is>
          <t>6B9BE5CD-D8B2-49A3-B327-E49E67D6DBAD</t>
        </is>
      </c>
      <c r="C1043" t="inlineStr">
        <is>
          <t>PD_SourceModel</t>
        </is>
      </c>
      <c r="E1043" t="inlineStr">
        <is>
          <t>02_logistics_segment</t>
        </is>
      </c>
      <c r="F1043" t="inlineStr">
        <is>
          <t>02_logistics_segment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BUSINESS_EVENT_CLASS</t>
        </is>
      </c>
      <c r="B1044" t="inlineStr">
        <is>
          <t>6B9BE5CD-D8B2-49A3-B327-E49E67D6DBAD</t>
        </is>
      </c>
      <c r="C1044" t="inlineStr">
        <is>
          <t>MTED_EDaM_Entity_Data_Category</t>
        </is>
      </c>
      <c r="D1044" t="inlineStr">
        <is>
          <t>SHL_CDM_EntityPropertyExtension.MTED_EDaM_Entity_Data_Category</t>
        </is>
      </c>
      <c r="E1044" t="inlineStr">
        <is>
          <t>&lt;unspecified&gt;</t>
        </is>
      </c>
      <c r="F1044" t="inlineStr">
        <is>
          <t>&lt;unspecified&gt;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BUSINESS_EVENT_CLASS</t>
        </is>
      </c>
      <c r="B1045" t="inlineStr">
        <is>
          <t>6B9BE5CD-D8B2-49A3-B327-E49E67D6DBAD</t>
        </is>
      </c>
      <c r="C1045" t="inlineStr">
        <is>
          <t>MTED_EDaM_Security_Classification</t>
        </is>
      </c>
      <c r="D1045" t="inlineStr">
        <is>
          <t>SHL_CDM_EntityPropertyExtension.MTED_EDaM_Security_Classification</t>
        </is>
      </c>
      <c r="E1045" t="inlineStr">
        <is>
          <t>&lt;unspecified&gt;</t>
        </is>
      </c>
      <c r="F1045" t="inlineStr">
        <is>
          <t>&lt;unspecified&gt;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BUSINESS_EVENT_CLASS</t>
        </is>
      </c>
      <c r="B1046" t="inlineStr">
        <is>
          <t>6B9BE5CD-D8B2-49A3-B327-E49E67D6DBAD</t>
        </is>
      </c>
      <c r="C1046" t="inlineStr">
        <is>
          <t>MTED_EDaM_Design_Status</t>
        </is>
      </c>
      <c r="D1046" t="inlineStr">
        <is>
          <t>SHL_CDM_EntityPropertyExtension.MTED_EDaM_Design_Status</t>
        </is>
      </c>
      <c r="E1046" t="inlineStr">
        <is>
          <t>Draft</t>
        </is>
      </c>
      <c r="F1046" t="inlineStr">
        <is>
          <t>Draft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CARGO</t>
        </is>
      </c>
      <c r="B1047" t="inlineStr">
        <is>
          <t>A88E6650-A4D0-4414-B477-B514AC766F82</t>
        </is>
      </c>
      <c r="C1047" t="inlineStr">
        <is>
          <t>PD_ObjectID</t>
        </is>
      </c>
      <c r="E1047" t="inlineStr">
        <is>
          <t>A88E6650-A4D0-4414-B477-B514AC766F82</t>
        </is>
      </c>
      <c r="F1047" t="inlineStr">
        <is>
          <t>A88E6650-A4D0-4414-B477-B514AC766F82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CARGO</t>
        </is>
      </c>
      <c r="B1048" t="inlineStr">
        <is>
          <t>A88E6650-A4D0-4414-B477-B514AC766F82</t>
        </is>
      </c>
      <c r="C1048" t="inlineStr">
        <is>
          <t>PD_SourceExtraction</t>
        </is>
      </c>
      <c r="E1048" t="inlineStr">
        <is>
          <t>46603045</t>
        </is>
      </c>
      <c r="F1048" t="inlineStr">
        <is>
          <t>46603045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CARGO</t>
        </is>
      </c>
      <c r="B1049" t="inlineStr">
        <is>
          <t>A88E6650-A4D0-4414-B477-B514AC766F82</t>
        </is>
      </c>
      <c r="C1049" t="inlineStr">
        <is>
          <t>PD_SourceModel</t>
        </is>
      </c>
      <c r="E1049" t="inlineStr">
        <is>
          <t>02_logistics_segment</t>
        </is>
      </c>
      <c r="F1049" t="inlineStr">
        <is>
          <t>02_logistics_segment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CARGO</t>
        </is>
      </c>
      <c r="B1050" t="inlineStr">
        <is>
          <t>A88E6650-A4D0-4414-B477-B514AC766F82</t>
        </is>
      </c>
      <c r="C1050" t="inlineStr">
        <is>
          <t>MTED_EDaM_Entity_Data_Category</t>
        </is>
      </c>
      <c r="D1050" t="inlineStr">
        <is>
          <t>SHL_CDM_EntityPropertyExtension.MTED_EDaM_Entity_Data_Category</t>
        </is>
      </c>
      <c r="E1050" t="inlineStr">
        <is>
          <t>&lt;unspecified&gt;</t>
        </is>
      </c>
      <c r="F1050" t="inlineStr">
        <is>
          <t>&lt;unspecified&gt;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CARGO</t>
        </is>
      </c>
      <c r="B1051" t="inlineStr">
        <is>
          <t>A88E6650-A4D0-4414-B477-B514AC766F82</t>
        </is>
      </c>
      <c r="C1051" t="inlineStr">
        <is>
          <t>MTED_EDaM_Security_Classification</t>
        </is>
      </c>
      <c r="D1051" t="inlineStr">
        <is>
          <t>SHL_CDM_EntityPropertyExtension.MTED_EDaM_Security_Classification</t>
        </is>
      </c>
      <c r="E1051" t="inlineStr">
        <is>
          <t>&lt;unspecified&gt;</t>
        </is>
      </c>
      <c r="F1051" t="inlineStr">
        <is>
          <t>&lt;unspecified&gt;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CARGO</t>
        </is>
      </c>
      <c r="B1052" t="inlineStr">
        <is>
          <t>A88E6650-A4D0-4414-B477-B514AC766F82</t>
        </is>
      </c>
      <c r="C1052" t="inlineStr">
        <is>
          <t>MTED_EDaM_Design_Status</t>
        </is>
      </c>
      <c r="D1052" t="inlineStr">
        <is>
          <t>SHL_CDM_EntityPropertyExtension.MTED_EDaM_Design_Status</t>
        </is>
      </c>
      <c r="E1052" t="inlineStr">
        <is>
          <t>Draft</t>
        </is>
      </c>
      <c r="F1052" t="inlineStr">
        <is>
          <t>Draft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TAG</t>
        </is>
      </c>
      <c r="B1053" t="inlineStr">
        <is>
          <t>4EAF3D95-0E12-487F-8B1E-7B73DD8680CE</t>
        </is>
      </c>
      <c r="C1053" t="inlineStr">
        <is>
          <t>PD_ObjectID</t>
        </is>
      </c>
      <c r="E1053" t="inlineStr">
        <is>
          <t>4EAF3D95-0E12-487F-8B1E-7B73DD8680CE</t>
        </is>
      </c>
      <c r="F1053" t="inlineStr">
        <is>
          <t>4EAF3D95-0E12-487F-8B1E-7B73DD8680CE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TAG</t>
        </is>
      </c>
      <c r="B1054" t="inlineStr">
        <is>
          <t>4EAF3D95-0E12-487F-8B1E-7B73DD8680CE</t>
        </is>
      </c>
      <c r="C1054" t="inlineStr">
        <is>
          <t>PD_SourceExtraction</t>
        </is>
      </c>
      <c r="E1054" t="inlineStr">
        <is>
          <t>46603045</t>
        </is>
      </c>
      <c r="F1054" t="inlineStr">
        <is>
          <t>46603045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TAG</t>
        </is>
      </c>
      <c r="B1055" t="inlineStr">
        <is>
          <t>4EAF3D95-0E12-487F-8B1E-7B73DD8680CE</t>
        </is>
      </c>
      <c r="C1055" t="inlineStr">
        <is>
          <t>PD_SourceModel</t>
        </is>
      </c>
      <c r="E1055" t="inlineStr">
        <is>
          <t>02_logistics_segment</t>
        </is>
      </c>
      <c r="F1055" t="inlineStr">
        <is>
          <t>02_logistics_segment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TAG</t>
        </is>
      </c>
      <c r="B1056" t="inlineStr">
        <is>
          <t>4EAF3D95-0E12-487F-8B1E-7B73DD8680CE</t>
        </is>
      </c>
      <c r="C1056" t="inlineStr">
        <is>
          <t>MTED_EDaM_Entity_Data_Category</t>
        </is>
      </c>
      <c r="D1056" t="inlineStr">
        <is>
          <t>SHL_CDM_EntityPropertyExtension.MTED_EDaM_Entity_Data_Category</t>
        </is>
      </c>
      <c r="E1056" t="inlineStr">
        <is>
          <t>&lt;unspecified&gt;</t>
        </is>
      </c>
      <c r="F1056" t="inlineStr">
        <is>
          <t>&lt;unspecified&gt;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TAG</t>
        </is>
      </c>
      <c r="B1057" t="inlineStr">
        <is>
          <t>4EAF3D95-0E12-487F-8B1E-7B73DD8680CE</t>
        </is>
      </c>
      <c r="C1057" t="inlineStr">
        <is>
          <t>MTED_EDaM_Security_Classification</t>
        </is>
      </c>
      <c r="D1057" t="inlineStr">
        <is>
          <t>SHL_CDM_EntityPropertyExtension.MTED_EDaM_Security_Classification</t>
        </is>
      </c>
      <c r="E1057" t="inlineStr">
        <is>
          <t>&lt;unspecified&gt;</t>
        </is>
      </c>
      <c r="F1057" t="inlineStr">
        <is>
          <t>&lt;unspecified&gt;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TAG</t>
        </is>
      </c>
      <c r="B1058" t="inlineStr">
        <is>
          <t>4EAF3D95-0E12-487F-8B1E-7B73DD8680CE</t>
        </is>
      </c>
      <c r="C1058" t="inlineStr">
        <is>
          <t>MTED_EDaM_Design_Status</t>
        </is>
      </c>
      <c r="D1058" t="inlineStr">
        <is>
          <t>SHL_CDM_EntityPropertyExtension.MTED_EDaM_Design_Status</t>
        </is>
      </c>
      <c r="E1058" t="inlineStr">
        <is>
          <t>Draft</t>
        </is>
      </c>
      <c r="F1058" t="inlineStr">
        <is>
          <t>Draft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PHYSICAL_ITEM_TYPE</t>
        </is>
      </c>
      <c r="B1059" t="inlineStr">
        <is>
          <t>CE0686C3-9E00-4696-904E-A66DD0810828</t>
        </is>
      </c>
      <c r="C1059" t="inlineStr">
        <is>
          <t>PD_ObjectID</t>
        </is>
      </c>
      <c r="E1059" t="inlineStr">
        <is>
          <t>CE0686C3-9E00-4696-904E-A66DD0810828</t>
        </is>
      </c>
      <c r="F1059" t="inlineStr">
        <is>
          <t>CE0686C3-9E00-4696-904E-A66DD0810828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PHYSICAL_ITEM_TYPE</t>
        </is>
      </c>
      <c r="B1060" t="inlineStr">
        <is>
          <t>CE0686C3-9E00-4696-904E-A66DD0810828</t>
        </is>
      </c>
      <c r="C1060" t="inlineStr">
        <is>
          <t>PD_SourceExtraction</t>
        </is>
      </c>
      <c r="E1060" t="inlineStr">
        <is>
          <t>46603045</t>
        </is>
      </c>
      <c r="F1060" t="inlineStr">
        <is>
          <t>46603045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PHYSICAL_ITEM_TYPE</t>
        </is>
      </c>
      <c r="B1061" t="inlineStr">
        <is>
          <t>CE0686C3-9E00-4696-904E-A66DD0810828</t>
        </is>
      </c>
      <c r="C1061" t="inlineStr">
        <is>
          <t>PD_SourceModel</t>
        </is>
      </c>
      <c r="E1061" t="inlineStr">
        <is>
          <t>02_logistics_segment</t>
        </is>
      </c>
      <c r="F1061" t="inlineStr">
        <is>
          <t>02_logistics_segment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PHYSICAL_ITEM_TYPE</t>
        </is>
      </c>
      <c r="B1062" t="inlineStr">
        <is>
          <t>CE0686C3-9E00-4696-904E-A66DD0810828</t>
        </is>
      </c>
      <c r="C1062" t="inlineStr">
        <is>
          <t>MTED_EDaM_Entity_Data_Category</t>
        </is>
      </c>
      <c r="D1062" t="inlineStr">
        <is>
          <t>SHL_CDM_EntityPropertyExtension.MTED_EDaM_Entity_Data_Category</t>
        </is>
      </c>
      <c r="E1062" t="inlineStr">
        <is>
          <t>&lt;unspecified&gt;</t>
        </is>
      </c>
      <c r="F1062" t="inlineStr">
        <is>
          <t>&lt;unspecified&gt;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PHYSICAL_ITEM_TYPE</t>
        </is>
      </c>
      <c r="B1063" t="inlineStr">
        <is>
          <t>CE0686C3-9E00-4696-904E-A66DD0810828</t>
        </is>
      </c>
      <c r="C1063" t="inlineStr">
        <is>
          <t>MTED_EDaM_Security_Classification</t>
        </is>
      </c>
      <c r="D1063" t="inlineStr">
        <is>
          <t>SHL_CDM_EntityPropertyExtension.MTED_EDaM_Security_Classification</t>
        </is>
      </c>
      <c r="E1063" t="inlineStr">
        <is>
          <t>&lt;unspecified&gt;</t>
        </is>
      </c>
      <c r="F1063" t="inlineStr">
        <is>
          <t>&lt;unspecified&gt;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PHYSICAL_ITEM_TYPE</t>
        </is>
      </c>
      <c r="B1064" t="inlineStr">
        <is>
          <t>CE0686C3-9E00-4696-904E-A66DD0810828</t>
        </is>
      </c>
      <c r="C1064" t="inlineStr">
        <is>
          <t>MTED_EDaM_Design_Status</t>
        </is>
      </c>
      <c r="D1064" t="inlineStr">
        <is>
          <t>SHL_CDM_EntityPropertyExtension.MTED_EDaM_Design_Status</t>
        </is>
      </c>
      <c r="E1064" t="inlineStr">
        <is>
          <t>Draft</t>
        </is>
      </c>
      <c r="F1064" t="inlineStr">
        <is>
          <t>Draft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DANGEROUS_GOOD</t>
        </is>
      </c>
      <c r="B1065" t="inlineStr">
        <is>
          <t>C0093AAD-CB58-469C-A1D1-018F2A73D7DE</t>
        </is>
      </c>
      <c r="C1065" t="inlineStr">
        <is>
          <t>PD_ObjectID</t>
        </is>
      </c>
      <c r="E1065" t="inlineStr">
        <is>
          <t>C0093AAD-CB58-469C-A1D1-018F2A73D7DE</t>
        </is>
      </c>
      <c r="F1065" t="inlineStr">
        <is>
          <t>C0093AAD-CB58-469C-A1D1-018F2A73D7DE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DANGEROUS_GOOD</t>
        </is>
      </c>
      <c r="B1066" t="inlineStr">
        <is>
          <t>C0093AAD-CB58-469C-A1D1-018F2A73D7DE</t>
        </is>
      </c>
      <c r="C1066" t="inlineStr">
        <is>
          <t>PD_SourceExtraction</t>
        </is>
      </c>
      <c r="E1066" t="inlineStr">
        <is>
          <t>46603045</t>
        </is>
      </c>
      <c r="F1066" t="inlineStr">
        <is>
          <t>46603045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DANGEROUS_GOOD</t>
        </is>
      </c>
      <c r="B1067" t="inlineStr">
        <is>
          <t>C0093AAD-CB58-469C-A1D1-018F2A73D7DE</t>
        </is>
      </c>
      <c r="C1067" t="inlineStr">
        <is>
          <t>PD_SourceModel</t>
        </is>
      </c>
      <c r="E1067" t="inlineStr">
        <is>
          <t>02_logistics_segment</t>
        </is>
      </c>
      <c r="F1067" t="inlineStr">
        <is>
          <t>02_logistics_segment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DANGEROUS_GOOD</t>
        </is>
      </c>
      <c r="B1068" t="inlineStr">
        <is>
          <t>C0093AAD-CB58-469C-A1D1-018F2A73D7DE</t>
        </is>
      </c>
      <c r="C1068" t="inlineStr">
        <is>
          <t>MTED_EDaM_Entity_Data_Category</t>
        </is>
      </c>
      <c r="D1068" t="inlineStr">
        <is>
          <t>SHL_CDM_EntityPropertyExtension.MTED_EDaM_Entity_Data_Category</t>
        </is>
      </c>
      <c r="E1068" t="inlineStr">
        <is>
          <t>&lt;unspecified&gt;</t>
        </is>
      </c>
      <c r="F1068" t="inlineStr">
        <is>
          <t>&lt;unspecified&gt;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DANGEROUS_GOOD</t>
        </is>
      </c>
      <c r="B1069" t="inlineStr">
        <is>
          <t>C0093AAD-CB58-469C-A1D1-018F2A73D7DE</t>
        </is>
      </c>
      <c r="C1069" t="inlineStr">
        <is>
          <t>MTED_EDaM_Security_Classification</t>
        </is>
      </c>
      <c r="D1069" t="inlineStr">
        <is>
          <t>SHL_CDM_EntityPropertyExtension.MTED_EDaM_Security_Classification</t>
        </is>
      </c>
      <c r="E1069" t="inlineStr">
        <is>
          <t>&lt;unspecified&gt;</t>
        </is>
      </c>
      <c r="F1069" t="inlineStr">
        <is>
          <t>&lt;unspecified&gt;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DANGEROUS_GOOD</t>
        </is>
      </c>
      <c r="B1070" t="inlineStr">
        <is>
          <t>C0093AAD-CB58-469C-A1D1-018F2A73D7DE</t>
        </is>
      </c>
      <c r="C1070" t="inlineStr">
        <is>
          <t>MTED_EDaM_Design_Status</t>
        </is>
      </c>
      <c r="D1070" t="inlineStr">
        <is>
          <t>SHL_CDM_EntityPropertyExtension.MTED_EDaM_Design_Status</t>
        </is>
      </c>
      <c r="E1070" t="inlineStr">
        <is>
          <t>Draft</t>
        </is>
      </c>
      <c r="F1070" t="inlineStr">
        <is>
          <t>Draft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MATERIAL_MOVEMENT_REQUEST</t>
        </is>
      </c>
      <c r="B1071" t="inlineStr">
        <is>
          <t>FF0D6B6E-33AF-46E1-BA6F-50848B142DD6</t>
        </is>
      </c>
      <c r="C1071" t="inlineStr">
        <is>
          <t>PD_ObjectID</t>
        </is>
      </c>
      <c r="E1071" t="inlineStr">
        <is>
          <t>FF0D6B6E-33AF-46E1-BA6F-50848B142DD6</t>
        </is>
      </c>
      <c r="F1071" t="inlineStr">
        <is>
          <t>FF0D6B6E-33AF-46E1-BA6F-50848B142DD6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MATERIAL_MOVEMENT_REQUEST</t>
        </is>
      </c>
      <c r="B1072" t="inlineStr">
        <is>
          <t>FF0D6B6E-33AF-46E1-BA6F-50848B142DD6</t>
        </is>
      </c>
      <c r="C1072" t="inlineStr">
        <is>
          <t>PD_SourceExtraction</t>
        </is>
      </c>
      <c r="E1072" t="inlineStr">
        <is>
          <t>46603045</t>
        </is>
      </c>
      <c r="F1072" t="inlineStr">
        <is>
          <t>46603045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MATERIAL_MOVEMENT_REQUEST</t>
        </is>
      </c>
      <c r="B1073" t="inlineStr">
        <is>
          <t>FF0D6B6E-33AF-46E1-BA6F-50848B142DD6</t>
        </is>
      </c>
      <c r="C1073" t="inlineStr">
        <is>
          <t>PD_SourceModel</t>
        </is>
      </c>
      <c r="E1073" t="inlineStr">
        <is>
          <t>02_logistics_segment</t>
        </is>
      </c>
      <c r="F1073" t="inlineStr">
        <is>
          <t>02_logistics_segment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MATERIAL_MOVEMENT_REQUEST</t>
        </is>
      </c>
      <c r="B1074" t="inlineStr">
        <is>
          <t>FF0D6B6E-33AF-46E1-BA6F-50848B142DD6</t>
        </is>
      </c>
      <c r="C1074" t="inlineStr">
        <is>
          <t>MTED_EDaM_Entity_Data_Category</t>
        </is>
      </c>
      <c r="D1074" t="inlineStr">
        <is>
          <t>SHL_CDM_EntityPropertyExtension.MTED_EDaM_Entity_Data_Category</t>
        </is>
      </c>
      <c r="E1074" t="inlineStr">
        <is>
          <t>&lt;unspecified&gt;</t>
        </is>
      </c>
      <c r="F1074" t="inlineStr">
        <is>
          <t>&lt;unspecified&gt;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MATERIAL_MOVEMENT_REQUEST</t>
        </is>
      </c>
      <c r="B1075" t="inlineStr">
        <is>
          <t>FF0D6B6E-33AF-46E1-BA6F-50848B142DD6</t>
        </is>
      </c>
      <c r="C1075" t="inlineStr">
        <is>
          <t>MTED_EDaM_Security_Classification</t>
        </is>
      </c>
      <c r="D1075" t="inlineStr">
        <is>
          <t>SHL_CDM_EntityPropertyExtension.MTED_EDaM_Security_Classification</t>
        </is>
      </c>
      <c r="E1075" t="inlineStr">
        <is>
          <t>&lt;unspecified&gt;</t>
        </is>
      </c>
      <c r="F1075" t="inlineStr">
        <is>
          <t>&lt;unspecified&gt;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MATERIAL_MOVEMENT_REQUEST</t>
        </is>
      </c>
      <c r="B1076" t="inlineStr">
        <is>
          <t>FF0D6B6E-33AF-46E1-BA6F-50848B142DD6</t>
        </is>
      </c>
      <c r="C1076" t="inlineStr">
        <is>
          <t>MTED_EDaM_Design_Status</t>
        </is>
      </c>
      <c r="D1076" t="inlineStr">
        <is>
          <t>SHL_CDM_EntityPropertyExtension.MTED_EDaM_Design_Status</t>
        </is>
      </c>
      <c r="E1076" t="inlineStr">
        <is>
          <t>Draft</t>
        </is>
      </c>
      <c r="F1076" t="inlineStr">
        <is>
          <t>Draft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CARGO_BREAKDOWN</t>
        </is>
      </c>
      <c r="B1077" t="inlineStr">
        <is>
          <t>646D3B89-396C-4AA7-BB0D-F17EDD103A34</t>
        </is>
      </c>
      <c r="C1077" t="inlineStr">
        <is>
          <t>PD_ObjectID</t>
        </is>
      </c>
      <c r="E1077" t="inlineStr">
        <is>
          <t>646D3B89-396C-4AA7-BB0D-F17EDD103A34</t>
        </is>
      </c>
      <c r="F1077" t="inlineStr">
        <is>
          <t>646D3B89-396C-4AA7-BB0D-F17EDD103A34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CARGO_BREAKDOWN</t>
        </is>
      </c>
      <c r="B1078" t="inlineStr">
        <is>
          <t>646D3B89-396C-4AA7-BB0D-F17EDD103A34</t>
        </is>
      </c>
      <c r="C1078" t="inlineStr">
        <is>
          <t>PD_SourceExtraction</t>
        </is>
      </c>
      <c r="E1078" t="inlineStr">
        <is>
          <t>46603045</t>
        </is>
      </c>
      <c r="F1078" t="inlineStr">
        <is>
          <t>46603045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CARGO_BREAKDOWN</t>
        </is>
      </c>
      <c r="B1079" t="inlineStr">
        <is>
          <t>646D3B89-396C-4AA7-BB0D-F17EDD103A34</t>
        </is>
      </c>
      <c r="C1079" t="inlineStr">
        <is>
          <t>PD_SourceModel</t>
        </is>
      </c>
      <c r="E1079" t="inlineStr">
        <is>
          <t>02_logistics_segment</t>
        </is>
      </c>
      <c r="F1079" t="inlineStr">
        <is>
          <t>02_logistics_segment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CARGO_BREAKDOWN</t>
        </is>
      </c>
      <c r="B1080" t="inlineStr">
        <is>
          <t>646D3B89-396C-4AA7-BB0D-F17EDD103A34</t>
        </is>
      </c>
      <c r="C1080" t="inlineStr">
        <is>
          <t>MTED_EDaM_Entity_Data_Category</t>
        </is>
      </c>
      <c r="D1080" t="inlineStr">
        <is>
          <t>SHL_CDM_EntityPropertyExtension.MTED_EDaM_Entity_Data_Category</t>
        </is>
      </c>
      <c r="E1080" t="inlineStr">
        <is>
          <t>&lt;unspecified&gt;</t>
        </is>
      </c>
      <c r="F1080" t="inlineStr">
        <is>
          <t>&lt;unspecified&gt;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CARGO_BREAKDOWN</t>
        </is>
      </c>
      <c r="B1081" t="inlineStr">
        <is>
          <t>646D3B89-396C-4AA7-BB0D-F17EDD103A34</t>
        </is>
      </c>
      <c r="C1081" t="inlineStr">
        <is>
          <t>MTED_EDaM_Security_Classification</t>
        </is>
      </c>
      <c r="D1081" t="inlineStr">
        <is>
          <t>SHL_CDM_EntityPropertyExtension.MTED_EDaM_Security_Classification</t>
        </is>
      </c>
      <c r="E1081" t="inlineStr">
        <is>
          <t>&lt;unspecified&gt;</t>
        </is>
      </c>
      <c r="F1081" t="inlineStr">
        <is>
          <t>&lt;unspecified&gt;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CARGO_BREAKDOWN</t>
        </is>
      </c>
      <c r="B1082" t="inlineStr">
        <is>
          <t>646D3B89-396C-4AA7-BB0D-F17EDD103A34</t>
        </is>
      </c>
      <c r="C1082" t="inlineStr">
        <is>
          <t>MTED_EDaM_Design_Status</t>
        </is>
      </c>
      <c r="D1082" t="inlineStr">
        <is>
          <t>SHL_CDM_EntityPropertyExtension.MTED_EDaM_Design_Status</t>
        </is>
      </c>
      <c r="E1082" t="inlineStr">
        <is>
          <t>Draft</t>
        </is>
      </c>
      <c r="F1082" t="inlineStr">
        <is>
          <t>Draft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LOCATION_TYPE</t>
        </is>
      </c>
      <c r="B1083" t="inlineStr">
        <is>
          <t>EF16AEEA-266F-417A-99E5-32C094D29A1D</t>
        </is>
      </c>
      <c r="C1083" t="inlineStr">
        <is>
          <t>PD_ObjectID</t>
        </is>
      </c>
      <c r="E1083" t="inlineStr">
        <is>
          <t>EF16AEEA-266F-417A-99E5-32C094D29A1D</t>
        </is>
      </c>
      <c r="F1083" t="inlineStr">
        <is>
          <t>EF16AEEA-266F-417A-99E5-32C094D29A1D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LOCATION_TYPE</t>
        </is>
      </c>
      <c r="B1084" t="inlineStr">
        <is>
          <t>EF16AEEA-266F-417A-99E5-32C094D29A1D</t>
        </is>
      </c>
      <c r="C1084" t="inlineStr">
        <is>
          <t>PD_SourceExtraction</t>
        </is>
      </c>
      <c r="E1084" t="inlineStr">
        <is>
          <t>46603045</t>
        </is>
      </c>
      <c r="F1084" t="inlineStr">
        <is>
          <t>46603045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LOCATION_TYPE</t>
        </is>
      </c>
      <c r="B1085" t="inlineStr">
        <is>
          <t>EF16AEEA-266F-417A-99E5-32C094D29A1D</t>
        </is>
      </c>
      <c r="C1085" t="inlineStr">
        <is>
          <t>PD_SourceModel</t>
        </is>
      </c>
      <c r="E1085" t="inlineStr">
        <is>
          <t>02_logistics_segment</t>
        </is>
      </c>
      <c r="F1085" t="inlineStr">
        <is>
          <t>02_logistics_segment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LOCATION_TYPE</t>
        </is>
      </c>
      <c r="B1086" t="inlineStr">
        <is>
          <t>EF16AEEA-266F-417A-99E5-32C094D29A1D</t>
        </is>
      </c>
      <c r="C1086" t="inlineStr">
        <is>
          <t>MTED_EDaM_Entity_Data_Category</t>
        </is>
      </c>
      <c r="D1086" t="inlineStr">
        <is>
          <t>SHL_CDM_EntityPropertyExtension.MTED_EDaM_Entity_Data_Category</t>
        </is>
      </c>
      <c r="E1086" t="inlineStr">
        <is>
          <t>&lt;unspecified&gt;</t>
        </is>
      </c>
      <c r="F1086" t="inlineStr">
        <is>
          <t>&lt;unspecified&gt;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LOCATION_TYPE</t>
        </is>
      </c>
      <c r="B1087" t="inlineStr">
        <is>
          <t>EF16AEEA-266F-417A-99E5-32C094D29A1D</t>
        </is>
      </c>
      <c r="C1087" t="inlineStr">
        <is>
          <t>MTED_EDaM_Security_Classification</t>
        </is>
      </c>
      <c r="D1087" t="inlineStr">
        <is>
          <t>SHL_CDM_EntityPropertyExtension.MTED_EDaM_Security_Classification</t>
        </is>
      </c>
      <c r="E1087" t="inlineStr">
        <is>
          <t>&lt;unspecified&gt;</t>
        </is>
      </c>
      <c r="F1087" t="inlineStr">
        <is>
          <t>&lt;unspecified&gt;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LOCATION_TYPE</t>
        </is>
      </c>
      <c r="B1088" t="inlineStr">
        <is>
          <t>EF16AEEA-266F-417A-99E5-32C094D29A1D</t>
        </is>
      </c>
      <c r="C1088" t="inlineStr">
        <is>
          <t>MTED_EDaM_Design_Status</t>
        </is>
      </c>
      <c r="D1088" t="inlineStr">
        <is>
          <t>SHL_CDM_EntityPropertyExtension.MTED_EDaM_Design_Status</t>
        </is>
      </c>
      <c r="E1088" t="inlineStr">
        <is>
          <t>Draft</t>
        </is>
      </c>
      <c r="F1088" t="inlineStr">
        <is>
          <t>Draft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PO</t>
        </is>
      </c>
      <c r="B1089" t="inlineStr">
        <is>
          <t>5F3F67CB-1C0E-4ACA-A79A-29447FDAE20F</t>
        </is>
      </c>
      <c r="C1089" t="inlineStr">
        <is>
          <t>PD_ObjectID</t>
        </is>
      </c>
      <c r="E1089" t="inlineStr">
        <is>
          <t>5F3F67CB-1C0E-4ACA-A79A-29447FDAE20F</t>
        </is>
      </c>
      <c r="F1089" t="inlineStr">
        <is>
          <t>5F3F67CB-1C0E-4ACA-A79A-29447FDAE20F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PO</t>
        </is>
      </c>
      <c r="B1090" t="inlineStr">
        <is>
          <t>5F3F67CB-1C0E-4ACA-A79A-29447FDAE20F</t>
        </is>
      </c>
      <c r="C1090" t="inlineStr">
        <is>
          <t>PD_SourceExtraction</t>
        </is>
      </c>
      <c r="E1090" t="inlineStr">
        <is>
          <t>46603045</t>
        </is>
      </c>
      <c r="F1090" t="inlineStr">
        <is>
          <t>46603045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PO</t>
        </is>
      </c>
      <c r="B1091" t="inlineStr">
        <is>
          <t>5F3F67CB-1C0E-4ACA-A79A-29447FDAE20F</t>
        </is>
      </c>
      <c r="C1091" t="inlineStr">
        <is>
          <t>PD_SourceModel</t>
        </is>
      </c>
      <c r="E1091" t="inlineStr">
        <is>
          <t>02_logistics_segment</t>
        </is>
      </c>
      <c r="F1091" t="inlineStr">
        <is>
          <t>02_logistics_segment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PO</t>
        </is>
      </c>
      <c r="B1092" t="inlineStr">
        <is>
          <t>5F3F67CB-1C0E-4ACA-A79A-29447FDAE20F</t>
        </is>
      </c>
      <c r="C1092" t="inlineStr">
        <is>
          <t>MTED_EDaM_Entity_Data_Category</t>
        </is>
      </c>
      <c r="D1092" t="inlineStr">
        <is>
          <t>SHL_CDM_EntityPropertyExtension.MTED_EDaM_Entity_Data_Category</t>
        </is>
      </c>
      <c r="E1092" t="inlineStr">
        <is>
          <t>&lt;unspecified&gt;</t>
        </is>
      </c>
      <c r="F1092" t="inlineStr">
        <is>
          <t>&lt;unspecified&gt;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PO</t>
        </is>
      </c>
      <c r="B1093" t="inlineStr">
        <is>
          <t>5F3F67CB-1C0E-4ACA-A79A-29447FDAE20F</t>
        </is>
      </c>
      <c r="C1093" t="inlineStr">
        <is>
          <t>MTED_EDaM_Security_Classification</t>
        </is>
      </c>
      <c r="D1093" t="inlineStr">
        <is>
          <t>SHL_CDM_EntityPropertyExtension.MTED_EDaM_Security_Classification</t>
        </is>
      </c>
      <c r="E1093" t="inlineStr">
        <is>
          <t>&lt;unspecified&gt;</t>
        </is>
      </c>
      <c r="F1093" t="inlineStr">
        <is>
          <t>&lt;unspecified&gt;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PO</t>
        </is>
      </c>
      <c r="B1094" t="inlineStr">
        <is>
          <t>5F3F67CB-1C0E-4ACA-A79A-29447FDAE20F</t>
        </is>
      </c>
      <c r="C1094" t="inlineStr">
        <is>
          <t>MTED_EDaM_Design_Status</t>
        </is>
      </c>
      <c r="D1094" t="inlineStr">
        <is>
          <t>SHL_CDM_EntityPropertyExtension.MTED_EDaM_Design_Status</t>
        </is>
      </c>
      <c r="E1094" t="inlineStr">
        <is>
          <t>Draft</t>
        </is>
      </c>
      <c r="F1094" t="inlineStr">
        <is>
          <t>Draft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PO_Line</t>
        </is>
      </c>
      <c r="B1095" t="inlineStr">
        <is>
          <t>2B536829-2806-42BA-95BA-15C1ADA899F1</t>
        </is>
      </c>
      <c r="C1095" t="inlineStr">
        <is>
          <t>PD_ObjectID</t>
        </is>
      </c>
      <c r="E1095" t="inlineStr">
        <is>
          <t>2B536829-2806-42BA-95BA-15C1ADA899F1</t>
        </is>
      </c>
      <c r="F1095" t="inlineStr">
        <is>
          <t>2B536829-2806-42BA-95BA-15C1ADA899F1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PO_Line</t>
        </is>
      </c>
      <c r="B1096" t="inlineStr">
        <is>
          <t>2B536829-2806-42BA-95BA-15C1ADA899F1</t>
        </is>
      </c>
      <c r="C1096" t="inlineStr">
        <is>
          <t>PD_SourceExtraction</t>
        </is>
      </c>
      <c r="E1096" t="inlineStr">
        <is>
          <t>46603045</t>
        </is>
      </c>
      <c r="F1096" t="inlineStr">
        <is>
          <t>46603045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PO_Line</t>
        </is>
      </c>
      <c r="B1097" t="inlineStr">
        <is>
          <t>2B536829-2806-42BA-95BA-15C1ADA899F1</t>
        </is>
      </c>
      <c r="C1097" t="inlineStr">
        <is>
          <t>PD_SourceModel</t>
        </is>
      </c>
      <c r="E1097" t="inlineStr">
        <is>
          <t>02_logistics_segment</t>
        </is>
      </c>
      <c r="F1097" t="inlineStr">
        <is>
          <t>02_logistics_segment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PO_Line</t>
        </is>
      </c>
      <c r="B1098" t="inlineStr">
        <is>
          <t>2B536829-2806-42BA-95BA-15C1ADA899F1</t>
        </is>
      </c>
      <c r="C1098" t="inlineStr">
        <is>
          <t>MTED_EDaM_Entity_Data_Category</t>
        </is>
      </c>
      <c r="D1098" t="inlineStr">
        <is>
          <t>SHL_CDM_EntityPropertyExtension.MTED_EDaM_Entity_Data_Category</t>
        </is>
      </c>
      <c r="E1098" t="inlineStr">
        <is>
          <t>&lt;unspecified&gt;</t>
        </is>
      </c>
      <c r="F1098" t="inlineStr">
        <is>
          <t>&lt;unspecified&gt;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PO_Line</t>
        </is>
      </c>
      <c r="B1099" t="inlineStr">
        <is>
          <t>2B536829-2806-42BA-95BA-15C1ADA899F1</t>
        </is>
      </c>
      <c r="C1099" t="inlineStr">
        <is>
          <t>MTED_EDaM_Security_Classification</t>
        </is>
      </c>
      <c r="D1099" t="inlineStr">
        <is>
          <t>SHL_CDM_EntityPropertyExtension.MTED_EDaM_Security_Classification</t>
        </is>
      </c>
      <c r="E1099" t="inlineStr">
        <is>
          <t>&lt;unspecified&gt;</t>
        </is>
      </c>
      <c r="F1099" t="inlineStr">
        <is>
          <t>&lt;unspecified&gt;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PO_Line</t>
        </is>
      </c>
      <c r="B1100" t="inlineStr">
        <is>
          <t>2B536829-2806-42BA-95BA-15C1ADA899F1</t>
        </is>
      </c>
      <c r="C1100" t="inlineStr">
        <is>
          <t>MTED_EDaM_Design_Status</t>
        </is>
      </c>
      <c r="D1100" t="inlineStr">
        <is>
          <t>SHL_CDM_EntityPropertyExtension.MTED_EDaM_Design_Status</t>
        </is>
      </c>
      <c r="E1100" t="inlineStr">
        <is>
          <t>Draft</t>
        </is>
      </c>
      <c r="F1100" t="inlineStr">
        <is>
          <t>Draft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MATERIAL_QUANTITY</t>
        </is>
      </c>
      <c r="B1101" t="inlineStr">
        <is>
          <t>67D4D621-1A76-40CE-B59A-3E41370BD6E9</t>
        </is>
      </c>
      <c r="C1101" t="inlineStr">
        <is>
          <t>PD_ObjectID</t>
        </is>
      </c>
      <c r="E1101" t="inlineStr">
        <is>
          <t>67D4D621-1A76-40CE-B59A-3E41370BD6E9</t>
        </is>
      </c>
      <c r="F1101" t="inlineStr">
        <is>
          <t>67D4D621-1A76-40CE-B59A-3E41370BD6E9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MATERIAL_QUANTITY</t>
        </is>
      </c>
      <c r="B1102" t="inlineStr">
        <is>
          <t>67D4D621-1A76-40CE-B59A-3E41370BD6E9</t>
        </is>
      </c>
      <c r="C1102" t="inlineStr">
        <is>
          <t>PD_SourceExtraction</t>
        </is>
      </c>
      <c r="E1102" t="inlineStr">
        <is>
          <t>46603045</t>
        </is>
      </c>
      <c r="F1102" t="inlineStr">
        <is>
          <t>46603045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MATERIAL_QUANTITY</t>
        </is>
      </c>
      <c r="B1103" t="inlineStr">
        <is>
          <t>67D4D621-1A76-40CE-B59A-3E41370BD6E9</t>
        </is>
      </c>
      <c r="C1103" t="inlineStr">
        <is>
          <t>PD_SourceModel</t>
        </is>
      </c>
      <c r="E1103" t="inlineStr">
        <is>
          <t>02_logistics_segment</t>
        </is>
      </c>
      <c r="F1103" t="inlineStr">
        <is>
          <t>02_logistics_segment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MATERIAL_QUANTITY</t>
        </is>
      </c>
      <c r="B1104" t="inlineStr">
        <is>
          <t>67D4D621-1A76-40CE-B59A-3E41370BD6E9</t>
        </is>
      </c>
      <c r="C1104" t="inlineStr">
        <is>
          <t>MTED_EDaM_Entity_Data_Category</t>
        </is>
      </c>
      <c r="D1104" t="inlineStr">
        <is>
          <t>SHL_CDM_EntityPropertyExtension.MTED_EDaM_Entity_Data_Category</t>
        </is>
      </c>
      <c r="E1104" t="inlineStr">
        <is>
          <t>&lt;unspecified&gt;</t>
        </is>
      </c>
      <c r="F1104" t="inlineStr">
        <is>
          <t>&lt;unspecified&gt;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MATERIAL_QUANTITY</t>
        </is>
      </c>
      <c r="B1105" t="inlineStr">
        <is>
          <t>67D4D621-1A76-40CE-B59A-3E41370BD6E9</t>
        </is>
      </c>
      <c r="C1105" t="inlineStr">
        <is>
          <t>MTED_EDaM_Security_Classification</t>
        </is>
      </c>
      <c r="D1105" t="inlineStr">
        <is>
          <t>SHL_CDM_EntityPropertyExtension.MTED_EDaM_Security_Classification</t>
        </is>
      </c>
      <c r="E1105" t="inlineStr">
        <is>
          <t>&lt;unspecified&gt;</t>
        </is>
      </c>
      <c r="F1105" t="inlineStr">
        <is>
          <t>&lt;unspecified&gt;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MATERIAL_QUANTITY</t>
        </is>
      </c>
      <c r="B1106" t="inlineStr">
        <is>
          <t>67D4D621-1A76-40CE-B59A-3E41370BD6E9</t>
        </is>
      </c>
      <c r="C1106" t="inlineStr">
        <is>
          <t>MTED_EDaM_Design_Status</t>
        </is>
      </c>
      <c r="D1106" t="inlineStr">
        <is>
          <t>SHL_CDM_EntityPropertyExtension.MTED_EDaM_Design_Status</t>
        </is>
      </c>
      <c r="E1106" t="inlineStr">
        <is>
          <t>Draft</t>
        </is>
      </c>
      <c r="F1106" t="inlineStr">
        <is>
          <t>Draft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CONTINERISED_CARGO</t>
        </is>
      </c>
      <c r="B1107" t="inlineStr">
        <is>
          <t>04CE6ADD-466F-44ED-A0E3-D7DD0E78F28C</t>
        </is>
      </c>
      <c r="C1107" t="inlineStr">
        <is>
          <t>PD_ObjectID</t>
        </is>
      </c>
      <c r="E1107" t="inlineStr">
        <is>
          <t>04CE6ADD-466F-44ED-A0E3-D7DD0E78F28C</t>
        </is>
      </c>
      <c r="F1107" t="inlineStr">
        <is>
          <t>04CE6ADD-466F-44ED-A0E3-D7DD0E78F28C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CONTINERISED_CARGO</t>
        </is>
      </c>
      <c r="B1108" t="inlineStr">
        <is>
          <t>04CE6ADD-466F-44ED-A0E3-D7DD0E78F28C</t>
        </is>
      </c>
      <c r="C1108" t="inlineStr">
        <is>
          <t>PD_SourceExtraction</t>
        </is>
      </c>
      <c r="E1108" t="inlineStr">
        <is>
          <t>46603045</t>
        </is>
      </c>
      <c r="F1108" t="inlineStr">
        <is>
          <t>46603045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CONTINERISED_CARGO</t>
        </is>
      </c>
      <c r="B1109" t="inlineStr">
        <is>
          <t>04CE6ADD-466F-44ED-A0E3-D7DD0E78F28C</t>
        </is>
      </c>
      <c r="C1109" t="inlineStr">
        <is>
          <t>PD_SourceModel</t>
        </is>
      </c>
      <c r="E1109" t="inlineStr">
        <is>
          <t>02_logistics_segment</t>
        </is>
      </c>
      <c r="F1109" t="inlineStr">
        <is>
          <t>02_logistics_segment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CONTINERISED_CARGO</t>
        </is>
      </c>
      <c r="B1110" t="inlineStr">
        <is>
          <t>04CE6ADD-466F-44ED-A0E3-D7DD0E78F28C</t>
        </is>
      </c>
      <c r="C1110" t="inlineStr">
        <is>
          <t>MTED_EDaM_Entity_Data_Category</t>
        </is>
      </c>
      <c r="D1110" t="inlineStr">
        <is>
          <t>SHL_CDM_EntityPropertyExtension.MTED_EDaM_Entity_Data_Category</t>
        </is>
      </c>
      <c r="E1110" t="inlineStr">
        <is>
          <t>&lt;unspecified&gt;</t>
        </is>
      </c>
      <c r="F1110" t="inlineStr">
        <is>
          <t>&lt;unspecified&gt;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CONTINERISED_CARGO</t>
        </is>
      </c>
      <c r="B1111" t="inlineStr">
        <is>
          <t>04CE6ADD-466F-44ED-A0E3-D7DD0E78F28C</t>
        </is>
      </c>
      <c r="C1111" t="inlineStr">
        <is>
          <t>MTED_EDaM_Security_Classification</t>
        </is>
      </c>
      <c r="D1111" t="inlineStr">
        <is>
          <t>SHL_CDM_EntityPropertyExtension.MTED_EDaM_Security_Classification</t>
        </is>
      </c>
      <c r="E1111" t="inlineStr">
        <is>
          <t>&lt;unspecified&gt;</t>
        </is>
      </c>
      <c r="F1111" t="inlineStr">
        <is>
          <t>&lt;unspecified&gt;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CONTINERISED_CARGO</t>
        </is>
      </c>
      <c r="B1112" t="inlineStr">
        <is>
          <t>04CE6ADD-466F-44ED-A0E3-D7DD0E78F28C</t>
        </is>
      </c>
      <c r="C1112" t="inlineStr">
        <is>
          <t>MTED_EDaM_Design_Status</t>
        </is>
      </c>
      <c r="D1112" t="inlineStr">
        <is>
          <t>SHL_CDM_EntityPropertyExtension.MTED_EDaM_Design_Status</t>
        </is>
      </c>
      <c r="E1112" t="inlineStr">
        <is>
          <t>Draft</t>
        </is>
      </c>
      <c r="F1112" t="inlineStr">
        <is>
          <t>Draft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LOOSE_CARGO</t>
        </is>
      </c>
      <c r="B1113" t="inlineStr">
        <is>
          <t>BBD8EAE7-6D3F-441B-BAF3-1908CCA2A444</t>
        </is>
      </c>
      <c r="C1113" t="inlineStr">
        <is>
          <t>PD_ObjectID</t>
        </is>
      </c>
      <c r="E1113" t="inlineStr">
        <is>
          <t>BBD8EAE7-6D3F-441B-BAF3-1908CCA2A444</t>
        </is>
      </c>
      <c r="F1113" t="inlineStr">
        <is>
          <t>BBD8EAE7-6D3F-441B-BAF3-1908CCA2A444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LOOSE_CARGO</t>
        </is>
      </c>
      <c r="B1114" t="inlineStr">
        <is>
          <t>BBD8EAE7-6D3F-441B-BAF3-1908CCA2A444</t>
        </is>
      </c>
      <c r="C1114" t="inlineStr">
        <is>
          <t>PD_SourceExtraction</t>
        </is>
      </c>
      <c r="E1114" t="inlineStr">
        <is>
          <t>46603045</t>
        </is>
      </c>
      <c r="F1114" t="inlineStr">
        <is>
          <t>46603045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LOOSE_CARGO</t>
        </is>
      </c>
      <c r="B1115" t="inlineStr">
        <is>
          <t>BBD8EAE7-6D3F-441B-BAF3-1908CCA2A444</t>
        </is>
      </c>
      <c r="C1115" t="inlineStr">
        <is>
          <t>PD_SourceModel</t>
        </is>
      </c>
      <c r="E1115" t="inlineStr">
        <is>
          <t>02_logistics_segment</t>
        </is>
      </c>
      <c r="F1115" t="inlineStr">
        <is>
          <t>02_logistics_segment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LOOSE_CARGO</t>
        </is>
      </c>
      <c r="B1116" t="inlineStr">
        <is>
          <t>BBD8EAE7-6D3F-441B-BAF3-1908CCA2A444</t>
        </is>
      </c>
      <c r="C1116" t="inlineStr">
        <is>
          <t>MTED_EDaM_Entity_Data_Category</t>
        </is>
      </c>
      <c r="D1116" t="inlineStr">
        <is>
          <t>SHL_CDM_EntityPropertyExtension.MTED_EDaM_Entity_Data_Category</t>
        </is>
      </c>
      <c r="E1116" t="inlineStr">
        <is>
          <t>&lt;unspecified&gt;</t>
        </is>
      </c>
      <c r="F1116" t="inlineStr">
        <is>
          <t>&lt;unspecified&gt;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LOOSE_CARGO</t>
        </is>
      </c>
      <c r="B1117" t="inlineStr">
        <is>
          <t>BBD8EAE7-6D3F-441B-BAF3-1908CCA2A444</t>
        </is>
      </c>
      <c r="C1117" t="inlineStr">
        <is>
          <t>MTED_EDaM_Security_Classification</t>
        </is>
      </c>
      <c r="D1117" t="inlineStr">
        <is>
          <t>SHL_CDM_EntityPropertyExtension.MTED_EDaM_Security_Classification</t>
        </is>
      </c>
      <c r="E1117" t="inlineStr">
        <is>
          <t>&lt;unspecified&gt;</t>
        </is>
      </c>
      <c r="F1117" t="inlineStr">
        <is>
          <t>&lt;unspecified&gt;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LOOSE_CARGO</t>
        </is>
      </c>
      <c r="B1118" t="inlineStr">
        <is>
          <t>BBD8EAE7-6D3F-441B-BAF3-1908CCA2A444</t>
        </is>
      </c>
      <c r="C1118" t="inlineStr">
        <is>
          <t>MTED_EDaM_Design_Status</t>
        </is>
      </c>
      <c r="D1118" t="inlineStr">
        <is>
          <t>SHL_CDM_EntityPropertyExtension.MTED_EDaM_Design_Status</t>
        </is>
      </c>
      <c r="E1118" t="inlineStr">
        <is>
          <t>Draft</t>
        </is>
      </c>
      <c r="F1118" t="inlineStr">
        <is>
          <t>Draft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PACKAGED_CARGO</t>
        </is>
      </c>
      <c r="B1119" t="inlineStr">
        <is>
          <t>0097090D-0CA1-48A7-B5B1-29271DD101F0</t>
        </is>
      </c>
      <c r="C1119" t="inlineStr">
        <is>
          <t>PD_ObjectID</t>
        </is>
      </c>
      <c r="E1119" t="inlineStr">
        <is>
          <t>0097090D-0CA1-48A7-B5B1-29271DD101F0</t>
        </is>
      </c>
      <c r="F1119" t="inlineStr">
        <is>
          <t>0097090D-0CA1-48A7-B5B1-29271DD101F0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PACKAGED_CARGO</t>
        </is>
      </c>
      <c r="B1120" t="inlineStr">
        <is>
          <t>0097090D-0CA1-48A7-B5B1-29271DD101F0</t>
        </is>
      </c>
      <c r="C1120" t="inlineStr">
        <is>
          <t>PD_SourceExtraction</t>
        </is>
      </c>
      <c r="E1120" t="inlineStr">
        <is>
          <t>46603045</t>
        </is>
      </c>
      <c r="F1120" t="inlineStr">
        <is>
          <t>46603045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PACKAGED_CARGO</t>
        </is>
      </c>
      <c r="B1121" t="inlineStr">
        <is>
          <t>0097090D-0CA1-48A7-B5B1-29271DD101F0</t>
        </is>
      </c>
      <c r="C1121" t="inlineStr">
        <is>
          <t>PD_SourceModel</t>
        </is>
      </c>
      <c r="E1121" t="inlineStr">
        <is>
          <t>02_logistics_segment</t>
        </is>
      </c>
      <c r="F1121" t="inlineStr">
        <is>
          <t>02_logistics_segment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PACKAGED_CARGO</t>
        </is>
      </c>
      <c r="B1122" t="inlineStr">
        <is>
          <t>0097090D-0CA1-48A7-B5B1-29271DD101F0</t>
        </is>
      </c>
      <c r="C1122" t="inlineStr">
        <is>
          <t>MTED_EDaM_Entity_Data_Category</t>
        </is>
      </c>
      <c r="D1122" t="inlineStr">
        <is>
          <t>SHL_CDM_EntityPropertyExtension.MTED_EDaM_Entity_Data_Category</t>
        </is>
      </c>
      <c r="E1122" t="inlineStr">
        <is>
          <t>&lt;unspecified&gt;</t>
        </is>
      </c>
      <c r="F1122" t="inlineStr">
        <is>
          <t>&lt;unspecified&gt;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PACKAGED_CARGO</t>
        </is>
      </c>
      <c r="B1123" t="inlineStr">
        <is>
          <t>0097090D-0CA1-48A7-B5B1-29271DD101F0</t>
        </is>
      </c>
      <c r="C1123" t="inlineStr">
        <is>
          <t>MTED_EDaM_Security_Classification</t>
        </is>
      </c>
      <c r="D1123" t="inlineStr">
        <is>
          <t>SHL_CDM_EntityPropertyExtension.MTED_EDaM_Security_Classification</t>
        </is>
      </c>
      <c r="E1123" t="inlineStr">
        <is>
          <t>&lt;unspecified&gt;</t>
        </is>
      </c>
      <c r="F1123" t="inlineStr">
        <is>
          <t>&lt;unspecified&gt;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PACKAGED_CARGO</t>
        </is>
      </c>
      <c r="B1124" t="inlineStr">
        <is>
          <t>0097090D-0CA1-48A7-B5B1-29271DD101F0</t>
        </is>
      </c>
      <c r="C1124" t="inlineStr">
        <is>
          <t>MTED_EDaM_Design_Status</t>
        </is>
      </c>
      <c r="D1124" t="inlineStr">
        <is>
          <t>SHL_CDM_EntityPropertyExtension.MTED_EDaM_Design_Status</t>
        </is>
      </c>
      <c r="E1124" t="inlineStr">
        <is>
          <t>Draft</t>
        </is>
      </c>
      <c r="F1124" t="inlineStr">
        <is>
          <t>Draft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X_CARGO</t>
        </is>
      </c>
      <c r="B1125" t="inlineStr">
        <is>
          <t>426A7763-346B-4189-824E-7C1952061143</t>
        </is>
      </c>
      <c r="C1125" t="inlineStr">
        <is>
          <t>PD_ObjectID</t>
        </is>
      </c>
      <c r="E1125" t="inlineStr">
        <is>
          <t>426A7763-346B-4189-824E-7C1952061143</t>
        </is>
      </c>
      <c r="F1125" t="inlineStr">
        <is>
          <t>426A7763-346B-4189-824E-7C1952061143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X_CARGO</t>
        </is>
      </c>
      <c r="B1126" t="inlineStr">
        <is>
          <t>426A7763-346B-4189-824E-7C1952061143</t>
        </is>
      </c>
      <c r="C1126" t="inlineStr">
        <is>
          <t>PD_SourceExtraction</t>
        </is>
      </c>
      <c r="E1126" t="inlineStr">
        <is>
          <t>46603045</t>
        </is>
      </c>
      <c r="F1126" t="inlineStr">
        <is>
          <t>46603045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X_CARGO</t>
        </is>
      </c>
      <c r="B1127" t="inlineStr">
        <is>
          <t>426A7763-346B-4189-824E-7C1952061143</t>
        </is>
      </c>
      <c r="C1127" t="inlineStr">
        <is>
          <t>PD_SourceModel</t>
        </is>
      </c>
      <c r="E1127" t="inlineStr">
        <is>
          <t>02_logistics_segment</t>
        </is>
      </c>
      <c r="F1127" t="inlineStr">
        <is>
          <t>02_logistics_segment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X_CARGO</t>
        </is>
      </c>
      <c r="B1128" t="inlineStr">
        <is>
          <t>426A7763-346B-4189-824E-7C1952061143</t>
        </is>
      </c>
      <c r="C1128" t="inlineStr">
        <is>
          <t>MTED_EDaM_Entity_Data_Category</t>
        </is>
      </c>
      <c r="D1128" t="inlineStr">
        <is>
          <t>SHL_CDM_EntityPropertyExtension.MTED_EDaM_Entity_Data_Category</t>
        </is>
      </c>
      <c r="E1128" t="inlineStr">
        <is>
          <t>&lt;unspecified&gt;</t>
        </is>
      </c>
      <c r="F1128" t="inlineStr">
        <is>
          <t>&lt;unspecified&gt;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X_CARGO</t>
        </is>
      </c>
      <c r="B1129" t="inlineStr">
        <is>
          <t>426A7763-346B-4189-824E-7C1952061143</t>
        </is>
      </c>
      <c r="C1129" t="inlineStr">
        <is>
          <t>MTED_EDaM_Security_Classification</t>
        </is>
      </c>
      <c r="D1129" t="inlineStr">
        <is>
          <t>SHL_CDM_EntityPropertyExtension.MTED_EDaM_Security_Classification</t>
        </is>
      </c>
      <c r="E1129" t="inlineStr">
        <is>
          <t>&lt;unspecified&gt;</t>
        </is>
      </c>
      <c r="F1129" t="inlineStr">
        <is>
          <t>&lt;unspecified&gt;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X_CARGO</t>
        </is>
      </c>
      <c r="B1130" t="inlineStr">
        <is>
          <t>426A7763-346B-4189-824E-7C1952061143</t>
        </is>
      </c>
      <c r="C1130" t="inlineStr">
        <is>
          <t>MTED_EDaM_Design_Status</t>
        </is>
      </c>
      <c r="D1130" t="inlineStr">
        <is>
          <t>SHL_CDM_EntityPropertyExtension.MTED_EDaM_Design_Status</t>
        </is>
      </c>
      <c r="E1130" t="inlineStr">
        <is>
          <t>Draft</t>
        </is>
      </c>
      <c r="F1130" t="inlineStr">
        <is>
          <t>Draft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X_PACKAGE</t>
        </is>
      </c>
      <c r="B1131" t="inlineStr">
        <is>
          <t>6B42EEFA-C1D8-4C23-B936-8B37B5220763</t>
        </is>
      </c>
      <c r="C1131" t="inlineStr">
        <is>
          <t>PD_ObjectID</t>
        </is>
      </c>
      <c r="E1131" t="inlineStr">
        <is>
          <t>6B42EEFA-C1D8-4C23-B936-8B37B5220763</t>
        </is>
      </c>
      <c r="F1131" t="inlineStr">
        <is>
          <t>6B42EEFA-C1D8-4C23-B936-8B37B5220763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X_PACKAGE</t>
        </is>
      </c>
      <c r="B1132" t="inlineStr">
        <is>
          <t>6B42EEFA-C1D8-4C23-B936-8B37B5220763</t>
        </is>
      </c>
      <c r="C1132" t="inlineStr">
        <is>
          <t>PD_SourceExtraction</t>
        </is>
      </c>
      <c r="E1132" t="inlineStr">
        <is>
          <t>46603045</t>
        </is>
      </c>
      <c r="F1132" t="inlineStr">
        <is>
          <t>46603045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X_PACKAGE</t>
        </is>
      </c>
      <c r="B1133" t="inlineStr">
        <is>
          <t>6B42EEFA-C1D8-4C23-B936-8B37B5220763</t>
        </is>
      </c>
      <c r="C1133" t="inlineStr">
        <is>
          <t>PD_SourceModel</t>
        </is>
      </c>
      <c r="E1133" t="inlineStr">
        <is>
          <t>02_logistics_segment</t>
        </is>
      </c>
      <c r="F1133" t="inlineStr">
        <is>
          <t>02_logistics_segment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X_PACKAGE</t>
        </is>
      </c>
      <c r="B1134" t="inlineStr">
        <is>
          <t>6B42EEFA-C1D8-4C23-B936-8B37B5220763</t>
        </is>
      </c>
      <c r="C1134" t="inlineStr">
        <is>
          <t>MTED_EDaM_Entity_Data_Category</t>
        </is>
      </c>
      <c r="D1134" t="inlineStr">
        <is>
          <t>SHL_CDM_EntityPropertyExtension.MTED_EDaM_Entity_Data_Category</t>
        </is>
      </c>
      <c r="E1134" t="inlineStr">
        <is>
          <t>&lt;unspecified&gt;</t>
        </is>
      </c>
      <c r="F1134" t="inlineStr">
        <is>
          <t>&lt;unspecified&gt;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X_PACKAGE</t>
        </is>
      </c>
      <c r="B1135" t="inlineStr">
        <is>
          <t>6B42EEFA-C1D8-4C23-B936-8B37B5220763</t>
        </is>
      </c>
      <c r="C1135" t="inlineStr">
        <is>
          <t>MTED_EDaM_Security_Classification</t>
        </is>
      </c>
      <c r="D1135" t="inlineStr">
        <is>
          <t>SHL_CDM_EntityPropertyExtension.MTED_EDaM_Security_Classification</t>
        </is>
      </c>
      <c r="E1135" t="inlineStr">
        <is>
          <t>&lt;unspecified&gt;</t>
        </is>
      </c>
      <c r="F1135" t="inlineStr">
        <is>
          <t>&lt;unspecified&gt;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X_PACKAGE</t>
        </is>
      </c>
      <c r="B1136" t="inlineStr">
        <is>
          <t>6B42EEFA-C1D8-4C23-B936-8B37B5220763</t>
        </is>
      </c>
      <c r="C1136" t="inlineStr">
        <is>
          <t>MTED_EDaM_Design_Status</t>
        </is>
      </c>
      <c r="D1136" t="inlineStr">
        <is>
          <t>SHL_CDM_EntityPropertyExtension.MTED_EDaM_Design_Status</t>
        </is>
      </c>
      <c r="E1136" t="inlineStr">
        <is>
          <t>Draft</t>
        </is>
      </c>
      <c r="F1136" t="inlineStr">
        <is>
          <t>Draft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X_PACKAGE_ITEM</t>
        </is>
      </c>
      <c r="B1137" t="inlineStr">
        <is>
          <t>D6A80720-97F6-4B5E-88F5-FD96A3259134</t>
        </is>
      </c>
      <c r="C1137" t="inlineStr">
        <is>
          <t>PD_ObjectID</t>
        </is>
      </c>
      <c r="E1137" t="inlineStr">
        <is>
          <t>D6A80720-97F6-4B5E-88F5-FD96A3259134</t>
        </is>
      </c>
      <c r="F1137" t="inlineStr">
        <is>
          <t>D6A80720-97F6-4B5E-88F5-FD96A3259134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X_PACKAGE_ITEM</t>
        </is>
      </c>
      <c r="B1138" t="inlineStr">
        <is>
          <t>D6A80720-97F6-4B5E-88F5-FD96A3259134</t>
        </is>
      </c>
      <c r="C1138" t="inlineStr">
        <is>
          <t>PD_SourceExtraction</t>
        </is>
      </c>
      <c r="E1138" t="inlineStr">
        <is>
          <t>46603045</t>
        </is>
      </c>
      <c r="F1138" t="inlineStr">
        <is>
          <t>46603045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X_PACKAGE_ITEM</t>
        </is>
      </c>
      <c r="B1139" t="inlineStr">
        <is>
          <t>D6A80720-97F6-4B5E-88F5-FD96A3259134</t>
        </is>
      </c>
      <c r="C1139" t="inlineStr">
        <is>
          <t>PD_SourceModel</t>
        </is>
      </c>
      <c r="E1139" t="inlineStr">
        <is>
          <t>02_logistics_segment</t>
        </is>
      </c>
      <c r="F1139" t="inlineStr">
        <is>
          <t>02_logistics_segment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X_PACKAGE_ITEM</t>
        </is>
      </c>
      <c r="B1140" t="inlineStr">
        <is>
          <t>D6A80720-97F6-4B5E-88F5-FD96A3259134</t>
        </is>
      </c>
      <c r="C1140" t="inlineStr">
        <is>
          <t>MTED_EDaM_Entity_Data_Category</t>
        </is>
      </c>
      <c r="D1140" t="inlineStr">
        <is>
          <t>SHL_CDM_EntityPropertyExtension.MTED_EDaM_Entity_Data_Category</t>
        </is>
      </c>
      <c r="E1140" t="inlineStr">
        <is>
          <t>&lt;unspecified&gt;</t>
        </is>
      </c>
      <c r="F1140" t="inlineStr">
        <is>
          <t>&lt;unspecified&gt;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X_PACKAGE_ITEM</t>
        </is>
      </c>
      <c r="B1141" t="inlineStr">
        <is>
          <t>D6A80720-97F6-4B5E-88F5-FD96A3259134</t>
        </is>
      </c>
      <c r="C1141" t="inlineStr">
        <is>
          <t>MTED_EDaM_Security_Classification</t>
        </is>
      </c>
      <c r="D1141" t="inlineStr">
        <is>
          <t>SHL_CDM_EntityPropertyExtension.MTED_EDaM_Security_Classification</t>
        </is>
      </c>
      <c r="E1141" t="inlineStr">
        <is>
          <t>&lt;unspecified&gt;</t>
        </is>
      </c>
      <c r="F1141" t="inlineStr">
        <is>
          <t>&lt;unspecified&gt;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X_PACKAGE_ITEM</t>
        </is>
      </c>
      <c r="B1142" t="inlineStr">
        <is>
          <t>D6A80720-97F6-4B5E-88F5-FD96A3259134</t>
        </is>
      </c>
      <c r="C1142" t="inlineStr">
        <is>
          <t>MTED_EDaM_Design_Status</t>
        </is>
      </c>
      <c r="D1142" t="inlineStr">
        <is>
          <t>SHL_CDM_EntityPropertyExtension.MTED_EDaM_Design_Status</t>
        </is>
      </c>
      <c r="E1142" t="inlineStr">
        <is>
          <t>Draft</t>
        </is>
      </c>
      <c r="F1142" t="inlineStr">
        <is>
          <t>Draft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X_TAG</t>
        </is>
      </c>
      <c r="B1143" t="inlineStr">
        <is>
          <t>61BB3B48-0743-4A49-B7A6-4D6A9671594E</t>
        </is>
      </c>
      <c r="C1143" t="inlineStr">
        <is>
          <t>PD_ObjectID</t>
        </is>
      </c>
      <c r="E1143" t="inlineStr">
        <is>
          <t>61BB3B48-0743-4A49-B7A6-4D6A9671594E</t>
        </is>
      </c>
      <c r="F1143" t="inlineStr">
        <is>
          <t>61BB3B48-0743-4A49-B7A6-4D6A9671594E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X_TAG</t>
        </is>
      </c>
      <c r="B1144" t="inlineStr">
        <is>
          <t>61BB3B48-0743-4A49-B7A6-4D6A9671594E</t>
        </is>
      </c>
      <c r="C1144" t="inlineStr">
        <is>
          <t>PD_SourceExtraction</t>
        </is>
      </c>
      <c r="E1144" t="inlineStr">
        <is>
          <t>46603045</t>
        </is>
      </c>
      <c r="F1144" t="inlineStr">
        <is>
          <t>46603045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X_TAG</t>
        </is>
      </c>
      <c r="B1145" t="inlineStr">
        <is>
          <t>61BB3B48-0743-4A49-B7A6-4D6A9671594E</t>
        </is>
      </c>
      <c r="C1145" t="inlineStr">
        <is>
          <t>PD_SourceModel</t>
        </is>
      </c>
      <c r="E1145" t="inlineStr">
        <is>
          <t>02_logistics_segment</t>
        </is>
      </c>
      <c r="F1145" t="inlineStr">
        <is>
          <t>02_logistics_segment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X_TAG</t>
        </is>
      </c>
      <c r="B1146" t="inlineStr">
        <is>
          <t>61BB3B48-0743-4A49-B7A6-4D6A9671594E</t>
        </is>
      </c>
      <c r="C1146" t="inlineStr">
        <is>
          <t>MTED_EDaM_Entity_Data_Category</t>
        </is>
      </c>
      <c r="D1146" t="inlineStr">
        <is>
          <t>SHL_CDM_EntityPropertyExtension.MTED_EDaM_Entity_Data_Category</t>
        </is>
      </c>
      <c r="E1146" t="inlineStr">
        <is>
          <t>&lt;unspecified&gt;</t>
        </is>
      </c>
      <c r="F1146" t="inlineStr">
        <is>
          <t>&lt;unspecified&gt;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X_TAG</t>
        </is>
      </c>
      <c r="B1147" t="inlineStr">
        <is>
          <t>61BB3B48-0743-4A49-B7A6-4D6A9671594E</t>
        </is>
      </c>
      <c r="C1147" t="inlineStr">
        <is>
          <t>MTED_EDaM_Security_Classification</t>
        </is>
      </c>
      <c r="D1147" t="inlineStr">
        <is>
          <t>SHL_CDM_EntityPropertyExtension.MTED_EDaM_Security_Classification</t>
        </is>
      </c>
      <c r="E1147" t="inlineStr">
        <is>
          <t>&lt;unspecified&gt;</t>
        </is>
      </c>
      <c r="F1147" t="inlineStr">
        <is>
          <t>&lt;unspecified&gt;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X_TAG</t>
        </is>
      </c>
      <c r="B1148" t="inlineStr">
        <is>
          <t>61BB3B48-0743-4A49-B7A6-4D6A9671594E</t>
        </is>
      </c>
      <c r="C1148" t="inlineStr">
        <is>
          <t>MTED_EDaM_Design_Status</t>
        </is>
      </c>
      <c r="D1148" t="inlineStr">
        <is>
          <t>SHL_CDM_EntityPropertyExtension.MTED_EDaM_Design_Status</t>
        </is>
      </c>
      <c r="E1148" t="inlineStr">
        <is>
          <t>Draft</t>
        </is>
      </c>
      <c r="F1148" t="inlineStr">
        <is>
          <t>Draft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X_MATERIAL_MOVEMENT_REQUEST_LINE</t>
        </is>
      </c>
      <c r="B1149" t="inlineStr">
        <is>
          <t>92ABEEF5-A077-4DC6-8713-F000EAA0D883</t>
        </is>
      </c>
      <c r="C1149" t="inlineStr">
        <is>
          <t>PD_ObjectID</t>
        </is>
      </c>
      <c r="E1149" t="inlineStr">
        <is>
          <t>92ABEEF5-A077-4DC6-8713-F000EAA0D883</t>
        </is>
      </c>
      <c r="F1149" t="inlineStr">
        <is>
          <t>92ABEEF5-A077-4DC6-8713-F000EAA0D883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X_MATERIAL_MOVEMENT_REQUEST_LINE</t>
        </is>
      </c>
      <c r="B1150" t="inlineStr">
        <is>
          <t>92ABEEF5-A077-4DC6-8713-F000EAA0D883</t>
        </is>
      </c>
      <c r="C1150" t="inlineStr">
        <is>
          <t>PD_SourceExtraction</t>
        </is>
      </c>
      <c r="E1150" t="inlineStr">
        <is>
          <t>46603045</t>
        </is>
      </c>
      <c r="F1150" t="inlineStr">
        <is>
          <t>46603045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X_MATERIAL_MOVEMENT_REQUEST_LINE</t>
        </is>
      </c>
      <c r="B1151" t="inlineStr">
        <is>
          <t>92ABEEF5-A077-4DC6-8713-F000EAA0D883</t>
        </is>
      </c>
      <c r="C1151" t="inlineStr">
        <is>
          <t>PD_SourceModel</t>
        </is>
      </c>
      <c r="E1151" t="inlineStr">
        <is>
          <t>02_logistics_segment</t>
        </is>
      </c>
      <c r="F1151" t="inlineStr">
        <is>
          <t>02_logistics_segment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X_MATERIAL_MOVEMENT_REQUEST_LINE</t>
        </is>
      </c>
      <c r="B1152" t="inlineStr">
        <is>
          <t>92ABEEF5-A077-4DC6-8713-F000EAA0D883</t>
        </is>
      </c>
      <c r="C1152" t="inlineStr">
        <is>
          <t>MTED_EDaM_Entity_Data_Category</t>
        </is>
      </c>
      <c r="D1152" t="inlineStr">
        <is>
          <t>SHL_CDM_EntityPropertyExtension.MTED_EDaM_Entity_Data_Category</t>
        </is>
      </c>
      <c r="E1152" t="inlineStr">
        <is>
          <t>&lt;unspecified&gt;</t>
        </is>
      </c>
      <c r="F1152" t="inlineStr">
        <is>
          <t>&lt;unspecified&gt;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X_MATERIAL_MOVEMENT_REQUEST_LINE</t>
        </is>
      </c>
      <c r="B1153" t="inlineStr">
        <is>
          <t>92ABEEF5-A077-4DC6-8713-F000EAA0D883</t>
        </is>
      </c>
      <c r="C1153" t="inlineStr">
        <is>
          <t>MTED_EDaM_Security_Classification</t>
        </is>
      </c>
      <c r="D1153" t="inlineStr">
        <is>
          <t>SHL_CDM_EntityPropertyExtension.MTED_EDaM_Security_Classification</t>
        </is>
      </c>
      <c r="E1153" t="inlineStr">
        <is>
          <t>&lt;unspecified&gt;</t>
        </is>
      </c>
      <c r="F1153" t="inlineStr">
        <is>
          <t>&lt;unspecified&gt;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X_MATERIAL_MOVEMENT_REQUEST_LINE</t>
        </is>
      </c>
      <c r="B1154" t="inlineStr">
        <is>
          <t>92ABEEF5-A077-4DC6-8713-F000EAA0D883</t>
        </is>
      </c>
      <c r="C1154" t="inlineStr">
        <is>
          <t>MTED_EDaM_Design_Status</t>
        </is>
      </c>
      <c r="D1154" t="inlineStr">
        <is>
          <t>SHL_CDM_EntityPropertyExtension.MTED_EDaM_Design_Status</t>
        </is>
      </c>
      <c r="E1154" t="inlineStr">
        <is>
          <t>Draft</t>
        </is>
      </c>
      <c r="F1154" t="inlineStr">
        <is>
          <t>Draft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X_PHYSICAL_ITEM</t>
        </is>
      </c>
      <c r="B1155" t="inlineStr">
        <is>
          <t>0C163F95-7B3A-4C30-9AAC-75887D3ED90B</t>
        </is>
      </c>
      <c r="C1155" t="inlineStr">
        <is>
          <t>PD_ObjectID</t>
        </is>
      </c>
      <c r="E1155" t="inlineStr">
        <is>
          <t>0C163F95-7B3A-4C30-9AAC-75887D3ED90B</t>
        </is>
      </c>
      <c r="F1155" t="inlineStr">
        <is>
          <t>0C163F95-7B3A-4C30-9AAC-75887D3ED90B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X_PHYSICAL_ITEM</t>
        </is>
      </c>
      <c r="B1156" t="inlineStr">
        <is>
          <t>0C163F95-7B3A-4C30-9AAC-75887D3ED90B</t>
        </is>
      </c>
      <c r="C1156" t="inlineStr">
        <is>
          <t>PD_SourceExtraction</t>
        </is>
      </c>
      <c r="E1156" t="inlineStr">
        <is>
          <t>46603045</t>
        </is>
      </c>
      <c r="F1156" t="inlineStr">
        <is>
          <t>46603045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X_PHYSICAL_ITEM</t>
        </is>
      </c>
      <c r="B1157" t="inlineStr">
        <is>
          <t>0C163F95-7B3A-4C30-9AAC-75887D3ED90B</t>
        </is>
      </c>
      <c r="C1157" t="inlineStr">
        <is>
          <t>PD_SourceModel</t>
        </is>
      </c>
      <c r="E1157" t="inlineStr">
        <is>
          <t>02_logistics_segment</t>
        </is>
      </c>
      <c r="F1157" t="inlineStr">
        <is>
          <t>02_logistics_segment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X_PHYSICAL_ITEM</t>
        </is>
      </c>
      <c r="B1158" t="inlineStr">
        <is>
          <t>0C163F95-7B3A-4C30-9AAC-75887D3ED90B</t>
        </is>
      </c>
      <c r="C1158" t="inlineStr">
        <is>
          <t>MTED_EDaM_Entity_Data_Category</t>
        </is>
      </c>
      <c r="D1158" t="inlineStr">
        <is>
          <t>SHL_CDM_EntityPropertyExtension.MTED_EDaM_Entity_Data_Category</t>
        </is>
      </c>
      <c r="E1158" t="inlineStr">
        <is>
          <t>&lt;unspecified&gt;</t>
        </is>
      </c>
      <c r="F1158" t="inlineStr">
        <is>
          <t>&lt;unspecified&gt;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X_PHYSICAL_ITEM</t>
        </is>
      </c>
      <c r="B1159" t="inlineStr">
        <is>
          <t>0C163F95-7B3A-4C30-9AAC-75887D3ED90B</t>
        </is>
      </c>
      <c r="C1159" t="inlineStr">
        <is>
          <t>MTED_EDaM_Security_Classification</t>
        </is>
      </c>
      <c r="D1159" t="inlineStr">
        <is>
          <t>SHL_CDM_EntityPropertyExtension.MTED_EDaM_Security_Classification</t>
        </is>
      </c>
      <c r="E1159" t="inlineStr">
        <is>
          <t>&lt;unspecified&gt;</t>
        </is>
      </c>
      <c r="F1159" t="inlineStr">
        <is>
          <t>&lt;unspecified&gt;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X_PHYSICAL_ITEM</t>
        </is>
      </c>
      <c r="B1160" t="inlineStr">
        <is>
          <t>0C163F95-7B3A-4C30-9AAC-75887D3ED90B</t>
        </is>
      </c>
      <c r="C1160" t="inlineStr">
        <is>
          <t>MTED_EDaM_Design_Status</t>
        </is>
      </c>
      <c r="D1160" t="inlineStr">
        <is>
          <t>SHL_CDM_EntityPropertyExtension.MTED_EDaM_Design_Status</t>
        </is>
      </c>
      <c r="E1160" t="inlineStr">
        <is>
          <t>Draft</t>
        </is>
      </c>
      <c r="F1160" t="inlineStr">
        <is>
          <t>Draft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X_TRANSPORT</t>
        </is>
      </c>
      <c r="B1161" t="inlineStr">
        <is>
          <t>A46164DD-A8B3-44CE-814B-FE3D5CE2E93C</t>
        </is>
      </c>
      <c r="C1161" t="inlineStr">
        <is>
          <t>PD_ObjectID</t>
        </is>
      </c>
      <c r="E1161" t="inlineStr">
        <is>
          <t>A46164DD-A8B3-44CE-814B-FE3D5CE2E93C</t>
        </is>
      </c>
      <c r="F1161" t="inlineStr">
        <is>
          <t>A46164DD-A8B3-44CE-814B-FE3D5CE2E93C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X_TRANSPORT</t>
        </is>
      </c>
      <c r="B1162" t="inlineStr">
        <is>
          <t>A46164DD-A8B3-44CE-814B-FE3D5CE2E93C</t>
        </is>
      </c>
      <c r="C1162" t="inlineStr">
        <is>
          <t>PD_SourceExtraction</t>
        </is>
      </c>
      <c r="E1162" t="inlineStr">
        <is>
          <t>46603045</t>
        </is>
      </c>
      <c r="F1162" t="inlineStr">
        <is>
          <t>46603045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X_TRANSPORT</t>
        </is>
      </c>
      <c r="B1163" t="inlineStr">
        <is>
          <t>A46164DD-A8B3-44CE-814B-FE3D5CE2E93C</t>
        </is>
      </c>
      <c r="C1163" t="inlineStr">
        <is>
          <t>PD_SourceModel</t>
        </is>
      </c>
      <c r="E1163" t="inlineStr">
        <is>
          <t>02_logistics_segment</t>
        </is>
      </c>
      <c r="F1163" t="inlineStr">
        <is>
          <t>02_logistics_segment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X_TRANSPORT</t>
        </is>
      </c>
      <c r="B1164" t="inlineStr">
        <is>
          <t>A46164DD-A8B3-44CE-814B-FE3D5CE2E93C</t>
        </is>
      </c>
      <c r="C1164" t="inlineStr">
        <is>
          <t>MTED_EDaM_Entity_Data_Category</t>
        </is>
      </c>
      <c r="D1164" t="inlineStr">
        <is>
          <t>SHL_CDM_EntityPropertyExtension.MTED_EDaM_Entity_Data_Category</t>
        </is>
      </c>
      <c r="E1164" t="inlineStr">
        <is>
          <t>&lt;unspecified&gt;</t>
        </is>
      </c>
      <c r="F1164" t="inlineStr">
        <is>
          <t>&lt;unspecified&gt;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X_TRANSPORT</t>
        </is>
      </c>
      <c r="B1165" t="inlineStr">
        <is>
          <t>A46164DD-A8B3-44CE-814B-FE3D5CE2E93C</t>
        </is>
      </c>
      <c r="C1165" t="inlineStr">
        <is>
          <t>MTED_EDaM_Security_Classification</t>
        </is>
      </c>
      <c r="D1165" t="inlineStr">
        <is>
          <t>SHL_CDM_EntityPropertyExtension.MTED_EDaM_Security_Classification</t>
        </is>
      </c>
      <c r="E1165" t="inlineStr">
        <is>
          <t>&lt;unspecified&gt;</t>
        </is>
      </c>
      <c r="F1165" t="inlineStr">
        <is>
          <t>&lt;unspecified&gt;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X_TRANSPORT</t>
        </is>
      </c>
      <c r="B1166" t="inlineStr">
        <is>
          <t>A46164DD-A8B3-44CE-814B-FE3D5CE2E93C</t>
        </is>
      </c>
      <c r="C1166" t="inlineStr">
        <is>
          <t>MTED_EDaM_Design_Status</t>
        </is>
      </c>
      <c r="D1166" t="inlineStr">
        <is>
          <t>SHL_CDM_EntityPropertyExtension.MTED_EDaM_Design_Status</t>
        </is>
      </c>
      <c r="E1166" t="inlineStr">
        <is>
          <t>Draft</t>
        </is>
      </c>
      <c r="F1166" t="inlineStr">
        <is>
          <t>Draft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X_LEG</t>
        </is>
      </c>
      <c r="B1167" t="inlineStr">
        <is>
          <t>336E1C57-0E22-4389-BCD9-1FEA87E05E05</t>
        </is>
      </c>
      <c r="C1167" t="inlineStr">
        <is>
          <t>PD_ObjectID</t>
        </is>
      </c>
      <c r="E1167" t="inlineStr">
        <is>
          <t>336E1C57-0E22-4389-BCD9-1FEA87E05E05</t>
        </is>
      </c>
      <c r="F1167" t="inlineStr">
        <is>
          <t>336E1C57-0E22-4389-BCD9-1FEA87E05E05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X_LEG</t>
        </is>
      </c>
      <c r="B1168" t="inlineStr">
        <is>
          <t>336E1C57-0E22-4389-BCD9-1FEA87E05E05</t>
        </is>
      </c>
      <c r="C1168" t="inlineStr">
        <is>
          <t>PD_SourceExtraction</t>
        </is>
      </c>
      <c r="E1168" t="inlineStr">
        <is>
          <t>46603045</t>
        </is>
      </c>
      <c r="F1168" t="inlineStr">
        <is>
          <t>46603045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X_LEG</t>
        </is>
      </c>
      <c r="B1169" t="inlineStr">
        <is>
          <t>336E1C57-0E22-4389-BCD9-1FEA87E05E05</t>
        </is>
      </c>
      <c r="C1169" t="inlineStr">
        <is>
          <t>PD_SourceModel</t>
        </is>
      </c>
      <c r="E1169" t="inlineStr">
        <is>
          <t>02_logistics_segment</t>
        </is>
      </c>
      <c r="F1169" t="inlineStr">
        <is>
          <t>02_logistics_segment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X_LEG</t>
        </is>
      </c>
      <c r="B1170" t="inlineStr">
        <is>
          <t>336E1C57-0E22-4389-BCD9-1FEA87E05E05</t>
        </is>
      </c>
      <c r="C1170" t="inlineStr">
        <is>
          <t>MTED_EDaM_Entity_Data_Category</t>
        </is>
      </c>
      <c r="D1170" t="inlineStr">
        <is>
          <t>SHL_CDM_EntityPropertyExtension.MTED_EDaM_Entity_Data_Category</t>
        </is>
      </c>
      <c r="E1170" t="inlineStr">
        <is>
          <t>&lt;unspecified&gt;</t>
        </is>
      </c>
      <c r="F1170" t="inlineStr">
        <is>
          <t>&lt;unspecified&gt;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X_LEG</t>
        </is>
      </c>
      <c r="B1171" t="inlineStr">
        <is>
          <t>336E1C57-0E22-4389-BCD9-1FEA87E05E05</t>
        </is>
      </c>
      <c r="C1171" t="inlineStr">
        <is>
          <t>MTED_EDaM_Security_Classification</t>
        </is>
      </c>
      <c r="D1171" t="inlineStr">
        <is>
          <t>SHL_CDM_EntityPropertyExtension.MTED_EDaM_Security_Classification</t>
        </is>
      </c>
      <c r="E1171" t="inlineStr">
        <is>
          <t>&lt;unspecified&gt;</t>
        </is>
      </c>
      <c r="F1171" t="inlineStr">
        <is>
          <t>&lt;unspecified&gt;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X_LEG</t>
        </is>
      </c>
      <c r="B1172" t="inlineStr">
        <is>
          <t>336E1C57-0E22-4389-BCD9-1FEA87E05E05</t>
        </is>
      </c>
      <c r="C1172" t="inlineStr">
        <is>
          <t>MTED_EDaM_Design_Status</t>
        </is>
      </c>
      <c r="D1172" t="inlineStr">
        <is>
          <t>SHL_CDM_EntityPropertyExtension.MTED_EDaM_Design_Status</t>
        </is>
      </c>
      <c r="E1172" t="inlineStr">
        <is>
          <t>Draft</t>
        </is>
      </c>
      <c r="F1172" t="inlineStr">
        <is>
          <t>Draft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X_PACKAGING_MATERIAL</t>
        </is>
      </c>
      <c r="B1173" t="inlineStr">
        <is>
          <t>4598DA38-3CC0-4F47-A9DB-3C87AF5E5096</t>
        </is>
      </c>
      <c r="C1173" t="inlineStr">
        <is>
          <t>PD_ObjectID</t>
        </is>
      </c>
      <c r="E1173" t="inlineStr">
        <is>
          <t>4598DA38-3CC0-4F47-A9DB-3C87AF5E5096</t>
        </is>
      </c>
      <c r="F1173" t="inlineStr">
        <is>
          <t>4598DA38-3CC0-4F47-A9DB-3C87AF5E5096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X_PACKAGING_MATERIAL</t>
        </is>
      </c>
      <c r="B1174" t="inlineStr">
        <is>
          <t>4598DA38-3CC0-4F47-A9DB-3C87AF5E5096</t>
        </is>
      </c>
      <c r="C1174" t="inlineStr">
        <is>
          <t>PD_SourceExtraction</t>
        </is>
      </c>
      <c r="E1174" t="inlineStr">
        <is>
          <t>46603045</t>
        </is>
      </c>
      <c r="F1174" t="inlineStr">
        <is>
          <t>46603045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X_PACKAGING_MATERIAL</t>
        </is>
      </c>
      <c r="B1175" t="inlineStr">
        <is>
          <t>4598DA38-3CC0-4F47-A9DB-3C87AF5E5096</t>
        </is>
      </c>
      <c r="C1175" t="inlineStr">
        <is>
          <t>PD_SourceModel</t>
        </is>
      </c>
      <c r="E1175" t="inlineStr">
        <is>
          <t>02_logistics_segment</t>
        </is>
      </c>
      <c r="F1175" t="inlineStr">
        <is>
          <t>02_logistics_segment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X_PACKAGING_MATERIAL</t>
        </is>
      </c>
      <c r="B1176" t="inlineStr">
        <is>
          <t>4598DA38-3CC0-4F47-A9DB-3C87AF5E5096</t>
        </is>
      </c>
      <c r="C1176" t="inlineStr">
        <is>
          <t>MTED_EDaM_Entity_Data_Category</t>
        </is>
      </c>
      <c r="D1176" t="inlineStr">
        <is>
          <t>SHL_CDM_EntityPropertyExtension.MTED_EDaM_Entity_Data_Category</t>
        </is>
      </c>
      <c r="E1176" t="inlineStr">
        <is>
          <t>&lt;unspecified&gt;</t>
        </is>
      </c>
      <c r="F1176" t="inlineStr">
        <is>
          <t>&lt;unspecified&gt;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X_PACKAGING_MATERIAL</t>
        </is>
      </c>
      <c r="B1177" t="inlineStr">
        <is>
          <t>4598DA38-3CC0-4F47-A9DB-3C87AF5E5096</t>
        </is>
      </c>
      <c r="C1177" t="inlineStr">
        <is>
          <t>MTED_EDaM_Security_Classification</t>
        </is>
      </c>
      <c r="D1177" t="inlineStr">
        <is>
          <t>SHL_CDM_EntityPropertyExtension.MTED_EDaM_Security_Classification</t>
        </is>
      </c>
      <c r="E1177" t="inlineStr">
        <is>
          <t>&lt;unspecified&gt;</t>
        </is>
      </c>
      <c r="F1177" t="inlineStr">
        <is>
          <t>&lt;unspecified&gt;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X_PACKAGING_MATERIAL</t>
        </is>
      </c>
      <c r="B1178" t="inlineStr">
        <is>
          <t>4598DA38-3CC0-4F47-A9DB-3C87AF5E5096</t>
        </is>
      </c>
      <c r="C1178" t="inlineStr">
        <is>
          <t>MTED_EDaM_Design_Status</t>
        </is>
      </c>
      <c r="D1178" t="inlineStr">
        <is>
          <t>SHL_CDM_EntityPropertyExtension.MTED_EDaM_Design_Status</t>
        </is>
      </c>
      <c r="E1178" t="inlineStr">
        <is>
          <t>Draft</t>
        </is>
      </c>
      <c r="F1178" t="inlineStr">
        <is>
          <t>Draft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Low</t>
        </is>
      </c>
      <c r="B2" s="6" t="inlineStr">
        <is>
          <t>Inferred value list</t>
        </is>
      </c>
      <c r="C2" s="6" t="n"/>
      <c r="D2" s="6" t="inlineStr">
        <is>
          <t>MTED_EDaM_Entity_Data_Category</t>
        </is>
      </c>
      <c r="E2" s="6" t="inlineStr">
        <is>
          <t>The permitted values were inferred from observed data, not from BIM-core.xem. Observed is not the same as permitted.</t>
        </is>
      </c>
      <c r="F2" s="6" t="inlineStr">
        <is>
          <t>Confirm the list against BIM-core.xem before sign-off.</t>
        </is>
      </c>
    </row>
    <row r="3">
      <c r="A3" s="6" t="inlineStr">
        <is>
          <t>Low</t>
        </is>
      </c>
      <c r="B3" s="6" t="inlineStr">
        <is>
          <t>Inferred value list</t>
        </is>
      </c>
      <c r="C3" s="6" t="n"/>
      <c r="D3" s="6" t="inlineStr">
        <is>
          <t>MTED_EDaM_Security_Classification</t>
        </is>
      </c>
      <c r="E3" s="6" t="inlineStr">
        <is>
          <t>The permitted values were inferred from observed data, not from BIM-core.xem. Observed is not the same as permitted.</t>
        </is>
      </c>
      <c r="F3" s="6" t="inlineStr">
        <is>
          <t>Confirm the list against BIM-core.xem before sign-off.</t>
        </is>
      </c>
    </row>
    <row r="4">
      <c r="A4" s="6" t="inlineStr">
        <is>
          <t>Low</t>
        </is>
      </c>
      <c r="B4" s="6" t="inlineStr">
        <is>
          <t>Inferred value list</t>
        </is>
      </c>
      <c r="C4" s="6" t="n"/>
      <c r="D4" s="6" t="inlineStr">
        <is>
          <t>MTED_EDaM_Design_Status</t>
        </is>
      </c>
      <c r="E4" s="6" t="inlineStr">
        <is>
          <t>The permitted values were inferred from observed data, not from BIM-core.xem. Observed is not the same as permitted.</t>
        </is>
      </c>
      <c r="F4" s="6" t="inlineStr">
        <is>
          <t>Confirm the list against BIM-core.xem before sign-off.</t>
        </is>
      </c>
    </row>
    <row r="5">
      <c r="A5" s="6" t="inlineStr">
        <is>
          <t>Low</t>
        </is>
      </c>
      <c r="B5" s="6" t="inlineStr">
        <is>
          <t>Inferred value list</t>
        </is>
      </c>
      <c r="C5" s="6" t="n"/>
      <c r="D5" s="6" t="inlineStr">
        <is>
          <t>MTED_EDaM_Data_Owner</t>
        </is>
      </c>
      <c r="E5" s="6" t="inlineStr">
        <is>
          <t>The permitted values were inferred from observed data, not from BIM-core.xem. Observed is not the same as permitted.</t>
        </is>
      </c>
      <c r="F5" s="6" t="inlineStr">
        <is>
          <t>Confirm the list against BIM-core.xem before sign-off.</t>
        </is>
      </c>
    </row>
    <row r="6">
      <c r="A6" s="6" t="inlineStr">
        <is>
          <t>Low</t>
        </is>
      </c>
      <c r="B6" s="6" t="inlineStr">
        <is>
          <t>Inferred value list</t>
        </is>
      </c>
      <c r="C6" s="6" t="n"/>
      <c r="D6" s="6" t="inlineStr">
        <is>
          <t>DataSourcePersist</t>
        </is>
      </c>
      <c r="E6" s="6" t="inlineStr">
        <is>
          <t>The permitted values were inferred from observed data, not from BIM-core.xem. Observed is not the same as permitted.</t>
        </is>
      </c>
      <c r="F6" s="6" t="inlineStr">
        <is>
          <t>Confirm the list against BIM-core.xem before sign-off.</t>
        </is>
      </c>
    </row>
    <row r="7">
      <c r="A7" s="6" t="inlineStr">
        <is>
          <t>Low</t>
        </is>
      </c>
      <c r="B7" s="6" t="inlineStr">
        <is>
          <t>Inferred value list</t>
        </is>
      </c>
      <c r="C7" s="6" t="n"/>
      <c r="D7" s="6" t="inlineStr">
        <is>
          <t>ImportedType</t>
        </is>
      </c>
      <c r="E7" s="6" t="inlineStr">
        <is>
          <t>The permitted values were inferred from observed data, not from BIM-core.xem. Observed is not the same as permitted.</t>
        </is>
      </c>
      <c r="F7" s="6" t="inlineStr">
        <is>
          <t>Confirm the list against BIM-core.xem before sign-off.</t>
        </is>
      </c>
    </row>
    <row r="8">
      <c r="A8" s="6" t="inlineStr">
        <is>
          <t>Low</t>
        </is>
      </c>
      <c r="B8" s="6" t="inlineStr">
        <is>
          <t>Inferred value list</t>
        </is>
      </c>
      <c r="C8" s="6" t="n"/>
      <c r="D8" s="6" t="inlineStr">
        <is>
          <t>PersistBooleanMapping</t>
        </is>
      </c>
      <c r="E8" s="6" t="inlineStr">
        <is>
          <t>The permitted values were inferred from observed data, not from BIM-core.xem. Observed is not the same as permitted.</t>
        </is>
      </c>
      <c r="F8" s="6" t="inlineStr">
        <is>
          <t>Confirm the list against BIM-core.xem before sign-off.</t>
        </is>
      </c>
    </row>
    <row r="9">
      <c r="A9" s="6" t="inlineStr">
        <is>
          <t>Low</t>
        </is>
      </c>
      <c r="B9" s="6" t="inlineStr">
        <is>
          <t>Inferred value list</t>
        </is>
      </c>
      <c r="C9" s="6" t="n"/>
      <c r="D9" s="6" t="inlineStr">
        <is>
          <t>ColumnKind</t>
        </is>
      </c>
      <c r="E9" s="6" t="inlineStr">
        <is>
          <t>The permitted values were inferred from observed data, not from BIM-core.xem. Observed is not the same as permitted.</t>
        </is>
      </c>
      <c r="F9" s="6" t="inlineStr">
        <is>
          <t>Confirm the list against BIM-core.xem before sign-off.</t>
        </is>
      </c>
    </row>
    <row r="10">
      <c r="A10" s="6" t="inlineStr">
        <is>
          <t>Low</t>
        </is>
      </c>
      <c r="B10" s="6" t="inlineStr">
        <is>
          <t>Inferred value list</t>
        </is>
      </c>
      <c r="C10" s="6" t="n"/>
      <c r="D10" s="6" t="inlineStr">
        <is>
          <t>Attribute</t>
        </is>
      </c>
      <c r="E10" s="6" t="inlineStr">
        <is>
          <t>The permitted values were inferred from observed data, not from BIM-core.xem. Observed is not the same as permitted.</t>
        </is>
      </c>
      <c r="F10" s="6" t="inlineStr">
        <is>
          <t>Confirm the list against BIM-core.xem before sign-off.</t>
        </is>
      </c>
    </row>
    <row r="11">
      <c r="A11" s="6" t="inlineStr">
        <is>
          <t>Informational</t>
        </is>
      </c>
      <c r="B11" s="6" t="inlineStr">
        <is>
          <t>Not carried by the erwin bridge</t>
        </is>
      </c>
      <c r="C11" s="6" t="n"/>
      <c r="D11" s="6" t="inlineStr">
        <is>
          <t>Glossary term bindings (UseTerm)</t>
        </is>
      </c>
      <c r="E11" s="6" t="inlineStr">
        <is>
          <t>2 term shortcuts - NOT delivered - external .glm has no erwin equivalent</t>
        </is>
      </c>
      <c r="F11" s="6" t="inlineStr">
        <is>
          <t>NOT RECOVERABLE as-is. SOW covers under 'naming standards, macros, templates - not automatically migrated'. Re-establish in erwin Naming Standards or relocate to Collibra.</t>
        </is>
      </c>
    </row>
    <row r="12">
      <c r="A12" s="6" t="inlineStr">
        <is>
          <t>Informational</t>
        </is>
      </c>
      <c r="B12" s="6" t="inlineStr">
        <is>
          <t>Not carried by the erwin bridge</t>
        </is>
      </c>
      <c r="C12" s="6" t="n"/>
      <c r="D12" s="6" t="inlineStr">
        <is>
          <t>GTL templates (relationship assertion, FK naming)</t>
        </is>
      </c>
      <c r="E12" s="6" t="inlineStr">
        <is>
          <t>1 - NOT delivered</t>
        </is>
      </c>
      <c r="F12" s="6" t="inlineStr">
        <is>
          <t>NOT RECOVERABLE. SOW covers under 'model macros - manual rewrite required'.</t>
        </is>
      </c>
    </row>
    <row r="13">
      <c r="A13" s="6" t="inlineStr">
        <is>
          <t>Informational</t>
        </is>
      </c>
      <c r="B13" s="6" t="inlineStr">
        <is>
          <t>Not carried by the erwin bridge</t>
        </is>
      </c>
      <c r="C13" s="6" t="n"/>
      <c r="D13" s="6" t="inlineStr">
        <is>
          <t>Repository version history / branch</t>
        </is>
      </c>
      <c r="E13" s="6" t="inlineStr">
        <is>
          <t>extraction n/a - NOT delivered - point-in-time extract only</t>
        </is>
      </c>
      <c r="F13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2026-09-05T15:46:45Z</dcterms:created>
  <dcterms:modified xmlns:dcterms="http://purl.org/dc/terms/" xmlns:xsi="http://www.w3.org/2001/XMLSchema-instance" xsi:type="dcterms:W3CDTF">2026-09-05T15:46:46Z</dcterms:modified>
</cp:coreProperties>
</file>