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TABLE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OCUMENTATION" sheetId="7" state="visible" r:id="rId7"/>
    <sheet xmlns:r="http://schemas.openxmlformats.org/officeDocument/2006/relationships" name="CONFIG" sheetId="8" state="visible" r:id="rId8"/>
    <sheet xmlns:r="http://schemas.openxmlformats.org/officeDocument/2006/relationships" name="05_Carbon_Calculator" sheetId="9" state="visible" r:id="rId9"/>
  </sheets>
  <definedNames>
    <definedName name="_xlnm._FilterDatabase" localSheetId="0" hidden="1">'SUMMARY'!$A$2:$AB$3</definedName>
    <definedName name="_xlnm._FilterDatabase" localSheetId="2" hidden="1">'FINDINGS'!$A$1:$J$28</definedName>
    <definedName name="_xlnm._FilterDatabase" localSheetId="3" hidden="1">'TABLE_MATRIX'!$A$1:$L$102</definedName>
    <definedName name="_xlnm._FilterDatabase" localSheetId="4" hidden="1">'RELATIONSHIPS'!$A$1:$G$155</definedName>
    <definedName name="_xlnm._FilterDatabase" localSheetId="5" hidden="1">'CATEGORY_ANALYSIS'!$A$1:$F$4</definedName>
    <definedName name="_xlnm._FilterDatabase" localSheetId="6" hidden="1">'DOCUMENTATION'!$A$5:$K$309</definedName>
    <definedName name="_xlnm._FilterDatabase" localSheetId="8" hidden="1">'05_Carbon_Calculator'!$A$2:$I$29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s>
  <fills count="13">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B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7" customWidth="1" min="24" max="24"/>
    <col width="11" customWidth="1" min="25" max="25"/>
    <col width="10" customWidth="1" min="26" max="26"/>
    <col width="10" customWidth="1" min="27" max="27"/>
    <col width="9" customWidth="1" min="28" max="28"/>
  </cols>
  <sheetData>
    <row r="1" ht="22" customHeight="1">
      <c r="A1" s="1" t="inlineStr">
        <is>
          <t>SAP PD (PowerDesigner PDM) → erwin  |  Physical Model Validation Report   |   generated 2026-08-25 12:40</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Stage</t>
        </is>
      </c>
      <c r="Y2" s="2" t="inlineStr">
        <is>
          <t>Promoted?</t>
        </is>
      </c>
      <c r="Z2" s="2" t="inlineStr">
        <is>
          <t>CRITICAL</t>
        </is>
      </c>
      <c r="AA2" s="2" t="inlineStr">
        <is>
          <t>WARNING</t>
        </is>
      </c>
      <c r="AB2" s="2" t="inlineStr">
        <is>
          <t>INFO</t>
        </is>
      </c>
    </row>
    <row r="3">
      <c r="A3" s="3" t="n">
        <v>1</v>
      </c>
      <c r="B3" s="3" t="inlineStr">
        <is>
          <t>05_Carbon_Calculator.pdm</t>
        </is>
      </c>
      <c r="C3" s="3" t="inlineStr">
        <is>
          <t>05_Carbon_Calculator.xml</t>
        </is>
      </c>
      <c r="D3" s="3" t="inlineStr">
        <is>
          <t>05_Carbon_Calculator</t>
        </is>
      </c>
      <c r="E3" s="3" t="inlineStr">
        <is>
          <t>05_Carbon_Calculator</t>
        </is>
      </c>
      <c r="F3" s="4" t="inlineStr">
        <is>
          <t>WARN</t>
        </is>
      </c>
      <c r="G3" s="5" t="n">
        <v>99.77</v>
      </c>
      <c r="H3" s="3" t="inlineStr"/>
      <c r="I3" s="3" t="n">
        <v>101</v>
      </c>
      <c r="J3" s="3" t="n">
        <v>101</v>
      </c>
      <c r="K3" s="3" t="n">
        <v>101</v>
      </c>
      <c r="L3" s="3" t="n">
        <v>0</v>
      </c>
      <c r="M3" s="3" t="n">
        <v>0</v>
      </c>
      <c r="N3" s="3" t="n">
        <v>473</v>
      </c>
      <c r="O3" s="3" t="n">
        <v>476</v>
      </c>
      <c r="P3" s="3" t="n">
        <v>473</v>
      </c>
      <c r="Q3" s="3" t="n">
        <v>0</v>
      </c>
      <c r="R3" s="3" t="n">
        <v>0</v>
      </c>
      <c r="S3" s="3" t="n">
        <v>154</v>
      </c>
      <c r="T3" s="3" t="n">
        <v>153</v>
      </c>
      <c r="U3" s="3" t="n">
        <v>153</v>
      </c>
      <c r="V3" s="3" t="n">
        <v>1</v>
      </c>
      <c r="W3" s="3" t="n">
        <v>0</v>
      </c>
      <c r="X3" s="3" t="inlineStr"/>
      <c r="Y3" s="6" t="inlineStr">
        <is>
          <t>NO</t>
        </is>
      </c>
      <c r="Z3" s="3" t="n">
        <v>0</v>
      </c>
      <c r="AA3" s="7" t="n">
        <v>1</v>
      </c>
      <c r="AB3" s="3" t="n">
        <v>26</v>
      </c>
    </row>
    <row r="4">
      <c r="A4" s="8" t="inlineStr">
        <is>
          <t>TOTAL</t>
        </is>
      </c>
      <c r="G4" s="9" t="n">
        <v>99.77</v>
      </c>
      <c r="I4" s="10" t="n">
        <v>101</v>
      </c>
      <c r="J4" s="10" t="n">
        <v>101</v>
      </c>
      <c r="K4" s="10" t="n">
        <v>101</v>
      </c>
      <c r="L4" s="10" t="n">
        <v>0</v>
      </c>
      <c r="M4" s="10" t="n">
        <v>0</v>
      </c>
      <c r="N4" s="10" t="n">
        <v>473</v>
      </c>
      <c r="O4" s="10" t="n">
        <v>476</v>
      </c>
      <c r="P4" s="10" t="n">
        <v>473</v>
      </c>
      <c r="Q4" s="10" t="n">
        <v>0</v>
      </c>
      <c r="R4" s="10" t="n">
        <v>0</v>
      </c>
      <c r="S4" s="10" t="n">
        <v>154</v>
      </c>
      <c r="T4" s="10" t="n">
        <v>153</v>
      </c>
      <c r="U4" s="10" t="n">
        <v>153</v>
      </c>
      <c r="V4" s="10" t="n">
        <v>1</v>
      </c>
      <c r="W4" s="10" t="n">
        <v>0</v>
      </c>
      <c r="Z4" s="11" t="n">
        <v>0</v>
      </c>
      <c r="AA4" s="10" t="n">
        <v>1</v>
      </c>
      <c r="AB4" s="10" t="n">
        <v>26</v>
      </c>
    </row>
  </sheetData>
  <autoFilter ref="A2:AB3"/>
  <mergeCells count="1">
    <mergeCell ref="A1:AB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 t="inlineStr">
        <is>
          <t>PDM 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1</v>
      </c>
    </row>
    <row r="6">
      <c r="A6" s="13" t="inlineStr">
        <is>
          <t>WARN</t>
        </is>
      </c>
      <c r="B6" s="4" t="n">
        <v>1</v>
      </c>
      <c r="H6" t="inlineStr">
        <is>
          <t>INFO</t>
        </is>
      </c>
      <c r="I6" t="n">
        <v>26</v>
      </c>
    </row>
    <row r="7">
      <c r="A7" s="14" t="inlineStr">
        <is>
          <t>FAIL</t>
        </is>
      </c>
      <c r="B7" s="16" t="n">
        <v>0</v>
      </c>
    </row>
    <row r="8">
      <c r="A8" s="13" t="inlineStr">
        <is>
          <t>ERROR</t>
        </is>
      </c>
      <c r="B8" s="17" t="n">
        <v>0</v>
      </c>
    </row>
    <row r="9">
      <c r="A9" s="14" t="inlineStr">
        <is>
          <t>Average fidelity score</t>
        </is>
      </c>
      <c r="B9" s="18" t="n">
        <v>99.77</v>
      </c>
    </row>
    <row r="10">
      <c r="A10" s="13" t="inlineStr">
        <is>
          <t>Models needing review</t>
        </is>
      </c>
      <c r="B10" s="3" t="n">
        <v>0</v>
      </c>
    </row>
    <row r="11">
      <c r="A11" s="14" t="inlineStr">
        <is>
          <t>Promoted to 3_final</t>
        </is>
      </c>
      <c r="B11" s="18" t="n">
        <v>0</v>
      </c>
    </row>
    <row r="12">
      <c r="A12" s="13" t="inlineStr">
        <is>
          <t>Held for review</t>
        </is>
      </c>
      <c r="B12" s="3" t="n">
        <v>1</v>
      </c>
    </row>
    <row r="13">
      <c r="A13" s="14" t="inlineStr">
        <is>
          <t>Total findings</t>
        </is>
      </c>
      <c r="B13" s="18" t="n">
        <v>27</v>
      </c>
    </row>
    <row r="14">
      <c r="A14" s="13" t="inlineStr">
        <is>
          <t>CRITICAL findings</t>
        </is>
      </c>
      <c r="B14" s="3" t="n">
        <v>0</v>
      </c>
    </row>
    <row r="15">
      <c r="A15" s="14" t="inlineStr">
        <is>
          <t>WARNING findings</t>
        </is>
      </c>
      <c r="B15" s="18" t="n">
        <v>1</v>
      </c>
    </row>
    <row r="16">
      <c r="A16" s="13" t="inlineStr">
        <is>
          <t>INFO findings</t>
        </is>
      </c>
      <c r="B16" s="3" t="n">
        <v>26</v>
      </c>
    </row>
    <row r="17">
      <c r="A17" s="14" t="inlineStr">
        <is>
          <t>Tables compared</t>
        </is>
      </c>
      <c r="B17" s="18" t="n">
        <v>101</v>
      </c>
    </row>
    <row r="18">
      <c r="A18" s="13" t="inlineStr">
        <is>
          <t>Columns compared</t>
        </is>
      </c>
      <c r="B18" s="3" t="n">
        <v>473</v>
      </c>
    </row>
    <row r="19">
      <c r="A19" s="14" t="inlineStr">
        <is>
          <t>Foreign keys compared</t>
        </is>
      </c>
      <c r="B19" s="18" t="n">
        <v>154</v>
      </c>
    </row>
    <row r="21">
      <c r="A21" s="19" t="inlineStr">
        <is>
          <t>Promotion outcome</t>
        </is>
      </c>
    </row>
    <row r="22">
      <c r="A22" s="12" t="inlineStr">
        <is>
          <t>Model</t>
        </is>
      </c>
      <c r="B22" s="12" t="inlineStr">
        <is>
          <t>Stage</t>
        </is>
      </c>
      <c r="C22" s="12" t="inlineStr">
        <is>
          <t>Promoted?</t>
        </is>
      </c>
      <c r="D22" s="12" t="inlineStr">
        <is>
          <t>Fidelity %</t>
        </is>
      </c>
      <c r="E22" s="12" t="inlineStr">
        <is>
          <t>Notes</t>
        </is>
      </c>
    </row>
    <row r="23">
      <c r="A23" s="3" t="inlineStr">
        <is>
          <t>05_Carbon_Calculator.pdm</t>
        </is>
      </c>
      <c r="B23" s="3" t="inlineStr"/>
      <c r="C23" s="7" t="inlineStr">
        <is>
          <t>NO</t>
        </is>
      </c>
      <c r="D23" s="20" t="n">
        <v>99.77</v>
      </c>
      <c r="E23" s="3" t="inlineStr"/>
    </row>
    <row r="25">
      <c r="A25" s="19" t="inlineStr">
        <is>
          <t>Lowest-fidelity models</t>
        </is>
      </c>
    </row>
    <row r="26">
      <c r="A26" s="12" t="inlineStr">
        <is>
          <t>Model</t>
        </is>
      </c>
      <c r="B26" s="12" t="inlineStr">
        <is>
          <t>Status</t>
        </is>
      </c>
      <c r="C26" s="12" t="inlineStr">
        <is>
          <t>Fidelity %</t>
        </is>
      </c>
      <c r="D26" s="12" t="inlineStr">
        <is>
          <t>CRITICAL</t>
        </is>
      </c>
      <c r="E26" s="12" t="inlineStr">
        <is>
          <t>WARNING</t>
        </is>
      </c>
    </row>
    <row r="27">
      <c r="A27" s="3" t="inlineStr">
        <is>
          <t>05_Carbon_Calculator.pdm</t>
        </is>
      </c>
      <c r="B27" s="4" t="inlineStr">
        <is>
          <t>WARN</t>
        </is>
      </c>
      <c r="C27" s="20" t="n">
        <v>99.77</v>
      </c>
      <c r="D27" s="3" t="n">
        <v>0</v>
      </c>
      <c r="E27" s="3" t="n">
        <v>1</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30" customWidth="1" min="5" max="5"/>
    <col width="26" customWidth="1" min="6" max="6"/>
    <col width="62" customWidth="1" min="7" max="7"/>
    <col width="34" customWidth="1" min="8" max="8"/>
    <col width="34" customWidth="1" min="9" max="9"/>
    <col width="56" customWidth="1" min="10" max="10"/>
  </cols>
  <sheetData>
    <row r="1">
      <c r="A1" s="2" t="inlineStr">
        <is>
          <t>Model</t>
        </is>
      </c>
      <c r="B1" s="2" t="inlineStr">
        <is>
          <t>Status</t>
        </is>
      </c>
      <c r="C1" s="2" t="inlineStr">
        <is>
          <t>Severity</t>
        </is>
      </c>
      <c r="D1" s="2" t="inlineStr">
        <is>
          <t>Category</t>
        </is>
      </c>
      <c r="E1" s="2" t="inlineStr">
        <is>
          <t>Table</t>
        </is>
      </c>
      <c r="F1" s="2" t="inlineStr">
        <is>
          <t>Column</t>
        </is>
      </c>
      <c r="G1" s="2" t="inlineStr">
        <is>
          <t>Message</t>
        </is>
      </c>
      <c r="H1" s="2" t="inlineStr">
        <is>
          <t>SAP PD Value</t>
        </is>
      </c>
      <c r="I1" s="2" t="inlineStr">
        <is>
          <t>erwin Value</t>
        </is>
      </c>
      <c r="J1" s="2" t="inlineStr">
        <is>
          <t>Recommended Action</t>
        </is>
      </c>
    </row>
    <row r="2">
      <c r="A2" s="18" t="inlineStr">
        <is>
          <t>05_Carbon_Calculator.pdm</t>
        </is>
      </c>
      <c r="B2" s="4" t="inlineStr">
        <is>
          <t>WARN</t>
        </is>
      </c>
      <c r="C2" s="4" t="inlineStr">
        <is>
          <t>WARNING</t>
        </is>
      </c>
      <c r="D2" s="18" t="inlineStr">
        <is>
          <t>FOREIGN_KEY</t>
        </is>
      </c>
      <c r="E2" s="18" t="inlineStr">
        <is>
          <t>FUEL_FORM→FUEL_PRODUCT</t>
        </is>
      </c>
      <c r="F2" s="18" t="inlineStr"/>
      <c r="G2" s="18" t="inlineStr">
        <is>
          <t>FK 'quantity units for' exists in PowerDesigner but NOT in ERwin</t>
        </is>
      </c>
      <c r="H2" s="18" t="inlineStr">
        <is>
          <t>FUEL_FORM→FUEL_PRODUCT:(('FUEL_FORM_ID', ''),)</t>
        </is>
      </c>
      <c r="I2" s="18" t="inlineStr">
        <is>
          <t>—</t>
        </is>
      </c>
      <c r="J2" s="18" t="inlineStr">
        <is>
          <t>Foreign key join differs. Preprocessing repairs FK joins whose columns exist on both sides.</t>
        </is>
      </c>
    </row>
    <row r="3">
      <c r="A3" s="3" t="inlineStr">
        <is>
          <t>05_Carbon_Calculator.pdm</t>
        </is>
      </c>
      <c r="B3" s="4" t="inlineStr">
        <is>
          <t>WARN</t>
        </is>
      </c>
      <c r="C3" s="21" t="inlineStr">
        <is>
          <t>INFO</t>
        </is>
      </c>
      <c r="D3" s="3" t="inlineStr">
        <is>
          <t>DATA_TYPE</t>
        </is>
      </c>
      <c r="E3" s="3" t="inlineStr">
        <is>
          <t>APPLICATION_METHOD_UOM</t>
        </is>
      </c>
      <c r="F3" s="3" t="inlineStr">
        <is>
          <t>RATE_TYPE</t>
        </is>
      </c>
      <c r="G3" s="3" t="inlineStr">
        <is>
          <t>PD abstract type 'Enum' realised in ERwin on column 'RATE_TYPE'</t>
        </is>
      </c>
      <c r="H3" s="3" t="inlineStr">
        <is>
          <t>Enum → ENUM</t>
        </is>
      </c>
      <c r="I3" s="3" t="inlineStr">
        <is>
          <t>char(18) → CHAR(18)</t>
        </is>
      </c>
      <c r="J3" s="3" t="inlineStr">
        <is>
          <t>Compare the physical type in both tools. An abstract PD type realised concretely by erwin is expected, not a defect.</t>
        </is>
      </c>
    </row>
    <row r="4">
      <c r="A4" s="18" t="inlineStr">
        <is>
          <t>05_Carbon_Calculator.pdm</t>
        </is>
      </c>
      <c r="B4" s="4" t="inlineStr">
        <is>
          <t>WARN</t>
        </is>
      </c>
      <c r="C4" s="21" t="inlineStr">
        <is>
          <t>INFO</t>
        </is>
      </c>
      <c r="D4" s="18" t="inlineStr">
        <is>
          <t>DATA_TYPE</t>
        </is>
      </c>
      <c r="E4" s="18" t="inlineStr">
        <is>
          <t>CLIENT_CNSNT</t>
        </is>
      </c>
      <c r="F4" s="18" t="inlineStr">
        <is>
          <t>CNSNT_TYP</t>
        </is>
      </c>
      <c r="G4" s="18" t="inlineStr">
        <is>
          <t>PD abstract type 'Enum' realised in ERwin on column 'CNSNT_TYP'</t>
        </is>
      </c>
      <c r="H4" s="18" t="inlineStr">
        <is>
          <t>Enum → ENUM</t>
        </is>
      </c>
      <c r="I4" s="18" t="inlineStr">
        <is>
          <t>char(18) → CHAR(18)</t>
        </is>
      </c>
      <c r="J4" s="18" t="inlineStr">
        <is>
          <t>Compare the physical type in both tools. An abstract PD type realised concretely by erwin is expected, not a defect.</t>
        </is>
      </c>
    </row>
    <row r="5">
      <c r="A5" s="3" t="inlineStr">
        <is>
          <t>05_Carbon_Calculator.pdm</t>
        </is>
      </c>
      <c r="B5" s="4" t="inlineStr">
        <is>
          <t>WARN</t>
        </is>
      </c>
      <c r="C5" s="21" t="inlineStr">
        <is>
          <t>INFO</t>
        </is>
      </c>
      <c r="D5" s="3" t="inlineStr">
        <is>
          <t>DATA_TYPE</t>
        </is>
      </c>
      <c r="E5" s="3" t="inlineStr">
        <is>
          <t>CLIENT_PREFERENCES</t>
        </is>
      </c>
      <c r="F5" s="3" t="inlineStr">
        <is>
          <t>EXTRACT_TYPE</t>
        </is>
      </c>
      <c r="G5" s="3" t="inlineStr">
        <is>
          <t>PD abstract type 'Enum' realised in ERwin on column 'EXTRACT_TYPE'</t>
        </is>
      </c>
      <c r="H5" s="3" t="inlineStr">
        <is>
          <t>Enum → ENUM</t>
        </is>
      </c>
      <c r="I5" s="3" t="inlineStr">
        <is>
          <t>char(18) → CHAR(18)</t>
        </is>
      </c>
      <c r="J5" s="3" t="inlineStr">
        <is>
          <t>Compare the physical type in both tools. An abstract PD type realised concretely by erwin is expected, not a defect.</t>
        </is>
      </c>
    </row>
    <row r="6">
      <c r="A6" s="18" t="inlineStr">
        <is>
          <t>05_Carbon_Calculator.pdm</t>
        </is>
      </c>
      <c r="B6" s="4" t="inlineStr">
        <is>
          <t>WARN</t>
        </is>
      </c>
      <c r="C6" s="21" t="inlineStr">
        <is>
          <t>INFO</t>
        </is>
      </c>
      <c r="D6" s="18" t="inlineStr">
        <is>
          <t>DATA_TYPE</t>
        </is>
      </c>
      <c r="E6" s="18" t="inlineStr">
        <is>
          <t>CLIENT_PREFERENCES</t>
        </is>
      </c>
      <c r="F6" s="18" t="inlineStr">
        <is>
          <t>RESPONSE_TYPE</t>
        </is>
      </c>
      <c r="G6" s="18" t="inlineStr">
        <is>
          <t>PD abstract type 'ENUM' realised in ERwin on column 'RESPONSE_TYPE'</t>
        </is>
      </c>
      <c r="H6" s="18" t="inlineStr">
        <is>
          <t>ENUM → ENUM</t>
        </is>
      </c>
      <c r="I6" s="18" t="inlineStr">
        <is>
          <t>char(18) → CHAR(18)</t>
        </is>
      </c>
      <c r="J6" s="18" t="inlineStr">
        <is>
          <t>Compare the physical type in both tools. An abstract PD type realised concretely by erwin is expected, not a defect.</t>
        </is>
      </c>
    </row>
    <row r="7">
      <c r="A7" s="3" t="inlineStr">
        <is>
          <t>05_Carbon_Calculator.pdm</t>
        </is>
      </c>
      <c r="B7" s="4" t="inlineStr">
        <is>
          <t>WARN</t>
        </is>
      </c>
      <c r="C7" s="21" t="inlineStr">
        <is>
          <t>INFO</t>
        </is>
      </c>
      <c r="D7" s="3" t="inlineStr">
        <is>
          <t>DATA_TYPE</t>
        </is>
      </c>
      <c r="E7" s="3" t="inlineStr">
        <is>
          <t>CLIENT_USER</t>
        </is>
      </c>
      <c r="F7" s="3" t="inlineStr">
        <is>
          <t>STATUS</t>
        </is>
      </c>
      <c r="G7" s="3" t="inlineStr">
        <is>
          <t>PD abstract type 'Enum' realised in ERwin on column 'STATUS'</t>
        </is>
      </c>
      <c r="H7" s="3" t="inlineStr">
        <is>
          <t>Enum → ENUM</t>
        </is>
      </c>
      <c r="I7" s="3" t="inlineStr">
        <is>
          <t>char(18) → CHAR(18)</t>
        </is>
      </c>
      <c r="J7" s="3" t="inlineStr">
        <is>
          <t>Compare the physical type in both tools. An abstract PD type realised concretely by erwin is expected, not a defect.</t>
        </is>
      </c>
    </row>
    <row r="8">
      <c r="A8" s="18" t="inlineStr">
        <is>
          <t>05_Carbon_Calculator.pdm</t>
        </is>
      </c>
      <c r="B8" s="4" t="inlineStr">
        <is>
          <t>WARN</t>
        </is>
      </c>
      <c r="C8" s="21" t="inlineStr">
        <is>
          <t>INFO</t>
        </is>
      </c>
      <c r="D8" s="18" t="inlineStr">
        <is>
          <t>DATA_TYPE</t>
        </is>
      </c>
      <c r="E8" s="18" t="inlineStr">
        <is>
          <t>DATA_REQUEST</t>
        </is>
      </c>
      <c r="F8" s="18" t="inlineStr">
        <is>
          <t>EXTRACT_TYPE</t>
        </is>
      </c>
      <c r="G8" s="18" t="inlineStr">
        <is>
          <t>PD abstract type 'Enum' realised in ERwin on column 'EXTRACT_TYPE'</t>
        </is>
      </c>
      <c r="H8" s="18" t="inlineStr">
        <is>
          <t>Enum → ENUM</t>
        </is>
      </c>
      <c r="I8" s="18" t="inlineStr">
        <is>
          <t>char(18) → CHAR(18)</t>
        </is>
      </c>
      <c r="J8" s="18" t="inlineStr">
        <is>
          <t>Compare the physical type in both tools. An abstract PD type realised concretely by erwin is expected, not a defect.</t>
        </is>
      </c>
    </row>
    <row r="9">
      <c r="A9" s="3" t="inlineStr">
        <is>
          <t>05_Carbon_Calculator.pdm</t>
        </is>
      </c>
      <c r="B9" s="4" t="inlineStr">
        <is>
          <t>WARN</t>
        </is>
      </c>
      <c r="C9" s="21" t="inlineStr">
        <is>
          <t>INFO</t>
        </is>
      </c>
      <c r="D9" s="3" t="inlineStr">
        <is>
          <t>DATA_TYPE</t>
        </is>
      </c>
      <c r="E9" s="3" t="inlineStr">
        <is>
          <t>DATA_REQUEST</t>
        </is>
      </c>
      <c r="F9" s="3" t="inlineStr">
        <is>
          <t>REQUEST_TYPE</t>
        </is>
      </c>
      <c r="G9" s="3" t="inlineStr">
        <is>
          <t>PD abstract type 'Enum' realised in ERwin on column 'REQUEST_TYPE'</t>
        </is>
      </c>
      <c r="H9" s="3" t="inlineStr">
        <is>
          <t>Enum → ENUM</t>
        </is>
      </c>
      <c r="I9" s="3" t="inlineStr">
        <is>
          <t>char(18) → CHAR(18)</t>
        </is>
      </c>
      <c r="J9" s="3" t="inlineStr">
        <is>
          <t>Compare the physical type in both tools. An abstract PD type realised concretely by erwin is expected, not a defect.</t>
        </is>
      </c>
    </row>
    <row r="10">
      <c r="A10" s="18" t="inlineStr">
        <is>
          <t>05_Carbon_Calculator.pdm</t>
        </is>
      </c>
      <c r="B10" s="4" t="inlineStr">
        <is>
          <t>WARN</t>
        </is>
      </c>
      <c r="C10" s="21" t="inlineStr">
        <is>
          <t>INFO</t>
        </is>
      </c>
      <c r="D10" s="18" t="inlineStr">
        <is>
          <t>DATA_TYPE</t>
        </is>
      </c>
      <c r="E10" s="18" t="inlineStr">
        <is>
          <t>DATA_REQUEST</t>
        </is>
      </c>
      <c r="F10" s="18" t="inlineStr">
        <is>
          <t>RESPONSE_TYPE</t>
        </is>
      </c>
      <c r="G10" s="18" t="inlineStr">
        <is>
          <t>PD abstract type 'ENUM' realised in ERwin on column 'RESPONSE_TYPE'</t>
        </is>
      </c>
      <c r="H10" s="18" t="inlineStr">
        <is>
          <t>ENUM → ENUM</t>
        </is>
      </c>
      <c r="I10" s="18" t="inlineStr">
        <is>
          <t>char(18) → CHAR(18)</t>
        </is>
      </c>
      <c r="J10" s="18" t="inlineStr">
        <is>
          <t>Compare the physical type in both tools. An abstract PD type realised concretely by erwin is expected, not a defect.</t>
        </is>
      </c>
    </row>
    <row r="11">
      <c r="A11" s="3" t="inlineStr">
        <is>
          <t>05_Carbon_Calculator.pdm</t>
        </is>
      </c>
      <c r="B11" s="4" t="inlineStr">
        <is>
          <t>WARN</t>
        </is>
      </c>
      <c r="C11" s="21" t="inlineStr">
        <is>
          <t>INFO</t>
        </is>
      </c>
      <c r="D11" s="3" t="inlineStr">
        <is>
          <t>DATA_TYPE</t>
        </is>
      </c>
      <c r="E11" s="3" t="inlineStr">
        <is>
          <t>EFL_UI_REQUEST</t>
        </is>
      </c>
      <c r="F11" s="3" t="inlineStr">
        <is>
          <t>FLOW_TYPE</t>
        </is>
      </c>
      <c r="G11" s="3" t="inlineStr">
        <is>
          <t>PD abstract type 'Enum' realised in ERwin on column 'FLOW_TYPE'</t>
        </is>
      </c>
      <c r="H11" s="3" t="inlineStr">
        <is>
          <t>Enum → ENUM</t>
        </is>
      </c>
      <c r="I11" s="3" t="inlineStr">
        <is>
          <t>char(18) → CHAR(18)</t>
        </is>
      </c>
      <c r="J11" s="3" t="inlineStr">
        <is>
          <t>Compare the physical type in both tools. An abstract PD type realised concretely by erwin is expected, not a defect.</t>
        </is>
      </c>
    </row>
    <row r="12">
      <c r="A12" s="18" t="inlineStr">
        <is>
          <t>05_Carbon_Calculator.pdm</t>
        </is>
      </c>
      <c r="B12" s="4" t="inlineStr">
        <is>
          <t>WARN</t>
        </is>
      </c>
      <c r="C12" s="21" t="inlineStr">
        <is>
          <t>INFO</t>
        </is>
      </c>
      <c r="D12" s="18" t="inlineStr">
        <is>
          <t>DATA_TYPE</t>
        </is>
      </c>
      <c r="E12" s="18" t="inlineStr">
        <is>
          <t>FUEL_CONSUMPTION_VALUE</t>
        </is>
      </c>
      <c r="F12" s="18" t="inlineStr">
        <is>
          <t>RATE_TYPE</t>
        </is>
      </c>
      <c r="G12" s="18" t="inlineStr">
        <is>
          <t>PD abstract type 'Enum' realised in ERwin on column 'RATE_TYPE'</t>
        </is>
      </c>
      <c r="H12" s="18" t="inlineStr">
        <is>
          <t>Enum → ENUM</t>
        </is>
      </c>
      <c r="I12" s="18" t="inlineStr">
        <is>
          <t>char(18) → CHAR(18)</t>
        </is>
      </c>
      <c r="J12" s="18" t="inlineStr">
        <is>
          <t>Compare the physical type in both tools. An abstract PD type realised concretely by erwin is expected, not a defect.</t>
        </is>
      </c>
    </row>
    <row r="13">
      <c r="A13" s="3" t="inlineStr">
        <is>
          <t>05_Carbon_Calculator.pdm</t>
        </is>
      </c>
      <c r="B13" s="4" t="inlineStr">
        <is>
          <t>WARN</t>
        </is>
      </c>
      <c r="C13" s="21" t="inlineStr">
        <is>
          <t>INFO</t>
        </is>
      </c>
      <c r="D13" s="3" t="inlineStr">
        <is>
          <t>DATA_TYPE</t>
        </is>
      </c>
      <c r="E13" s="3" t="inlineStr">
        <is>
          <t>NCI_DATA_MAPPING</t>
        </is>
      </c>
      <c r="F13" s="3" t="inlineStr">
        <is>
          <t>MAPPING_TYPE</t>
        </is>
      </c>
      <c r="G13" s="3" t="inlineStr">
        <is>
          <t>PD abstract type 'Enum' realised in ERwin on column 'MAPPING_TYPE'</t>
        </is>
      </c>
      <c r="H13" s="3" t="inlineStr">
        <is>
          <t>Enum → ENUM</t>
        </is>
      </c>
      <c r="I13" s="3" t="inlineStr">
        <is>
          <t>char(18) → CHAR(18)</t>
        </is>
      </c>
      <c r="J13" s="3" t="inlineStr">
        <is>
          <t>Compare the physical type in both tools. An abstract PD type realised concretely by erwin is expected, not a defect.</t>
        </is>
      </c>
    </row>
    <row r="14">
      <c r="A14" s="18" t="inlineStr">
        <is>
          <t>05_Carbon_Calculator.pdm</t>
        </is>
      </c>
      <c r="B14" s="4" t="inlineStr">
        <is>
          <t>WARN</t>
        </is>
      </c>
      <c r="C14" s="21" t="inlineStr">
        <is>
          <t>INFO</t>
        </is>
      </c>
      <c r="D14" s="18" t="inlineStr">
        <is>
          <t>DATA_TYPE</t>
        </is>
      </c>
      <c r="E14" s="18" t="inlineStr">
        <is>
          <t>PARAMETER_VALUE_SET</t>
        </is>
      </c>
      <c r="F14" s="18" t="inlineStr">
        <is>
          <t>ST_TYP</t>
        </is>
      </c>
      <c r="G14" s="18" t="inlineStr">
        <is>
          <t>PD abstract type 'Enum' realised in ERwin on column 'ST_TYP'</t>
        </is>
      </c>
      <c r="H14" s="18" t="inlineStr">
        <is>
          <t>Enum → ENUM</t>
        </is>
      </c>
      <c r="I14" s="18" t="inlineStr">
        <is>
          <t>char(18) → CHAR(18)</t>
        </is>
      </c>
      <c r="J14" s="18" t="inlineStr">
        <is>
          <t>Compare the physical type in both tools. An abstract PD type realised concretely by erwin is expected, not a defect.</t>
        </is>
      </c>
    </row>
    <row r="15">
      <c r="A15" s="3" t="inlineStr">
        <is>
          <t>05_Carbon_Calculator.pdm</t>
        </is>
      </c>
      <c r="B15" s="4" t="inlineStr">
        <is>
          <t>WARN</t>
        </is>
      </c>
      <c r="C15" s="21" t="inlineStr">
        <is>
          <t>INFO</t>
        </is>
      </c>
      <c r="D15" s="3" t="inlineStr">
        <is>
          <t>DATA_TYPE</t>
        </is>
      </c>
      <c r="E15" s="3" t="inlineStr">
        <is>
          <t>REQ_NCI_CLIENT_PARAMETER</t>
        </is>
      </c>
      <c r="F15" s="3" t="inlineStr">
        <is>
          <t>REQUEST_TYPE</t>
        </is>
      </c>
      <c r="G15" s="3" t="inlineStr">
        <is>
          <t>PD abstract type 'Enum' realised in ERwin on column 'REQUEST_TYPE'</t>
        </is>
      </c>
      <c r="H15" s="3" t="inlineStr">
        <is>
          <t>Enum → ENUM</t>
        </is>
      </c>
      <c r="I15" s="3" t="inlineStr">
        <is>
          <t>char(18) → CHAR(18)</t>
        </is>
      </c>
      <c r="J15" s="3" t="inlineStr">
        <is>
          <t>Compare the physical type in both tools. An abstract PD type realised concretely by erwin is expected, not a defect.</t>
        </is>
      </c>
    </row>
    <row r="16">
      <c r="A16" s="18" t="inlineStr">
        <is>
          <t>05_Carbon_Calculator.pdm</t>
        </is>
      </c>
      <c r="B16" s="4" t="inlineStr">
        <is>
          <t>WARN</t>
        </is>
      </c>
      <c r="C16" s="21" t="inlineStr">
        <is>
          <t>INFO</t>
        </is>
      </c>
      <c r="D16" s="18" t="inlineStr">
        <is>
          <t>DATA_TYPE</t>
        </is>
      </c>
      <c r="E16" s="18" t="inlineStr">
        <is>
          <t>REQ_NCI_CLIENT_PARAMETER_PVS</t>
        </is>
      </c>
      <c r="F16" s="18" t="inlineStr">
        <is>
          <t>REQUEST_TYPE</t>
        </is>
      </c>
      <c r="G16" s="18" t="inlineStr">
        <is>
          <t>PD abstract type 'Enum' realised in ERwin on column 'REQUEST_TYPE'</t>
        </is>
      </c>
      <c r="H16" s="18" t="inlineStr">
        <is>
          <t>Enum → ENUM</t>
        </is>
      </c>
      <c r="I16" s="18" t="inlineStr">
        <is>
          <t>char(18) → CHAR(18)</t>
        </is>
      </c>
      <c r="J16" s="18" t="inlineStr">
        <is>
          <t>Compare the physical type in both tools. An abstract PD type realised concretely by erwin is expected, not a defect.</t>
        </is>
      </c>
    </row>
    <row r="17">
      <c r="A17" s="3" t="inlineStr">
        <is>
          <t>05_Carbon_Calculator.pdm</t>
        </is>
      </c>
      <c r="B17" s="4" t="inlineStr">
        <is>
          <t>WARN</t>
        </is>
      </c>
      <c r="C17" s="21" t="inlineStr">
        <is>
          <t>INFO</t>
        </is>
      </c>
      <c r="D17" s="3" t="inlineStr">
        <is>
          <t>DATA_TYPE</t>
        </is>
      </c>
      <c r="E17" s="3" t="inlineStr">
        <is>
          <t>REQ_NCI_CLIENT_PARAMETER_VALUE_SET</t>
        </is>
      </c>
      <c r="F17" s="3" t="inlineStr">
        <is>
          <t>REQUEST_TYPE</t>
        </is>
      </c>
      <c r="G17" s="3" t="inlineStr">
        <is>
          <t>PD abstract type 'Enum' realised in ERwin on column 'REQUEST_TYPE'</t>
        </is>
      </c>
      <c r="H17" s="3" t="inlineStr">
        <is>
          <t>Enum → ENUM</t>
        </is>
      </c>
      <c r="I17" s="3" t="inlineStr">
        <is>
          <t>char(18) → CHAR(18)</t>
        </is>
      </c>
      <c r="J17" s="3" t="inlineStr">
        <is>
          <t>Compare the physical type in both tools. An abstract PD type realised concretely by erwin is expected, not a defect.</t>
        </is>
      </c>
    </row>
    <row r="18">
      <c r="A18" s="18" t="inlineStr">
        <is>
          <t>05_Carbon_Calculator.pdm</t>
        </is>
      </c>
      <c r="B18" s="4" t="inlineStr">
        <is>
          <t>WARN</t>
        </is>
      </c>
      <c r="C18" s="21" t="inlineStr">
        <is>
          <t>INFO</t>
        </is>
      </c>
      <c r="D18" s="18" t="inlineStr">
        <is>
          <t>DATA_TYPE</t>
        </is>
      </c>
      <c r="E18" s="18" t="inlineStr">
        <is>
          <t>REQ_NCI_CLIENT_PRODUCT</t>
        </is>
      </c>
      <c r="F18" s="18" t="inlineStr">
        <is>
          <t>REQUEST_TYPE</t>
        </is>
      </c>
      <c r="G18" s="18" t="inlineStr">
        <is>
          <t>PD abstract type 'Enum' realised in ERwin on column 'REQUEST_TYPE'</t>
        </is>
      </c>
      <c r="H18" s="18" t="inlineStr">
        <is>
          <t>Enum → ENUM</t>
        </is>
      </c>
      <c r="I18" s="18" t="inlineStr">
        <is>
          <t>char(18) → CHAR(18)</t>
        </is>
      </c>
      <c r="J18" s="18" t="inlineStr">
        <is>
          <t>Compare the physical type in both tools. An abstract PD type realised concretely by erwin is expected, not a defect.</t>
        </is>
      </c>
    </row>
    <row r="19">
      <c r="A19" s="3" t="inlineStr">
        <is>
          <t>05_Carbon_Calculator.pdm</t>
        </is>
      </c>
      <c r="B19" s="4" t="inlineStr">
        <is>
          <t>WARN</t>
        </is>
      </c>
      <c r="C19" s="21" t="inlineStr">
        <is>
          <t>INFO</t>
        </is>
      </c>
      <c r="D19" s="3" t="inlineStr">
        <is>
          <t>DATA_TYPE</t>
        </is>
      </c>
      <c r="E19" s="3" t="inlineStr">
        <is>
          <t>REQ_NCI_CLIENT_PRODUCT_FACTOR</t>
        </is>
      </c>
      <c r="F19" s="3" t="inlineStr">
        <is>
          <t>REQUEST_TYPE</t>
        </is>
      </c>
      <c r="G19" s="3" t="inlineStr">
        <is>
          <t>PD abstract type 'Enum' realised in ERwin on column 'REQUEST_TYPE'</t>
        </is>
      </c>
      <c r="H19" s="3" t="inlineStr">
        <is>
          <t>Enum → ENUM</t>
        </is>
      </c>
      <c r="I19" s="3" t="inlineStr">
        <is>
          <t>char(18) → CHAR(18)</t>
        </is>
      </c>
      <c r="J19" s="3" t="inlineStr">
        <is>
          <t>Compare the physical type in both tools. An abstract PD type realised concretely by erwin is expected, not a defect.</t>
        </is>
      </c>
    </row>
    <row r="20">
      <c r="A20" s="18" t="inlineStr">
        <is>
          <t>05_Carbon_Calculator.pdm</t>
        </is>
      </c>
      <c r="B20" s="4" t="inlineStr">
        <is>
          <t>WARN</t>
        </is>
      </c>
      <c r="C20" s="21" t="inlineStr">
        <is>
          <t>INFO</t>
        </is>
      </c>
      <c r="D20" s="18" t="inlineStr">
        <is>
          <t>DATA_TYPE</t>
        </is>
      </c>
      <c r="E20" s="18" t="inlineStr">
        <is>
          <t>REQ_NCI_CLIENT_PRODUCT_TYPE</t>
        </is>
      </c>
      <c r="F20" s="18" t="inlineStr">
        <is>
          <t>REQUEST_TYPE</t>
        </is>
      </c>
      <c r="G20" s="18" t="inlineStr">
        <is>
          <t>PD abstract type 'Enum' realised in ERwin on column 'REQUEST_TYPE'</t>
        </is>
      </c>
      <c r="H20" s="18" t="inlineStr">
        <is>
          <t>Enum → ENUM</t>
        </is>
      </c>
      <c r="I20" s="18" t="inlineStr">
        <is>
          <t>char(18) → CHAR(18)</t>
        </is>
      </c>
      <c r="J20" s="18" t="inlineStr">
        <is>
          <t>Compare the physical type in both tools. An abstract PD type realised concretely by erwin is expected, not a defect.</t>
        </is>
      </c>
    </row>
    <row r="21">
      <c r="A21" s="3" t="inlineStr">
        <is>
          <t>05_Carbon_Calculator.pdm</t>
        </is>
      </c>
      <c r="B21" s="4" t="inlineStr">
        <is>
          <t>WARN</t>
        </is>
      </c>
      <c r="C21" s="21" t="inlineStr">
        <is>
          <t>INFO</t>
        </is>
      </c>
      <c r="D21" s="3" t="inlineStr">
        <is>
          <t>DATA_TYPE</t>
        </is>
      </c>
      <c r="E21" s="3" t="inlineStr">
        <is>
          <t>REQ_NCI_CLIENT_PRODUCT_UOM</t>
        </is>
      </c>
      <c r="F21" s="3" t="inlineStr">
        <is>
          <t>REQUEST_TYPE</t>
        </is>
      </c>
      <c r="G21" s="3" t="inlineStr">
        <is>
          <t>PD abstract type 'Enum' realised in ERwin on column 'REQUEST_TYPE'</t>
        </is>
      </c>
      <c r="H21" s="3" t="inlineStr">
        <is>
          <t>Enum → ENUM</t>
        </is>
      </c>
      <c r="I21" s="3" t="inlineStr">
        <is>
          <t>char(18) → CHAR(18)</t>
        </is>
      </c>
      <c r="J21" s="3" t="inlineStr">
        <is>
          <t>Compare the physical type in both tools. An abstract PD type realised concretely by erwin is expected, not a defect.</t>
        </is>
      </c>
    </row>
    <row r="22">
      <c r="A22" s="18" t="inlineStr">
        <is>
          <t>05_Carbon_Calculator.pdm</t>
        </is>
      </c>
      <c r="B22" s="4" t="inlineStr">
        <is>
          <t>WARN</t>
        </is>
      </c>
      <c r="C22" s="21" t="inlineStr">
        <is>
          <t>INFO</t>
        </is>
      </c>
      <c r="D22" s="18" t="inlineStr">
        <is>
          <t>DATA_TYPE</t>
        </is>
      </c>
      <c r="E22" s="18" t="inlineStr">
        <is>
          <t>REQ_PCF_FUEL_PRODUCT_REGION_CLIENT</t>
        </is>
      </c>
      <c r="F22" s="18" t="inlineStr">
        <is>
          <t>REQUEST_TYPE</t>
        </is>
      </c>
      <c r="G22" s="18" t="inlineStr">
        <is>
          <t>PD abstract type 'Enum' realised in ERwin on column 'REQUEST_TYPE'</t>
        </is>
      </c>
      <c r="H22" s="18" t="inlineStr">
        <is>
          <t>Enum → ENUM</t>
        </is>
      </c>
      <c r="I22" s="18" t="inlineStr">
        <is>
          <t>char(18) → CHAR(18)</t>
        </is>
      </c>
      <c r="J22" s="18" t="inlineStr">
        <is>
          <t>Compare the physical type in both tools. An abstract PD type realised concretely by erwin is expected, not a defect.</t>
        </is>
      </c>
    </row>
    <row r="23">
      <c r="A23" s="3" t="inlineStr">
        <is>
          <t>05_Carbon_Calculator.pdm</t>
        </is>
      </c>
      <c r="B23" s="4" t="inlineStr">
        <is>
          <t>WARN</t>
        </is>
      </c>
      <c r="C23" s="21" t="inlineStr">
        <is>
          <t>INFO</t>
        </is>
      </c>
      <c r="D23" s="3" t="inlineStr">
        <is>
          <t>DATA_TYPE</t>
        </is>
      </c>
      <c r="E23" s="3" t="inlineStr">
        <is>
          <t>REQ_PCF_PRODUCT_ENERGY_APPLICATION</t>
        </is>
      </c>
      <c r="F23" s="3" t="inlineStr">
        <is>
          <t>REQUEST_TYPE</t>
        </is>
      </c>
      <c r="G23" s="3" t="inlineStr">
        <is>
          <t>PD abstract type 'Enum' realised in ERwin on column 'REQUEST_TYPE'</t>
        </is>
      </c>
      <c r="H23" s="3" t="inlineStr">
        <is>
          <t>Enum → ENUM</t>
        </is>
      </c>
      <c r="I23" s="3" t="inlineStr">
        <is>
          <t>char(18) → CHAR(18)</t>
        </is>
      </c>
      <c r="J23" s="3" t="inlineStr">
        <is>
          <t>Compare the physical type in both tools. An abstract PD type realised concretely by erwin is expected, not a defect.</t>
        </is>
      </c>
    </row>
    <row r="24">
      <c r="A24" s="18" t="inlineStr">
        <is>
          <t>05_Carbon_Calculator.pdm</t>
        </is>
      </c>
      <c r="B24" s="4" t="inlineStr">
        <is>
          <t>WARN</t>
        </is>
      </c>
      <c r="C24" s="21" t="inlineStr">
        <is>
          <t>INFO</t>
        </is>
      </c>
      <c r="D24" s="18" t="inlineStr">
        <is>
          <t>DATA_TYPE</t>
        </is>
      </c>
      <c r="E24" s="18" t="inlineStr">
        <is>
          <t>REQ_PCF_PRODUCT_REGION_ACTIVITY_PARAMETER</t>
        </is>
      </c>
      <c r="F24" s="18" t="inlineStr">
        <is>
          <t>REQUEST_TYPE</t>
        </is>
      </c>
      <c r="G24" s="18" t="inlineStr">
        <is>
          <t>PD abstract type 'Enum' realised in ERwin on column 'REQUEST_TYPE'</t>
        </is>
      </c>
      <c r="H24" s="18" t="inlineStr">
        <is>
          <t>Enum → ENUM</t>
        </is>
      </c>
      <c r="I24" s="18" t="inlineStr">
        <is>
          <t>char(18) → CHAR(18)</t>
        </is>
      </c>
      <c r="J24" s="18" t="inlineStr">
        <is>
          <t>Compare the physical type in both tools. An abstract PD type realised concretely by erwin is expected, not a defect.</t>
        </is>
      </c>
    </row>
    <row r="25">
      <c r="A25" s="3" t="inlineStr">
        <is>
          <t>05_Carbon_Calculator.pdm</t>
        </is>
      </c>
      <c r="B25" s="4" t="inlineStr">
        <is>
          <t>WARN</t>
        </is>
      </c>
      <c r="C25" s="21" t="inlineStr">
        <is>
          <t>INFO</t>
        </is>
      </c>
      <c r="D25" s="3" t="inlineStr">
        <is>
          <t>DATA_TYPE</t>
        </is>
      </c>
      <c r="E25" s="3" t="inlineStr">
        <is>
          <t>REQ_PCF_PRODUCT_REGION_INTENDED_USE</t>
        </is>
      </c>
      <c r="F25" s="3" t="inlineStr">
        <is>
          <t>REQUEST_TYPE</t>
        </is>
      </c>
      <c r="G25" s="3" t="inlineStr">
        <is>
          <t>PD abstract type 'Enum' realised in ERwin on column 'REQUEST_TYPE'</t>
        </is>
      </c>
      <c r="H25" s="3" t="inlineStr">
        <is>
          <t>Enum → ENUM</t>
        </is>
      </c>
      <c r="I25" s="3" t="inlineStr">
        <is>
          <t>char(18) → CHAR(18)</t>
        </is>
      </c>
      <c r="J25" s="3" t="inlineStr">
        <is>
          <t>Compare the physical type in both tools. An abstract PD type realised concretely by erwin is expected, not a defect.</t>
        </is>
      </c>
    </row>
    <row r="26">
      <c r="A26" s="18" t="inlineStr">
        <is>
          <t>05_Carbon_Calculator.pdm</t>
        </is>
      </c>
      <c r="B26" s="4" t="inlineStr">
        <is>
          <t>WARN</t>
        </is>
      </c>
      <c r="C26" s="21" t="inlineStr">
        <is>
          <t>INFO</t>
        </is>
      </c>
      <c r="D26" s="18" t="inlineStr">
        <is>
          <t>DATA_TYPE</t>
        </is>
      </c>
      <c r="E26" s="18" t="inlineStr">
        <is>
          <t>REQ_PCF_PRODUCT_REGION_UOM</t>
        </is>
      </c>
      <c r="F26" s="18" t="inlineStr">
        <is>
          <t>REQUEST_TYPE</t>
        </is>
      </c>
      <c r="G26" s="18" t="inlineStr">
        <is>
          <t>PD abstract type 'Enum' realised in ERwin on column 'REQUEST_TYPE'</t>
        </is>
      </c>
      <c r="H26" s="18" t="inlineStr">
        <is>
          <t>Enum → ENUM</t>
        </is>
      </c>
      <c r="I26" s="18" t="inlineStr">
        <is>
          <t>char(18) → CHAR(18)</t>
        </is>
      </c>
      <c r="J26" s="18" t="inlineStr">
        <is>
          <t>Compare the physical type in both tools. An abstract PD type realised concretely by erwin is expected, not a defect.</t>
        </is>
      </c>
    </row>
    <row r="27">
      <c r="A27" s="3" t="inlineStr">
        <is>
          <t>05_Carbon_Calculator.pdm</t>
        </is>
      </c>
      <c r="B27" s="4" t="inlineStr">
        <is>
          <t>WARN</t>
        </is>
      </c>
      <c r="C27" s="21" t="inlineStr">
        <is>
          <t>INFO</t>
        </is>
      </c>
      <c r="D27" s="3" t="inlineStr">
        <is>
          <t>INDEX</t>
        </is>
      </c>
      <c r="E27" s="3" t="inlineStr">
        <is>
          <t>FUEL_MARKET_PRODUCT</t>
        </is>
      </c>
      <c r="F27" s="3" t="inlineStr"/>
      <c r="G27" s="3" t="inlineStr">
        <is>
          <t>Index 'Identifier_2' in PowerDesigner missing from ERwin</t>
        </is>
      </c>
      <c r="H27" s="3" t="inlineStr">
        <is>
          <t>I:('APPLICATION_ID',)</t>
        </is>
      </c>
      <c r="I27" s="3" t="inlineStr">
        <is>
          <t>—</t>
        </is>
      </c>
      <c r="J27" s="3" t="inlineStr">
        <is>
          <t>Index exists on one side only. PD's key/FK mirror indexes are skipped by default (see CONFIG).</t>
        </is>
      </c>
    </row>
    <row r="28">
      <c r="A28" s="18" t="inlineStr">
        <is>
          <t>05_Carbon_Calculator.pdm</t>
        </is>
      </c>
      <c r="B28" s="4" t="inlineStr">
        <is>
          <t>WARN</t>
        </is>
      </c>
      <c r="C28" s="21" t="inlineStr">
        <is>
          <t>INFO</t>
        </is>
      </c>
      <c r="D28" s="18" t="inlineStr">
        <is>
          <t>INDEX</t>
        </is>
      </c>
      <c r="E28" s="18" t="inlineStr">
        <is>
          <t>FUEL_MARKET_PRODUCT</t>
        </is>
      </c>
      <c r="F28" s="18" t="inlineStr"/>
      <c r="G28" s="18" t="inlineStr">
        <is>
          <t>Index 'Identifier_2' in ERwin not in PowerDesigner</t>
        </is>
      </c>
      <c r="H28" s="18" t="inlineStr">
        <is>
          <t>—</t>
        </is>
      </c>
      <c r="I28" s="18" t="inlineStr">
        <is>
          <t>U:('APPLICATION_ID',)</t>
        </is>
      </c>
      <c r="J28" s="18" t="inlineStr">
        <is>
          <t>Index exists on one side only. PD's key/FK mirror indexes are skipped by default (see CONFIG).</t>
        </is>
      </c>
    </row>
  </sheetData>
  <autoFilter ref="A1:J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40" customWidth="1" min="8" max="8"/>
    <col width="40" customWidth="1" min="9" max="9"/>
    <col width="10" customWidth="1" min="10" max="10"/>
    <col width="10" customWidth="1" min="11" max="11"/>
    <col width="9" customWidth="1" min="12" max="12"/>
  </cols>
  <sheetData>
    <row r="1">
      <c r="A1" s="2" t="inlineStr">
        <is>
          <t>Model</t>
        </is>
      </c>
      <c r="B1" s="2" t="inlineStr">
        <is>
          <t>Status</t>
        </is>
      </c>
      <c r="C1" s="2" t="inlineStr">
        <is>
          <t>SAP PD Table</t>
        </is>
      </c>
      <c r="D1" s="2" t="inlineStr">
        <is>
          <t>erwin Table</t>
        </is>
      </c>
      <c r="E1" s="2" t="inlineStr">
        <is>
          <t>Columns (SAP PD)</t>
        </is>
      </c>
      <c r="F1" s="2" t="inlineStr">
        <is>
          <t>Columns (erwin)</t>
        </is>
      </c>
      <c r="G1" s="2" t="inlineStr">
        <is>
          <t>Columns Matched</t>
        </is>
      </c>
      <c r="H1" s="2" t="inlineStr">
        <is>
          <t>SAP PD Primary Key</t>
        </is>
      </c>
      <c r="I1" s="2" t="inlineStr">
        <is>
          <t>erwin Primary Key</t>
        </is>
      </c>
      <c r="J1" s="2" t="inlineStr">
        <is>
          <t>CRITICAL</t>
        </is>
      </c>
      <c r="K1" s="2" t="inlineStr">
        <is>
          <t>WARNING</t>
        </is>
      </c>
      <c r="L1" s="2" t="inlineStr">
        <is>
          <t>INFO</t>
        </is>
      </c>
    </row>
    <row r="2">
      <c r="A2" s="18" t="inlineStr">
        <is>
          <t>05_Carbon_Calculator.pdm</t>
        </is>
      </c>
      <c r="B2" s="15" t="inlineStr">
        <is>
          <t>MATCHED</t>
        </is>
      </c>
      <c r="C2" s="18" t="inlineStr">
        <is>
          <t>ACTIVITY_CATEGORY</t>
        </is>
      </c>
      <c r="D2" s="18" t="inlineStr">
        <is>
          <t>ACTIVITY_CATEGORY</t>
        </is>
      </c>
      <c r="E2" s="18" t="n">
        <v>3</v>
      </c>
      <c r="F2" s="18" t="n">
        <v>3</v>
      </c>
      <c r="G2" s="18" t="n">
        <v>3</v>
      </c>
      <c r="H2" s="18" t="inlineStr">
        <is>
          <t>ACTIVITY_CATEGORY_ID</t>
        </is>
      </c>
      <c r="I2" s="18" t="inlineStr">
        <is>
          <t>ACTIVITY_CATEGORY_ID</t>
        </is>
      </c>
      <c r="J2" s="18" t="n">
        <v>0</v>
      </c>
      <c r="K2" s="18" t="n">
        <v>0</v>
      </c>
      <c r="L2" s="18" t="n">
        <v>0</v>
      </c>
    </row>
    <row r="3">
      <c r="A3" s="3" t="inlineStr">
        <is>
          <t>05_Carbon_Calculator.pdm</t>
        </is>
      </c>
      <c r="B3" s="15" t="inlineStr">
        <is>
          <t>MATCHED</t>
        </is>
      </c>
      <c r="C3" s="3" t="inlineStr">
        <is>
          <t>ACTIVITY_CATEGORY_DIMENSION</t>
        </is>
      </c>
      <c r="D3" s="3" t="inlineStr">
        <is>
          <t>ACTIVITY_CATEGORY_DIMENSION</t>
        </is>
      </c>
      <c r="E3" s="3" t="n">
        <v>5</v>
      </c>
      <c r="F3" s="3" t="n">
        <v>5</v>
      </c>
      <c r="G3" s="3" t="n">
        <v>5</v>
      </c>
      <c r="H3" s="3" t="inlineStr">
        <is>
          <t>CATEGORY_DIMENSION_ID</t>
        </is>
      </c>
      <c r="I3" s="3" t="inlineStr">
        <is>
          <t>CATEGORY_DIMENSION_ID</t>
        </is>
      </c>
      <c r="J3" s="3" t="n">
        <v>0</v>
      </c>
      <c r="K3" s="3" t="n">
        <v>0</v>
      </c>
      <c r="L3" s="3" t="n">
        <v>0</v>
      </c>
    </row>
    <row r="4">
      <c r="A4" s="18" t="inlineStr">
        <is>
          <t>05_Carbon_Calculator.pdm</t>
        </is>
      </c>
      <c r="B4" s="15" t="inlineStr">
        <is>
          <t>MATCHED</t>
        </is>
      </c>
      <c r="C4" s="18" t="inlineStr">
        <is>
          <t>ACTIVITY_CATEGORY_PARAMETER</t>
        </is>
      </c>
      <c r="D4" s="18" t="inlineStr">
        <is>
          <t>ACTIVITY_CATEGORY_PARAMETER</t>
        </is>
      </c>
      <c r="E4" s="18" t="n">
        <v>4</v>
      </c>
      <c r="F4" s="18" t="n">
        <v>4</v>
      </c>
      <c r="G4" s="18" t="n">
        <v>4</v>
      </c>
      <c r="H4" s="18" t="inlineStr">
        <is>
          <t>ACTIVITY_CATEGORY_PARAMETER_ID</t>
        </is>
      </c>
      <c r="I4" s="18" t="inlineStr">
        <is>
          <t>ACTIVITY_CATEGORY_PARAMETER_ID</t>
        </is>
      </c>
      <c r="J4" s="18" t="n">
        <v>0</v>
      </c>
      <c r="K4" s="18" t="n">
        <v>0</v>
      </c>
      <c r="L4" s="18" t="n">
        <v>0</v>
      </c>
    </row>
    <row r="5">
      <c r="A5" s="3" t="inlineStr">
        <is>
          <t>05_Carbon_Calculator.pdm</t>
        </is>
      </c>
      <c r="B5" s="15" t="inlineStr">
        <is>
          <t>MATCHED</t>
        </is>
      </c>
      <c r="C5" s="3" t="inlineStr">
        <is>
          <t>ACTIVITY_CATEGORY_TYPE</t>
        </is>
      </c>
      <c r="D5" s="3" t="inlineStr">
        <is>
          <t>ACTIVITY_CATEGORY_TYPE</t>
        </is>
      </c>
      <c r="E5" s="3" t="n">
        <v>2</v>
      </c>
      <c r="F5" s="3" t="n">
        <v>2</v>
      </c>
      <c r="G5" s="3" t="n">
        <v>2</v>
      </c>
      <c r="H5" s="3" t="inlineStr">
        <is>
          <t>ACTIVITY_TYPE_ID</t>
        </is>
      </c>
      <c r="I5" s="3" t="inlineStr">
        <is>
          <t>ACTIVITY_TYPE_ID</t>
        </is>
      </c>
      <c r="J5" s="3" t="n">
        <v>0</v>
      </c>
      <c r="K5" s="3" t="n">
        <v>0</v>
      </c>
      <c r="L5" s="3" t="n">
        <v>0</v>
      </c>
    </row>
    <row r="6">
      <c r="A6" s="18" t="inlineStr">
        <is>
          <t>05_Carbon_Calculator.pdm</t>
        </is>
      </c>
      <c r="B6" s="15" t="inlineStr">
        <is>
          <t>MATCHED</t>
        </is>
      </c>
      <c r="C6" s="18" t="inlineStr">
        <is>
          <t>ACTIVITY_CATEGORY_TYPE_DIMENSION</t>
        </is>
      </c>
      <c r="D6" s="18" t="inlineStr">
        <is>
          <t>ACTIVITY_CATEGORY_TYPE_DIMENSION</t>
        </is>
      </c>
      <c r="E6" s="18" t="n">
        <v>3</v>
      </c>
      <c r="F6" s="18" t="n">
        <v>3</v>
      </c>
      <c r="G6" s="18" t="n">
        <v>3</v>
      </c>
      <c r="H6" s="18" t="inlineStr">
        <is>
          <t>TYPE_DIMENSION_ID</t>
        </is>
      </c>
      <c r="I6" s="18" t="inlineStr">
        <is>
          <t>TYPE_DIMENSION_ID</t>
        </is>
      </c>
      <c r="J6" s="18" t="n">
        <v>0</v>
      </c>
      <c r="K6" s="18" t="n">
        <v>0</v>
      </c>
      <c r="L6" s="18" t="n">
        <v>0</v>
      </c>
    </row>
    <row r="7">
      <c r="A7" s="3" t="inlineStr">
        <is>
          <t>05_Carbon_Calculator.pdm</t>
        </is>
      </c>
      <c r="B7" s="15" t="inlineStr">
        <is>
          <t>MATCHED</t>
        </is>
      </c>
      <c r="C7" s="3" t="inlineStr">
        <is>
          <t>ACTIVITY_TYPE_PARAMETER</t>
        </is>
      </c>
      <c r="D7" s="3" t="inlineStr">
        <is>
          <t>ACTIVITY_TYPE_PARAMETER</t>
        </is>
      </c>
      <c r="E7" s="3" t="n">
        <v>4</v>
      </c>
      <c r="F7" s="3" t="n">
        <v>4</v>
      </c>
      <c r="G7" s="3" t="n">
        <v>4</v>
      </c>
      <c r="H7" s="3" t="inlineStr">
        <is>
          <t>ACTIVITY_TYPE_PARAM_ID</t>
        </is>
      </c>
      <c r="I7" s="3" t="inlineStr">
        <is>
          <t>ACTIVITY_TYPE_PARAM_ID</t>
        </is>
      </c>
      <c r="J7" s="3" t="n">
        <v>0</v>
      </c>
      <c r="K7" s="3" t="n">
        <v>0</v>
      </c>
      <c r="L7" s="3" t="n">
        <v>0</v>
      </c>
    </row>
    <row r="8">
      <c r="A8" s="18" t="inlineStr">
        <is>
          <t>05_Carbon_Calculator.pdm</t>
        </is>
      </c>
      <c r="B8" s="15" t="inlineStr">
        <is>
          <t>MATCHED</t>
        </is>
      </c>
      <c r="C8" s="18" t="inlineStr">
        <is>
          <t>ACTIVITY_TYPE_PARAMETER_FACTOR</t>
        </is>
      </c>
      <c r="D8" s="18" t="inlineStr">
        <is>
          <t>ACTIVITY_TYPE_PARAMETER_FACTOR</t>
        </is>
      </c>
      <c r="E8" s="18" t="n">
        <v>7</v>
      </c>
      <c r="F8" s="18" t="n">
        <v>7</v>
      </c>
      <c r="G8" s="18" t="n">
        <v>7</v>
      </c>
      <c r="H8" s="18" t="inlineStr">
        <is>
          <t>FACTOR_ID</t>
        </is>
      </c>
      <c r="I8" s="18" t="inlineStr">
        <is>
          <t>FACTOR_ID</t>
        </is>
      </c>
      <c r="J8" s="18" t="n">
        <v>0</v>
      </c>
      <c r="K8" s="18" t="n">
        <v>0</v>
      </c>
      <c r="L8" s="18" t="n">
        <v>0</v>
      </c>
    </row>
    <row r="9">
      <c r="A9" s="3" t="inlineStr">
        <is>
          <t>05_Carbon_Calculator.pdm</t>
        </is>
      </c>
      <c r="B9" s="15" t="inlineStr">
        <is>
          <t>MATCHED</t>
        </is>
      </c>
      <c r="C9" s="3" t="inlineStr">
        <is>
          <t>APPLICATION_EQUIPMENT</t>
        </is>
      </c>
      <c r="D9" s="3" t="inlineStr">
        <is>
          <t>APPLICATION_EQUIPMENT</t>
        </is>
      </c>
      <c r="E9" s="3" t="n">
        <v>3</v>
      </c>
      <c r="F9" s="3" t="n">
        <v>3</v>
      </c>
      <c r="G9" s="3" t="n">
        <v>3</v>
      </c>
      <c r="H9" s="3" t="inlineStr">
        <is>
          <t>APPLICATION_EQUIPMENT_ID</t>
        </is>
      </c>
      <c r="I9" s="3" t="inlineStr">
        <is>
          <t>APPLICATION_EQUIPMENT_ID</t>
        </is>
      </c>
      <c r="J9" s="3" t="n">
        <v>0</v>
      </c>
      <c r="K9" s="3" t="n">
        <v>0</v>
      </c>
      <c r="L9" s="3" t="n">
        <v>0</v>
      </c>
    </row>
    <row r="10">
      <c r="A10" s="18" t="inlineStr">
        <is>
          <t>05_Carbon_Calculator.pdm</t>
        </is>
      </c>
      <c r="B10" s="15" t="inlineStr">
        <is>
          <t>MATCHED</t>
        </is>
      </c>
      <c r="C10" s="18" t="inlineStr">
        <is>
          <t>APPLICATION_METHOD</t>
        </is>
      </c>
      <c r="D10" s="18" t="inlineStr">
        <is>
          <t>APPLICATION_METHOD</t>
        </is>
      </c>
      <c r="E10" s="18" t="n">
        <v>6</v>
      </c>
      <c r="F10" s="18" t="n">
        <v>6</v>
      </c>
      <c r="G10" s="18" t="n">
        <v>6</v>
      </c>
      <c r="H10" s="18" t="inlineStr">
        <is>
          <t>FUEL_APPLICATION_METHOD_ID</t>
        </is>
      </c>
      <c r="I10" s="18" t="inlineStr">
        <is>
          <t>FUEL_APPLICATION_METHOD_ID</t>
        </is>
      </c>
      <c r="J10" s="18" t="n">
        <v>0</v>
      </c>
      <c r="K10" s="18" t="n">
        <v>0</v>
      </c>
      <c r="L10" s="18" t="n">
        <v>0</v>
      </c>
    </row>
    <row r="11">
      <c r="A11" s="3" t="inlineStr">
        <is>
          <t>05_Carbon_Calculator.pdm</t>
        </is>
      </c>
      <c r="B11" s="15" t="inlineStr">
        <is>
          <t>MATCHED</t>
        </is>
      </c>
      <c r="C11" s="3" t="inlineStr">
        <is>
          <t>APPLICATION_METHOD_ARCHETYPE</t>
        </is>
      </c>
      <c r="D11" s="3" t="inlineStr">
        <is>
          <t>APPLICATION_METHOD_ARCHETYPE</t>
        </is>
      </c>
      <c r="E11" s="3" t="n">
        <v>3</v>
      </c>
      <c r="F11" s="3" t="n">
        <v>3</v>
      </c>
      <c r="G11" s="3" t="n">
        <v>3</v>
      </c>
      <c r="H11" s="3" t="inlineStr">
        <is>
          <t>APPLICATION_METHOD_ARCHETYPE_ID</t>
        </is>
      </c>
      <c r="I11" s="3" t="inlineStr">
        <is>
          <t>APPLICATION_METHOD_ARCHETYPE_ID</t>
        </is>
      </c>
      <c r="J11" s="3" t="n">
        <v>0</v>
      </c>
      <c r="K11" s="3" t="n">
        <v>0</v>
      </c>
      <c r="L11" s="3" t="n">
        <v>0</v>
      </c>
    </row>
    <row r="12">
      <c r="A12" s="18" t="inlineStr">
        <is>
          <t>05_Carbon_Calculator.pdm</t>
        </is>
      </c>
      <c r="B12" s="15" t="inlineStr">
        <is>
          <t>MATCHED</t>
        </is>
      </c>
      <c r="C12" s="18" t="inlineStr">
        <is>
          <t>APPLICATION_METHOD_UOM</t>
        </is>
      </c>
      <c r="D12" s="18" t="inlineStr">
        <is>
          <t>APPLICATION_METHOD_UOM</t>
        </is>
      </c>
      <c r="E12" s="18" t="n">
        <v>4</v>
      </c>
      <c r="F12" s="18" t="n">
        <v>4</v>
      </c>
      <c r="G12" s="18" t="n">
        <v>4</v>
      </c>
      <c r="H12" s="18" t="inlineStr">
        <is>
          <t>APPLICATION_METHOD_UOM_ID</t>
        </is>
      </c>
      <c r="I12" s="18" t="inlineStr">
        <is>
          <t>APPLICATION_METHOD_UOM_ID</t>
        </is>
      </c>
      <c r="J12" s="18" t="n">
        <v>0</v>
      </c>
      <c r="K12" s="18" t="n">
        <v>0</v>
      </c>
      <c r="L12" s="18" t="n">
        <v>1</v>
      </c>
    </row>
    <row r="13">
      <c r="A13" s="3" t="inlineStr">
        <is>
          <t>05_Carbon_Calculator.pdm</t>
        </is>
      </c>
      <c r="B13" s="15" t="inlineStr">
        <is>
          <t>MATCHED</t>
        </is>
      </c>
      <c r="C13" s="3" t="inlineStr">
        <is>
          <t>APPROVERS</t>
        </is>
      </c>
      <c r="D13" s="3" t="inlineStr">
        <is>
          <t>APPROVERS</t>
        </is>
      </c>
      <c r="E13" s="3" t="n">
        <v>5</v>
      </c>
      <c r="F13" s="3" t="n">
        <v>6</v>
      </c>
      <c r="G13" s="3" t="n">
        <v>5</v>
      </c>
      <c r="H13" s="3" t="inlineStr">
        <is>
          <t>APPROVER_ID</t>
        </is>
      </c>
      <c r="I13" s="3" t="inlineStr">
        <is>
          <t>APPROVER_ID</t>
        </is>
      </c>
      <c r="J13" s="3" t="n">
        <v>0</v>
      </c>
      <c r="K13" s="3" t="n">
        <v>0</v>
      </c>
      <c r="L13" s="3" t="n">
        <v>0</v>
      </c>
    </row>
    <row r="14">
      <c r="A14" s="18" t="inlineStr">
        <is>
          <t>05_Carbon_Calculator.pdm</t>
        </is>
      </c>
      <c r="B14" s="15" t="inlineStr">
        <is>
          <t>MATCHED</t>
        </is>
      </c>
      <c r="C14" s="18" t="inlineStr">
        <is>
          <t>APPROVER_GROUPS</t>
        </is>
      </c>
      <c r="D14" s="18" t="inlineStr">
        <is>
          <t>APPROVER_GROUPS</t>
        </is>
      </c>
      <c r="E14" s="18" t="n">
        <v>2</v>
      </c>
      <c r="F14" s="18" t="n">
        <v>2</v>
      </c>
      <c r="G14" s="18" t="n">
        <v>2</v>
      </c>
      <c r="H14" s="18" t="inlineStr">
        <is>
          <t>APPROVER_GROUP_ID</t>
        </is>
      </c>
      <c r="I14" s="18" t="inlineStr">
        <is>
          <t>APPROVER_GROUP_ID</t>
        </is>
      </c>
      <c r="J14" s="18" t="n">
        <v>0</v>
      </c>
      <c r="K14" s="18" t="n">
        <v>0</v>
      </c>
      <c r="L14" s="18" t="n">
        <v>0</v>
      </c>
    </row>
    <row r="15">
      <c r="A15" s="3" t="inlineStr">
        <is>
          <t>05_Carbon_Calculator.pdm</t>
        </is>
      </c>
      <c r="B15" s="15" t="inlineStr">
        <is>
          <t>MATCHED</t>
        </is>
      </c>
      <c r="C15" s="3" t="inlineStr">
        <is>
          <t>APPROVER_GROUPS2</t>
        </is>
      </c>
      <c r="D15" s="3" t="inlineStr">
        <is>
          <t>APPROVER_GROUPS2</t>
        </is>
      </c>
      <c r="E15" s="3" t="n">
        <v>3</v>
      </c>
      <c r="F15" s="3" t="n">
        <v>3</v>
      </c>
      <c r="G15" s="3" t="n">
        <v>3</v>
      </c>
      <c r="H15" s="3" t="inlineStr">
        <is>
          <t>APPROVER_GROUP_ID</t>
        </is>
      </c>
      <c r="I15" s="3" t="inlineStr">
        <is>
          <t>APPROVER_GROUP_ID</t>
        </is>
      </c>
      <c r="J15" s="3" t="n">
        <v>0</v>
      </c>
      <c r="K15" s="3" t="n">
        <v>0</v>
      </c>
      <c r="L15" s="3" t="n">
        <v>0</v>
      </c>
    </row>
    <row r="16">
      <c r="A16" s="18" t="inlineStr">
        <is>
          <t>05_Carbon_Calculator.pdm</t>
        </is>
      </c>
      <c r="B16" s="15" t="inlineStr">
        <is>
          <t>MATCHED</t>
        </is>
      </c>
      <c r="C16" s="18" t="inlineStr">
        <is>
          <t>ARCHETYPE_REGION</t>
        </is>
      </c>
      <c r="D16" s="18" t="inlineStr">
        <is>
          <t>ARCHETYPE_REGION</t>
        </is>
      </c>
      <c r="E16" s="18" t="n">
        <v>3</v>
      </c>
      <c r="F16" s="18" t="n">
        <v>3</v>
      </c>
      <c r="G16" s="18" t="n">
        <v>3</v>
      </c>
      <c r="H16" s="18" t="inlineStr">
        <is>
          <t>ARCHETYPE_REGION_ID</t>
        </is>
      </c>
      <c r="I16" s="18" t="inlineStr">
        <is>
          <t>ARCHETYPE_REGION_ID</t>
        </is>
      </c>
      <c r="J16" s="18" t="n">
        <v>0</v>
      </c>
      <c r="K16" s="18" t="n">
        <v>0</v>
      </c>
      <c r="L16" s="18" t="n">
        <v>0</v>
      </c>
    </row>
    <row r="17">
      <c r="A17" s="3" t="inlineStr">
        <is>
          <t>05_Carbon_Calculator.pdm</t>
        </is>
      </c>
      <c r="B17" s="15" t="inlineStr">
        <is>
          <t>MATCHED</t>
        </is>
      </c>
      <c r="C17" s="3" t="inlineStr">
        <is>
          <t>CLIENT</t>
        </is>
      </c>
      <c r="D17" s="3" t="inlineStr">
        <is>
          <t>CLIENT</t>
        </is>
      </c>
      <c r="E17" s="3" t="n">
        <v>9</v>
      </c>
      <c r="F17" s="3" t="n">
        <v>9</v>
      </c>
      <c r="G17" s="3" t="n">
        <v>9</v>
      </c>
      <c r="H17" s="3" t="inlineStr">
        <is>
          <t>CLIENT_ID</t>
        </is>
      </c>
      <c r="I17" s="3" t="inlineStr">
        <is>
          <t>CLIENT_ID</t>
        </is>
      </c>
      <c r="J17" s="3" t="n">
        <v>0</v>
      </c>
      <c r="K17" s="3" t="n">
        <v>0</v>
      </c>
      <c r="L17" s="3" t="n">
        <v>0</v>
      </c>
    </row>
    <row r="18">
      <c r="A18" s="18" t="inlineStr">
        <is>
          <t>05_Carbon_Calculator.pdm</t>
        </is>
      </c>
      <c r="B18" s="15" t="inlineStr">
        <is>
          <t>MATCHED</t>
        </is>
      </c>
      <c r="C18" s="18" t="inlineStr">
        <is>
          <t>CLIENT_CNSNT</t>
        </is>
      </c>
      <c r="D18" s="18" t="inlineStr">
        <is>
          <t>CLIENT_CNSNT</t>
        </is>
      </c>
      <c r="E18" s="18" t="n">
        <v>4</v>
      </c>
      <c r="F18" s="18" t="n">
        <v>4</v>
      </c>
      <c r="G18" s="18" t="n">
        <v>4</v>
      </c>
      <c r="H18" s="18" t="inlineStr">
        <is>
          <t>CLIENT_CNSNT_ID</t>
        </is>
      </c>
      <c r="I18" s="18" t="inlineStr">
        <is>
          <t>CLIENT_CNSNT_ID</t>
        </is>
      </c>
      <c r="J18" s="18" t="n">
        <v>0</v>
      </c>
      <c r="K18" s="18" t="n">
        <v>0</v>
      </c>
      <c r="L18" s="18" t="n">
        <v>1</v>
      </c>
    </row>
    <row r="19">
      <c r="A19" s="3" t="inlineStr">
        <is>
          <t>05_Carbon_Calculator.pdm</t>
        </is>
      </c>
      <c r="B19" s="15" t="inlineStr">
        <is>
          <t>MATCHED</t>
        </is>
      </c>
      <c r="C19" s="3" t="inlineStr">
        <is>
          <t>CLIENT_PREFERENCES</t>
        </is>
      </c>
      <c r="D19" s="3" t="inlineStr">
        <is>
          <t>CLIENT_PREFERENCES</t>
        </is>
      </c>
      <c r="E19" s="3" t="n">
        <v>10</v>
      </c>
      <c r="F19" s="3" t="n">
        <v>10</v>
      </c>
      <c r="G19" s="3" t="n">
        <v>10</v>
      </c>
      <c r="H19" s="3" t="inlineStr">
        <is>
          <t>CLIENT_PREFERENCE_ID</t>
        </is>
      </c>
      <c r="I19" s="3" t="inlineStr">
        <is>
          <t>CLIENT_PREFERENCE_ID</t>
        </is>
      </c>
      <c r="J19" s="3" t="n">
        <v>0</v>
      </c>
      <c r="K19" s="3" t="n">
        <v>0</v>
      </c>
      <c r="L19" s="3" t="n">
        <v>2</v>
      </c>
    </row>
    <row r="20">
      <c r="A20" s="18" t="inlineStr">
        <is>
          <t>05_Carbon_Calculator.pdm</t>
        </is>
      </c>
      <c r="B20" s="15" t="inlineStr">
        <is>
          <t>MATCHED</t>
        </is>
      </c>
      <c r="C20" s="18" t="inlineStr">
        <is>
          <t>CLIENT_UOM</t>
        </is>
      </c>
      <c r="D20" s="18" t="inlineStr">
        <is>
          <t>CLIENT_UOM</t>
        </is>
      </c>
      <c r="E20" s="18" t="n">
        <v>5</v>
      </c>
      <c r="F20" s="18" t="n">
        <v>5</v>
      </c>
      <c r="G20" s="18" t="n">
        <v>5</v>
      </c>
      <c r="H20" s="18" t="inlineStr">
        <is>
          <t>CLIENT_UOM_ID</t>
        </is>
      </c>
      <c r="I20" s="18" t="inlineStr">
        <is>
          <t>CLIENT_UOM_ID</t>
        </is>
      </c>
      <c r="J20" s="18" t="n">
        <v>0</v>
      </c>
      <c r="K20" s="18" t="n">
        <v>0</v>
      </c>
      <c r="L20" s="18" t="n">
        <v>0</v>
      </c>
    </row>
    <row r="21">
      <c r="A21" s="3" t="inlineStr">
        <is>
          <t>05_Carbon_Calculator.pdm</t>
        </is>
      </c>
      <c r="B21" s="15" t="inlineStr">
        <is>
          <t>MATCHED</t>
        </is>
      </c>
      <c r="C21" s="3" t="inlineStr">
        <is>
          <t>CLIENT_USER</t>
        </is>
      </c>
      <c r="D21" s="3" t="inlineStr">
        <is>
          <t>CLIENT_USER</t>
        </is>
      </c>
      <c r="E21" s="3" t="n">
        <v>6</v>
      </c>
      <c r="F21" s="3" t="n">
        <v>6</v>
      </c>
      <c r="G21" s="3" t="n">
        <v>6</v>
      </c>
      <c r="H21" s="3" t="inlineStr">
        <is>
          <t>CLIENT_USER_ID</t>
        </is>
      </c>
      <c r="I21" s="3" t="inlineStr">
        <is>
          <t>CLIENT_USER_ID</t>
        </is>
      </c>
      <c r="J21" s="3" t="n">
        <v>0</v>
      </c>
      <c r="K21" s="3" t="n">
        <v>0</v>
      </c>
      <c r="L21" s="3" t="n">
        <v>1</v>
      </c>
    </row>
    <row r="22">
      <c r="A22" s="18" t="inlineStr">
        <is>
          <t>05_Carbon_Calculator.pdm</t>
        </is>
      </c>
      <c r="B22" s="15" t="inlineStr">
        <is>
          <t>MATCHED</t>
        </is>
      </c>
      <c r="C22" s="18" t="inlineStr">
        <is>
          <t>DATA_REQUEST</t>
        </is>
      </c>
      <c r="D22" s="18" t="inlineStr">
        <is>
          <t>DATA_REQUEST</t>
        </is>
      </c>
      <c r="E22" s="18" t="n">
        <v>15</v>
      </c>
      <c r="F22" s="18" t="n">
        <v>15</v>
      </c>
      <c r="G22" s="18" t="n">
        <v>15</v>
      </c>
      <c r="H22" s="18" t="inlineStr">
        <is>
          <t>REQUEST_ID</t>
        </is>
      </c>
      <c r="I22" s="18" t="inlineStr">
        <is>
          <t>REQUEST_ID</t>
        </is>
      </c>
      <c r="J22" s="18" t="n">
        <v>0</v>
      </c>
      <c r="K22" s="18" t="n">
        <v>0</v>
      </c>
      <c r="L22" s="18" t="n">
        <v>3</v>
      </c>
    </row>
    <row r="23">
      <c r="A23" s="3" t="inlineStr">
        <is>
          <t>05_Carbon_Calculator.pdm</t>
        </is>
      </c>
      <c r="B23" s="15" t="inlineStr">
        <is>
          <t>MATCHED</t>
        </is>
      </c>
      <c r="C23" s="3" t="inlineStr">
        <is>
          <t>DIMENSION</t>
        </is>
      </c>
      <c r="D23" s="3" t="inlineStr">
        <is>
          <t>DIMENSION</t>
        </is>
      </c>
      <c r="E23" s="3" t="n">
        <v>3</v>
      </c>
      <c r="F23" s="3" t="n">
        <v>3</v>
      </c>
      <c r="G23" s="3" t="n">
        <v>3</v>
      </c>
      <c r="H23" s="3" t="inlineStr">
        <is>
          <t>DIMENSION_ID</t>
        </is>
      </c>
      <c r="I23" s="3" t="inlineStr">
        <is>
          <t>DIMENSION_ID</t>
        </is>
      </c>
      <c r="J23" s="3" t="n">
        <v>0</v>
      </c>
      <c r="K23" s="3" t="n">
        <v>0</v>
      </c>
      <c r="L23" s="3" t="n">
        <v>0</v>
      </c>
    </row>
    <row r="24">
      <c r="A24" s="18" t="inlineStr">
        <is>
          <t>05_Carbon_Calculator.pdm</t>
        </is>
      </c>
      <c r="B24" s="15" t="inlineStr">
        <is>
          <t>MATCHED</t>
        </is>
      </c>
      <c r="C24" s="18" t="inlineStr">
        <is>
          <t>DIMENSION_VALUE</t>
        </is>
      </c>
      <c r="D24" s="18" t="inlineStr">
        <is>
          <t>DIMENSION_VALUE</t>
        </is>
      </c>
      <c r="E24" s="18" t="n">
        <v>3</v>
      </c>
      <c r="F24" s="18" t="n">
        <v>3</v>
      </c>
      <c r="G24" s="18" t="n">
        <v>3</v>
      </c>
      <c r="H24" s="18" t="inlineStr">
        <is>
          <t>DIMENSION_VALUE_ID</t>
        </is>
      </c>
      <c r="I24" s="18" t="inlineStr">
        <is>
          <t>DIMENSION_VALUE_ID</t>
        </is>
      </c>
      <c r="J24" s="18" t="n">
        <v>0</v>
      </c>
      <c r="K24" s="18" t="n">
        <v>0</v>
      </c>
      <c r="L24" s="18" t="n">
        <v>0</v>
      </c>
    </row>
    <row r="25">
      <c r="A25" s="3" t="inlineStr">
        <is>
          <t>05_Carbon_Calculator.pdm</t>
        </is>
      </c>
      <c r="B25" s="15" t="inlineStr">
        <is>
          <t>MATCHED</t>
        </is>
      </c>
      <c r="C25" s="3" t="inlineStr">
        <is>
          <t>DISCLAIMER</t>
        </is>
      </c>
      <c r="D25" s="3" t="inlineStr">
        <is>
          <t>DISCLAIMER</t>
        </is>
      </c>
      <c r="E25" s="3" t="n">
        <v>3</v>
      </c>
      <c r="F25" s="3" t="n">
        <v>3</v>
      </c>
      <c r="G25" s="3" t="n">
        <v>3</v>
      </c>
      <c r="H25" s="3" t="inlineStr">
        <is>
          <t>DISCLAIMER_ID</t>
        </is>
      </c>
      <c r="I25" s="3" t="inlineStr">
        <is>
          <t>DISCLAIMER_ID</t>
        </is>
      </c>
      <c r="J25" s="3" t="n">
        <v>0</v>
      </c>
      <c r="K25" s="3" t="n">
        <v>0</v>
      </c>
      <c r="L25" s="3" t="n">
        <v>0</v>
      </c>
    </row>
    <row r="26">
      <c r="A26" s="18" t="inlineStr">
        <is>
          <t>05_Carbon_Calculator.pdm</t>
        </is>
      </c>
      <c r="B26" s="15" t="inlineStr">
        <is>
          <t>MATCHED</t>
        </is>
      </c>
      <c r="C26" s="18" t="inlineStr">
        <is>
          <t>EFL_UI_REQUEST</t>
        </is>
      </c>
      <c r="D26" s="18" t="inlineStr">
        <is>
          <t>EFL_UI_REQUEST</t>
        </is>
      </c>
      <c r="E26" s="18" t="n">
        <v>2</v>
      </c>
      <c r="F26" s="18" t="n">
        <v>2</v>
      </c>
      <c r="G26" s="18" t="n">
        <v>2</v>
      </c>
      <c r="H26" s="18" t="inlineStr">
        <is>
          <t>REQUEST_ID</t>
        </is>
      </c>
      <c r="I26" s="18" t="inlineStr">
        <is>
          <t>REQUEST_ID</t>
        </is>
      </c>
      <c r="J26" s="18" t="n">
        <v>0</v>
      </c>
      <c r="K26" s="18" t="n">
        <v>0</v>
      </c>
      <c r="L26" s="18" t="n">
        <v>1</v>
      </c>
    </row>
    <row r="27">
      <c r="A27" s="3" t="inlineStr">
        <is>
          <t>05_Carbon_Calculator.pdm</t>
        </is>
      </c>
      <c r="B27" s="15" t="inlineStr">
        <is>
          <t>MATCHED</t>
        </is>
      </c>
      <c r="C27" s="3" t="inlineStr">
        <is>
          <t>EFL_UI_SECTION</t>
        </is>
      </c>
      <c r="D27" s="3" t="inlineStr">
        <is>
          <t>EFL_UI_SECTION</t>
        </is>
      </c>
      <c r="E27" s="3" t="n">
        <v>3</v>
      </c>
      <c r="F27" s="3" t="n">
        <v>3</v>
      </c>
      <c r="G27" s="3" t="n">
        <v>3</v>
      </c>
      <c r="H27" s="3" t="inlineStr">
        <is>
          <t>SECTION_ID</t>
        </is>
      </c>
      <c r="I27" s="3" t="inlineStr">
        <is>
          <t>SECTION_ID</t>
        </is>
      </c>
      <c r="J27" s="3" t="n">
        <v>0</v>
      </c>
      <c r="K27" s="3" t="n">
        <v>0</v>
      </c>
      <c r="L27" s="3" t="n">
        <v>0</v>
      </c>
    </row>
    <row r="28">
      <c r="A28" s="18" t="inlineStr">
        <is>
          <t>05_Carbon_Calculator.pdm</t>
        </is>
      </c>
      <c r="B28" s="15" t="inlineStr">
        <is>
          <t>MATCHED</t>
        </is>
      </c>
      <c r="C28" s="18" t="inlineStr">
        <is>
          <t>EFL_UI_WORKFLOW_STATUS</t>
        </is>
      </c>
      <c r="D28" s="18" t="inlineStr">
        <is>
          <t>EFL_UI_WORKFLOW_STATUS</t>
        </is>
      </c>
      <c r="E28" s="18" t="n">
        <v>4</v>
      </c>
      <c r="F28" s="18" t="n">
        <v>4</v>
      </c>
      <c r="G28" s="18" t="n">
        <v>4</v>
      </c>
      <c r="H28" s="18" t="inlineStr">
        <is>
          <t>STATUS_ID</t>
        </is>
      </c>
      <c r="I28" s="18" t="inlineStr">
        <is>
          <t>STATUS_ID</t>
        </is>
      </c>
      <c r="J28" s="18" t="n">
        <v>0</v>
      </c>
      <c r="K28" s="18" t="n">
        <v>0</v>
      </c>
      <c r="L28" s="18" t="n">
        <v>0</v>
      </c>
    </row>
    <row r="29">
      <c r="A29" s="3" t="inlineStr">
        <is>
          <t>05_Carbon_Calculator.pdm</t>
        </is>
      </c>
      <c r="B29" s="15" t="inlineStr">
        <is>
          <t>MATCHED</t>
        </is>
      </c>
      <c r="C29" s="3" t="inlineStr">
        <is>
          <t>EF_UI_APPRVR</t>
        </is>
      </c>
      <c r="D29" s="3" t="inlineStr">
        <is>
          <t>EF_UI_APPRVR</t>
        </is>
      </c>
      <c r="E29" s="3" t="n">
        <v>5</v>
      </c>
      <c r="F29" s="3" t="n">
        <v>5</v>
      </c>
      <c r="G29" s="3" t="n">
        <v>5</v>
      </c>
      <c r="H29" s="3" t="inlineStr">
        <is>
          <t>APPROVER_ID</t>
        </is>
      </c>
      <c r="I29" s="3" t="inlineStr">
        <is>
          <t>APPROVER_ID</t>
        </is>
      </c>
      <c r="J29" s="3" t="n">
        <v>0</v>
      </c>
      <c r="K29" s="3" t="n">
        <v>0</v>
      </c>
      <c r="L29" s="3" t="n">
        <v>0</v>
      </c>
    </row>
    <row r="30">
      <c r="A30" s="18" t="inlineStr">
        <is>
          <t>05_Carbon_Calculator.pdm</t>
        </is>
      </c>
      <c r="B30" s="15" t="inlineStr">
        <is>
          <t>MATCHED</t>
        </is>
      </c>
      <c r="C30" s="18" t="inlineStr">
        <is>
          <t>EQUIPMENT_ENGINE_TYPE</t>
        </is>
      </c>
      <c r="D30" s="18" t="inlineStr">
        <is>
          <t>EQUIPMENT_ENGINE_TYPE</t>
        </is>
      </c>
      <c r="E30" s="18" t="n">
        <v>3</v>
      </c>
      <c r="F30" s="18" t="n">
        <v>3</v>
      </c>
      <c r="G30" s="18" t="n">
        <v>3</v>
      </c>
      <c r="H30" s="18" t="inlineStr">
        <is>
          <t>EQUIPMENT_ENGINE_TYPE_ID</t>
        </is>
      </c>
      <c r="I30" s="18" t="inlineStr">
        <is>
          <t>EQUIPMENT_ENGINE_TYPE_ID</t>
        </is>
      </c>
      <c r="J30" s="18" t="n">
        <v>0</v>
      </c>
      <c r="K30" s="18" t="n">
        <v>0</v>
      </c>
      <c r="L30" s="18" t="n">
        <v>0</v>
      </c>
    </row>
    <row r="31">
      <c r="A31" s="3" t="inlineStr">
        <is>
          <t>05_Carbon_Calculator.pdm</t>
        </is>
      </c>
      <c r="B31" s="15" t="inlineStr">
        <is>
          <t>MATCHED</t>
        </is>
      </c>
      <c r="C31" s="3" t="inlineStr">
        <is>
          <t>EQUIPMENT_TYPE</t>
        </is>
      </c>
      <c r="D31" s="3" t="inlineStr">
        <is>
          <t>EQUIPMENT_TYPE</t>
        </is>
      </c>
      <c r="E31" s="3" t="n">
        <v>2</v>
      </c>
      <c r="F31" s="3" t="n">
        <v>2</v>
      </c>
      <c r="G31" s="3" t="n">
        <v>2</v>
      </c>
      <c r="H31" s="3" t="inlineStr">
        <is>
          <t>EQUIPMENT_ID</t>
        </is>
      </c>
      <c r="I31" s="3" t="inlineStr">
        <is>
          <t>EQUIPMENT_ID</t>
        </is>
      </c>
      <c r="J31" s="3" t="n">
        <v>0</v>
      </c>
      <c r="K31" s="3" t="n">
        <v>0</v>
      </c>
      <c r="L31" s="3" t="n">
        <v>0</v>
      </c>
    </row>
    <row r="32">
      <c r="A32" s="18" t="inlineStr">
        <is>
          <t>05_Carbon_Calculator.pdm</t>
        </is>
      </c>
      <c r="B32" s="15" t="inlineStr">
        <is>
          <t>MATCHED</t>
        </is>
      </c>
      <c r="C32" s="18" t="inlineStr">
        <is>
          <t>FACTOR_GROUP</t>
        </is>
      </c>
      <c r="D32" s="18" t="inlineStr">
        <is>
          <t>FACTOR_GROUP</t>
        </is>
      </c>
      <c r="E32" s="18" t="n">
        <v>3</v>
      </c>
      <c r="F32" s="18" t="n">
        <v>3</v>
      </c>
      <c r="G32" s="18" t="n">
        <v>3</v>
      </c>
      <c r="H32" s="18" t="inlineStr">
        <is>
          <t>FACTOR_GROUP_ID</t>
        </is>
      </c>
      <c r="I32" s="18" t="inlineStr">
        <is>
          <t>FACTOR_GROUP_ID</t>
        </is>
      </c>
      <c r="J32" s="18" t="n">
        <v>0</v>
      </c>
      <c r="K32" s="18" t="n">
        <v>0</v>
      </c>
      <c r="L32" s="18" t="n">
        <v>0</v>
      </c>
    </row>
    <row r="33">
      <c r="A33" s="3" t="inlineStr">
        <is>
          <t>05_Carbon_Calculator.pdm</t>
        </is>
      </c>
      <c r="B33" s="15" t="inlineStr">
        <is>
          <t>MATCHED</t>
        </is>
      </c>
      <c r="C33" s="3" t="inlineStr">
        <is>
          <t>FACTOR_PUBLISHER</t>
        </is>
      </c>
      <c r="D33" s="3" t="inlineStr">
        <is>
          <t>FACTOR_PUBLISHER</t>
        </is>
      </c>
      <c r="E33" s="3" t="n">
        <v>4</v>
      </c>
      <c r="F33" s="3" t="n">
        <v>4</v>
      </c>
      <c r="G33" s="3" t="n">
        <v>4</v>
      </c>
      <c r="H33" s="3" t="inlineStr">
        <is>
          <t>PUBLISHER_ID</t>
        </is>
      </c>
      <c r="I33" s="3" t="inlineStr">
        <is>
          <t>PUBLISHER_ID</t>
        </is>
      </c>
      <c r="J33" s="3" t="n">
        <v>0</v>
      </c>
      <c r="K33" s="3" t="n">
        <v>0</v>
      </c>
      <c r="L33" s="3" t="n">
        <v>0</v>
      </c>
    </row>
    <row r="34">
      <c r="A34" s="18" t="inlineStr">
        <is>
          <t>05_Carbon_Calculator.pdm</t>
        </is>
      </c>
      <c r="B34" s="15" t="inlineStr">
        <is>
          <t>MATCHED</t>
        </is>
      </c>
      <c r="C34" s="18" t="inlineStr">
        <is>
          <t>FACTOR_SOURCE</t>
        </is>
      </c>
      <c r="D34" s="18" t="inlineStr">
        <is>
          <t>FACTOR_SOURCE</t>
        </is>
      </c>
      <c r="E34" s="18" t="n">
        <v>6</v>
      </c>
      <c r="F34" s="18" t="n">
        <v>6</v>
      </c>
      <c r="G34" s="18" t="n">
        <v>6</v>
      </c>
      <c r="H34" s="18" t="inlineStr">
        <is>
          <t>SOURCE_ID</t>
        </is>
      </c>
      <c r="I34" s="18" t="inlineStr">
        <is>
          <t>SOURCE_ID</t>
        </is>
      </c>
      <c r="J34" s="18" t="n">
        <v>0</v>
      </c>
      <c r="K34" s="18" t="n">
        <v>0</v>
      </c>
      <c r="L34" s="18" t="n">
        <v>0</v>
      </c>
    </row>
    <row r="35">
      <c r="A35" s="3" t="inlineStr">
        <is>
          <t>05_Carbon_Calculator.pdm</t>
        </is>
      </c>
      <c r="B35" s="15" t="inlineStr">
        <is>
          <t>MATCHED</t>
        </is>
      </c>
      <c r="C35" s="3" t="inlineStr">
        <is>
          <t>FACTOR_SOURCE_COMPOSITION</t>
        </is>
      </c>
      <c r="D35" s="3" t="inlineStr">
        <is>
          <t>FACTOR_SOURCE_COMPOSITION</t>
        </is>
      </c>
      <c r="E35" s="3" t="n">
        <v>3</v>
      </c>
      <c r="F35" s="3" t="n">
        <v>3</v>
      </c>
      <c r="G35" s="3" t="n">
        <v>3</v>
      </c>
      <c r="H35" s="3" t="inlineStr">
        <is>
          <t>SOURCE_COMPOSITION_ID</t>
        </is>
      </c>
      <c r="I35" s="3" t="inlineStr">
        <is>
          <t>SOURCE_COMPOSITION_ID</t>
        </is>
      </c>
      <c r="J35" s="3" t="n">
        <v>0</v>
      </c>
      <c r="K35" s="3" t="n">
        <v>0</v>
      </c>
      <c r="L35" s="3" t="n">
        <v>0</v>
      </c>
    </row>
    <row r="36">
      <c r="A36" s="18" t="inlineStr">
        <is>
          <t>05_Carbon_Calculator.pdm</t>
        </is>
      </c>
      <c r="B36" s="15" t="inlineStr">
        <is>
          <t>MATCHED</t>
        </is>
      </c>
      <c r="C36" s="18" t="inlineStr">
        <is>
          <t>FAQ</t>
        </is>
      </c>
      <c r="D36" s="18" t="inlineStr">
        <is>
          <t>FAQ</t>
        </is>
      </c>
      <c r="E36" s="18" t="n">
        <v>3</v>
      </c>
      <c r="F36" s="18" t="n">
        <v>3</v>
      </c>
      <c r="G36" s="18" t="n">
        <v>3</v>
      </c>
      <c r="H36" s="18" t="inlineStr">
        <is>
          <t>FAQ_ID</t>
        </is>
      </c>
      <c r="I36" s="18" t="inlineStr">
        <is>
          <t>FAQ_ID</t>
        </is>
      </c>
      <c r="J36" s="18" t="n">
        <v>0</v>
      </c>
      <c r="K36" s="18" t="n">
        <v>0</v>
      </c>
      <c r="L36" s="18" t="n">
        <v>0</v>
      </c>
    </row>
    <row r="37">
      <c r="A37" s="3" t="inlineStr">
        <is>
          <t>05_Carbon_Calculator.pdm</t>
        </is>
      </c>
      <c r="B37" s="15" t="inlineStr">
        <is>
          <t>MATCHED</t>
        </is>
      </c>
      <c r="C37" s="3" t="inlineStr">
        <is>
          <t>FCTR_PBLCTN_CMPSTN</t>
        </is>
      </c>
      <c r="D37" s="3" t="inlineStr">
        <is>
          <t>FCTR_PBLCTN_CMPSTN</t>
        </is>
      </c>
      <c r="E37" s="3" t="n">
        <v>3</v>
      </c>
      <c r="F37" s="3" t="n">
        <v>3</v>
      </c>
      <c r="G37" s="3" t="n">
        <v>3</v>
      </c>
      <c r="H37" s="3" t="inlineStr">
        <is>
          <t>FCTR_PBLCTN_CMPSTN_ID</t>
        </is>
      </c>
      <c r="I37" s="3" t="inlineStr">
        <is>
          <t>FCTR_PBLCTN_CMPSTN_ID</t>
        </is>
      </c>
      <c r="J37" s="3" t="n">
        <v>0</v>
      </c>
      <c r="K37" s="3" t="n">
        <v>0</v>
      </c>
      <c r="L37" s="3" t="n">
        <v>0</v>
      </c>
    </row>
    <row r="38">
      <c r="A38" s="18" t="inlineStr">
        <is>
          <t>05_Carbon_Calculator.pdm</t>
        </is>
      </c>
      <c r="B38" s="15" t="inlineStr">
        <is>
          <t>MATCHED</t>
        </is>
      </c>
      <c r="C38" s="18" t="inlineStr">
        <is>
          <t>FL_FRM_PRPRTY</t>
        </is>
      </c>
      <c r="D38" s="18" t="inlineStr">
        <is>
          <t>FL_FRM_PRPRTY</t>
        </is>
      </c>
      <c r="E38" s="18" t="n">
        <v>3</v>
      </c>
      <c r="F38" s="18" t="n">
        <v>3</v>
      </c>
      <c r="G38" s="18" t="n">
        <v>3</v>
      </c>
      <c r="H38" s="18" t="inlineStr">
        <is>
          <t>FL_FRM_PRPRTY_ID</t>
        </is>
      </c>
      <c r="I38" s="18" t="inlineStr">
        <is>
          <t>FL_FRM_PRPRTY_ID</t>
        </is>
      </c>
      <c r="J38" s="18" t="n">
        <v>0</v>
      </c>
      <c r="K38" s="18" t="n">
        <v>0</v>
      </c>
      <c r="L38" s="18" t="n">
        <v>0</v>
      </c>
    </row>
    <row r="39">
      <c r="A39" s="3" t="inlineStr">
        <is>
          <t>05_Carbon_Calculator.pdm</t>
        </is>
      </c>
      <c r="B39" s="15" t="inlineStr">
        <is>
          <t>MATCHED</t>
        </is>
      </c>
      <c r="C39" s="3" t="inlineStr">
        <is>
          <t>FL_PRDCT_DFLT</t>
        </is>
      </c>
      <c r="D39" s="3" t="inlineStr">
        <is>
          <t>FL_PRDCT_DFLT</t>
        </is>
      </c>
      <c r="E39" s="3" t="n">
        <v>7</v>
      </c>
      <c r="F39" s="3" t="n">
        <v>7</v>
      </c>
      <c r="G39" s="3" t="n">
        <v>7</v>
      </c>
      <c r="H39" s="3" t="inlineStr">
        <is>
          <t>FL_PRDCT_DFLT_ID</t>
        </is>
      </c>
      <c r="I39" s="3" t="inlineStr">
        <is>
          <t>FL_PRDCT_DFLT_ID</t>
        </is>
      </c>
      <c r="J39" s="3" t="n">
        <v>0</v>
      </c>
      <c r="K39" s="3" t="n">
        <v>0</v>
      </c>
      <c r="L39" s="3" t="n">
        <v>0</v>
      </c>
    </row>
    <row r="40">
      <c r="A40" s="18" t="inlineStr">
        <is>
          <t>05_Carbon_Calculator.pdm</t>
        </is>
      </c>
      <c r="B40" s="15" t="inlineStr">
        <is>
          <t>MATCHED</t>
        </is>
      </c>
      <c r="C40" s="18" t="inlineStr">
        <is>
          <t>FUEL_APPLICATION</t>
        </is>
      </c>
      <c r="D40" s="18" t="inlineStr">
        <is>
          <t>FUEL_APPLICATION</t>
        </is>
      </c>
      <c r="E40" s="18" t="n">
        <v>2</v>
      </c>
      <c r="F40" s="18" t="n">
        <v>2</v>
      </c>
      <c r="G40" s="18" t="n">
        <v>2</v>
      </c>
      <c r="H40" s="18" t="inlineStr">
        <is>
          <t>APPLICATION_ID</t>
        </is>
      </c>
      <c r="I40" s="18" t="inlineStr">
        <is>
          <t>APPLICATION_ID</t>
        </is>
      </c>
      <c r="J40" s="18" t="n">
        <v>0</v>
      </c>
      <c r="K40" s="18" t="n">
        <v>0</v>
      </c>
      <c r="L40" s="18" t="n">
        <v>0</v>
      </c>
    </row>
    <row r="41">
      <c r="A41" s="3" t="inlineStr">
        <is>
          <t>05_Carbon_Calculator.pdm</t>
        </is>
      </c>
      <c r="B41" s="15" t="inlineStr">
        <is>
          <t>MATCHED</t>
        </is>
      </c>
      <c r="C41" s="3" t="inlineStr">
        <is>
          <t>FUEL_CONSUMPTION</t>
        </is>
      </c>
      <c r="D41" s="3" t="inlineStr">
        <is>
          <t>FUEL_CONSUMPTION</t>
        </is>
      </c>
      <c r="E41" s="3" t="n">
        <v>4</v>
      </c>
      <c r="F41" s="3" t="n">
        <v>4</v>
      </c>
      <c r="G41" s="3" t="n">
        <v>4</v>
      </c>
      <c r="H41" s="3" t="inlineStr">
        <is>
          <t>FUEL_CONSUMPTION_ID</t>
        </is>
      </c>
      <c r="I41" s="3" t="inlineStr">
        <is>
          <t>FUEL_CONSUMPTION_ID</t>
        </is>
      </c>
      <c r="J41" s="3" t="n">
        <v>0</v>
      </c>
      <c r="K41" s="3" t="n">
        <v>0</v>
      </c>
      <c r="L41" s="3" t="n">
        <v>0</v>
      </c>
    </row>
    <row r="42">
      <c r="A42" s="18" t="inlineStr">
        <is>
          <t>05_Carbon_Calculator.pdm</t>
        </is>
      </c>
      <c r="B42" s="15" t="inlineStr">
        <is>
          <t>MATCHED</t>
        </is>
      </c>
      <c r="C42" s="18" t="inlineStr">
        <is>
          <t>FUEL_CONSUMPTION_ARCHETYPE</t>
        </is>
      </c>
      <c r="D42" s="18" t="inlineStr">
        <is>
          <t>FUEL_CONSUMPTION_ARCHETYPE</t>
        </is>
      </c>
      <c r="E42" s="18" t="n">
        <v>2</v>
      </c>
      <c r="F42" s="18" t="n">
        <v>2</v>
      </c>
      <c r="G42" s="18" t="n">
        <v>2</v>
      </c>
      <c r="H42" s="18" t="inlineStr">
        <is>
          <t>ARCHETYPE_ID</t>
        </is>
      </c>
      <c r="I42" s="18" t="inlineStr">
        <is>
          <t>ARCHETYPE_ID</t>
        </is>
      </c>
      <c r="J42" s="18" t="n">
        <v>0</v>
      </c>
      <c r="K42" s="18" t="n">
        <v>0</v>
      </c>
      <c r="L42" s="18" t="n">
        <v>0</v>
      </c>
    </row>
    <row r="43">
      <c r="A43" s="3" t="inlineStr">
        <is>
          <t>05_Carbon_Calculator.pdm</t>
        </is>
      </c>
      <c r="B43" s="15" t="inlineStr">
        <is>
          <t>MATCHED</t>
        </is>
      </c>
      <c r="C43" s="3" t="inlineStr">
        <is>
          <t>FUEL_CONSUMPTION_VALUE</t>
        </is>
      </c>
      <c r="D43" s="3" t="inlineStr">
        <is>
          <t>FUEL_CONSUMPTION_VALUE</t>
        </is>
      </c>
      <c r="E43" s="3" t="n">
        <v>7</v>
      </c>
      <c r="F43" s="3" t="n">
        <v>7</v>
      </c>
      <c r="G43" s="3" t="n">
        <v>7</v>
      </c>
      <c r="H43" s="3" t="inlineStr">
        <is>
          <t>FUEL_CONSUMPTION_VAL_ID</t>
        </is>
      </c>
      <c r="I43" s="3" t="inlineStr">
        <is>
          <t>FUEL_CONSUMPTION_VAL_ID</t>
        </is>
      </c>
      <c r="J43" s="3" t="n">
        <v>0</v>
      </c>
      <c r="K43" s="3" t="n">
        <v>0</v>
      </c>
      <c r="L43" s="3" t="n">
        <v>1</v>
      </c>
    </row>
    <row r="44">
      <c r="A44" s="18" t="inlineStr">
        <is>
          <t>05_Carbon_Calculator.pdm</t>
        </is>
      </c>
      <c r="B44" s="15" t="inlineStr">
        <is>
          <t>MATCHED</t>
        </is>
      </c>
      <c r="C44" s="18" t="inlineStr">
        <is>
          <t>FUEL_FORM</t>
        </is>
      </c>
      <c r="D44" s="18" t="inlineStr">
        <is>
          <t>FUEL_FORM</t>
        </is>
      </c>
      <c r="E44" s="18" t="n">
        <v>3</v>
      </c>
      <c r="F44" s="18" t="n">
        <v>3</v>
      </c>
      <c r="G44" s="18" t="n">
        <v>3</v>
      </c>
      <c r="H44" s="18" t="inlineStr">
        <is>
          <t>FUEL_FORM_ID</t>
        </is>
      </c>
      <c r="I44" s="18" t="inlineStr">
        <is>
          <t>FUEL_FORM_ID</t>
        </is>
      </c>
      <c r="J44" s="18" t="n">
        <v>0</v>
      </c>
      <c r="K44" s="18" t="n">
        <v>0</v>
      </c>
      <c r="L44" s="18" t="n">
        <v>0</v>
      </c>
    </row>
    <row r="45">
      <c r="A45" s="3" t="inlineStr">
        <is>
          <t>05_Carbon_Calculator.pdm</t>
        </is>
      </c>
      <c r="B45" s="15" t="inlineStr">
        <is>
          <t>MATCHED</t>
        </is>
      </c>
      <c r="C45" s="3" t="inlineStr">
        <is>
          <t>FUEL_FORM_QUANTITY_UNIT</t>
        </is>
      </c>
      <c r="D45" s="3" t="inlineStr">
        <is>
          <t>FUEL_FORM_QUANTITY_UNIT</t>
        </is>
      </c>
      <c r="E45" s="3" t="n">
        <v>4</v>
      </c>
      <c r="F45" s="3" t="n">
        <v>4</v>
      </c>
      <c r="G45" s="3" t="n">
        <v>4</v>
      </c>
      <c r="H45" s="3" t="inlineStr">
        <is>
          <t>FORM_QUANITY_UNIT_ID</t>
        </is>
      </c>
      <c r="I45" s="3" t="inlineStr">
        <is>
          <t>FORM_QUANITY_UNIT_ID</t>
        </is>
      </c>
      <c r="J45" s="3" t="n">
        <v>0</v>
      </c>
      <c r="K45" s="3" t="n">
        <v>0</v>
      </c>
      <c r="L45" s="3" t="n">
        <v>0</v>
      </c>
    </row>
    <row r="46">
      <c r="A46" s="18" t="inlineStr">
        <is>
          <t>05_Carbon_Calculator.pdm</t>
        </is>
      </c>
      <c r="B46" s="15" t="inlineStr">
        <is>
          <t>MATCHED</t>
        </is>
      </c>
      <c r="C46" s="18" t="inlineStr">
        <is>
          <t>FUEL_MARKET_PRODUCT</t>
        </is>
      </c>
      <c r="D46" s="18" t="inlineStr">
        <is>
          <t>FUEL_MARKET_PRODUCT</t>
        </is>
      </c>
      <c r="E46" s="18" t="n">
        <v>3</v>
      </c>
      <c r="F46" s="18" t="n">
        <v>3</v>
      </c>
      <c r="G46" s="18" t="n">
        <v>3</v>
      </c>
      <c r="H46" s="18" t="inlineStr">
        <is>
          <t>FUEL_MARKET_PRODUCT_ID</t>
        </is>
      </c>
      <c r="I46" s="18" t="inlineStr">
        <is>
          <t>FUEL_MARKET_PRODUCT_ID</t>
        </is>
      </c>
      <c r="J46" s="18" t="n">
        <v>0</v>
      </c>
      <c r="K46" s="18" t="n">
        <v>0</v>
      </c>
      <c r="L46" s="18" t="n">
        <v>2</v>
      </c>
    </row>
    <row r="47">
      <c r="A47" s="3" t="inlineStr">
        <is>
          <t>05_Carbon_Calculator.pdm</t>
        </is>
      </c>
      <c r="B47" s="15" t="inlineStr">
        <is>
          <t>MATCHED</t>
        </is>
      </c>
      <c r="C47" s="3" t="inlineStr">
        <is>
          <t>FUEL_PRODUCT</t>
        </is>
      </c>
      <c r="D47" s="3" t="inlineStr">
        <is>
          <t>FUEL_PRODUCT</t>
        </is>
      </c>
      <c r="E47" s="3" t="n">
        <v>5</v>
      </c>
      <c r="F47" s="3" t="n">
        <v>5</v>
      </c>
      <c r="G47" s="3" t="n">
        <v>5</v>
      </c>
      <c r="H47" s="3" t="inlineStr">
        <is>
          <t>FL_PRDCT_ID</t>
        </is>
      </c>
      <c r="I47" s="3" t="inlineStr">
        <is>
          <t>FL_PRDCT_ID</t>
        </is>
      </c>
      <c r="J47" s="3" t="n">
        <v>0</v>
      </c>
      <c r="K47" s="3" t="n">
        <v>0</v>
      </c>
      <c r="L47" s="3" t="n">
        <v>0</v>
      </c>
    </row>
    <row r="48">
      <c r="A48" s="18" t="inlineStr">
        <is>
          <t>05_Carbon_Calculator.pdm</t>
        </is>
      </c>
      <c r="B48" s="15" t="inlineStr">
        <is>
          <t>MATCHED</t>
        </is>
      </c>
      <c r="C48" s="18" t="inlineStr">
        <is>
          <t>FUEL_PRODUCT_REGION</t>
        </is>
      </c>
      <c r="D48" s="18" t="inlineStr">
        <is>
          <t>FUEL_PRODUCT_REGION</t>
        </is>
      </c>
      <c r="E48" s="18" t="n">
        <v>7</v>
      </c>
      <c r="F48" s="18" t="n">
        <v>7</v>
      </c>
      <c r="G48" s="18" t="n">
        <v>7</v>
      </c>
      <c r="H48" s="18" t="inlineStr">
        <is>
          <t>FUEL_PRODUCT_REGION_ID</t>
        </is>
      </c>
      <c r="I48" s="18" t="inlineStr">
        <is>
          <t>FUEL_PRODUCT_REGION_ID</t>
        </is>
      </c>
      <c r="J48" s="18" t="n">
        <v>0</v>
      </c>
      <c r="K48" s="18" t="n">
        <v>0</v>
      </c>
      <c r="L48" s="18" t="n">
        <v>0</v>
      </c>
    </row>
    <row r="49">
      <c r="A49" s="3" t="inlineStr">
        <is>
          <t>05_Carbon_Calculator.pdm</t>
        </is>
      </c>
      <c r="B49" s="15" t="inlineStr">
        <is>
          <t>MATCHED</t>
        </is>
      </c>
      <c r="C49" s="3" t="inlineStr">
        <is>
          <t>FUEL_PRODUCT_REGION_CLIENT</t>
        </is>
      </c>
      <c r="D49" s="3" t="inlineStr">
        <is>
          <t>FUEL_PRODUCT_REGION_CLIENT</t>
        </is>
      </c>
      <c r="E49" s="3" t="n">
        <v>5</v>
      </c>
      <c r="F49" s="3" t="n">
        <v>5</v>
      </c>
      <c r="G49" s="3" t="n">
        <v>5</v>
      </c>
      <c r="H49" s="3" t="inlineStr">
        <is>
          <t>FUEL_PRODUCT_REGION_CLIENT_ID</t>
        </is>
      </c>
      <c r="I49" s="3" t="inlineStr">
        <is>
          <t>FUEL_PRODUCT_REGION_CLIENT_ID</t>
        </is>
      </c>
      <c r="J49" s="3" t="n">
        <v>0</v>
      </c>
      <c r="K49" s="3" t="n">
        <v>0</v>
      </c>
      <c r="L49" s="3" t="n">
        <v>0</v>
      </c>
    </row>
    <row r="50">
      <c r="A50" s="18" t="inlineStr">
        <is>
          <t>05_Carbon_Calculator.pdm</t>
        </is>
      </c>
      <c r="B50" s="15" t="inlineStr">
        <is>
          <t>MATCHED</t>
        </is>
      </c>
      <c r="C50" s="18" t="inlineStr">
        <is>
          <t>FUEL_PRODUCT_REGION_COMMENT</t>
        </is>
      </c>
      <c r="D50" s="18" t="inlineStr">
        <is>
          <t>FUEL_PRODUCT_REGION_COMMENT</t>
        </is>
      </c>
      <c r="E50" s="18" t="n">
        <v>2</v>
      </c>
      <c r="F50" s="18" t="n">
        <v>2</v>
      </c>
      <c r="G50" s="18" t="n">
        <v>2</v>
      </c>
      <c r="H50" s="18" t="inlineStr">
        <is>
          <t>COMMENT_ID</t>
        </is>
      </c>
      <c r="I50" s="18" t="inlineStr">
        <is>
          <t>COMMENT_ID</t>
        </is>
      </c>
      <c r="J50" s="18" t="n">
        <v>0</v>
      </c>
      <c r="K50" s="18" t="n">
        <v>0</v>
      </c>
      <c r="L50" s="18" t="n">
        <v>0</v>
      </c>
    </row>
    <row r="51">
      <c r="A51" s="3" t="inlineStr">
        <is>
          <t>05_Carbon_Calculator.pdm</t>
        </is>
      </c>
      <c r="B51" s="15" t="inlineStr">
        <is>
          <t>MATCHED</t>
        </is>
      </c>
      <c r="C51" s="3" t="inlineStr">
        <is>
          <t>GHG</t>
        </is>
      </c>
      <c r="D51" s="3" t="inlineStr">
        <is>
          <t>GHG</t>
        </is>
      </c>
      <c r="E51" s="3" t="n">
        <v>3</v>
      </c>
      <c r="F51" s="3" t="n">
        <v>3</v>
      </c>
      <c r="G51" s="3" t="n">
        <v>3</v>
      </c>
      <c r="H51" s="3" t="inlineStr">
        <is>
          <t>GHG_ID</t>
        </is>
      </c>
      <c r="I51" s="3" t="inlineStr">
        <is>
          <t>GHG_ID</t>
        </is>
      </c>
      <c r="J51" s="3" t="n">
        <v>0</v>
      </c>
      <c r="K51" s="3" t="n">
        <v>0</v>
      </c>
      <c r="L51" s="3" t="n">
        <v>0</v>
      </c>
    </row>
    <row r="52">
      <c r="A52" s="18" t="inlineStr">
        <is>
          <t>05_Carbon_Calculator.pdm</t>
        </is>
      </c>
      <c r="B52" s="15" t="inlineStr">
        <is>
          <t>MATCHED</t>
        </is>
      </c>
      <c r="C52" s="18" t="inlineStr">
        <is>
          <t>GLOSSARY</t>
        </is>
      </c>
      <c r="D52" s="18" t="inlineStr">
        <is>
          <t>GLOSSARY</t>
        </is>
      </c>
      <c r="E52" s="18" t="n">
        <v>3</v>
      </c>
      <c r="F52" s="18" t="n">
        <v>3</v>
      </c>
      <c r="G52" s="18" t="n">
        <v>3</v>
      </c>
      <c r="H52" s="18" t="inlineStr">
        <is>
          <t>GLOSSARY_ID</t>
        </is>
      </c>
      <c r="I52" s="18" t="inlineStr">
        <is>
          <t>GLOSSARY_ID</t>
        </is>
      </c>
      <c r="J52" s="18" t="n">
        <v>0</v>
      </c>
      <c r="K52" s="18" t="n">
        <v>0</v>
      </c>
      <c r="L52" s="18" t="n">
        <v>0</v>
      </c>
    </row>
    <row r="53">
      <c r="A53" s="3" t="inlineStr">
        <is>
          <t>05_Carbon_Calculator.pdm</t>
        </is>
      </c>
      <c r="B53" s="15" t="inlineStr">
        <is>
          <t>MATCHED</t>
        </is>
      </c>
      <c r="C53" s="3" t="inlineStr">
        <is>
          <t>INTENDED_USE</t>
        </is>
      </c>
      <c r="D53" s="3" t="inlineStr">
        <is>
          <t>INTENDED_USE</t>
        </is>
      </c>
      <c r="E53" s="3" t="n">
        <v>5</v>
      </c>
      <c r="F53" s="3" t="n">
        <v>5</v>
      </c>
      <c r="G53" s="3" t="n">
        <v>5</v>
      </c>
      <c r="H53" s="3" t="inlineStr">
        <is>
          <t>INTENDED_USE_ID</t>
        </is>
      </c>
      <c r="I53" s="3" t="inlineStr">
        <is>
          <t>INTENDED_USE_ID</t>
        </is>
      </c>
      <c r="J53" s="3" t="n">
        <v>0</v>
      </c>
      <c r="K53" s="3" t="n">
        <v>0</v>
      </c>
      <c r="L53" s="3" t="n">
        <v>0</v>
      </c>
    </row>
    <row r="54">
      <c r="A54" s="18" t="inlineStr">
        <is>
          <t>05_Carbon_Calculator.pdm</t>
        </is>
      </c>
      <c r="B54" s="15" t="inlineStr">
        <is>
          <t>MATCHED</t>
        </is>
      </c>
      <c r="C54" s="18" t="inlineStr">
        <is>
          <t>INTENDED_USE_CATEGORY</t>
        </is>
      </c>
      <c r="D54" s="18" t="inlineStr">
        <is>
          <t>INTENDED_USE_CATEGORY</t>
        </is>
      </c>
      <c r="E54" s="18" t="n">
        <v>4</v>
      </c>
      <c r="F54" s="18" t="n">
        <v>4</v>
      </c>
      <c r="G54" s="18" t="n">
        <v>4</v>
      </c>
      <c r="H54" s="18" t="inlineStr">
        <is>
          <t>CATEGORY_ID</t>
        </is>
      </c>
      <c r="I54" s="18" t="inlineStr">
        <is>
          <t>CATEGORY_ID</t>
        </is>
      </c>
      <c r="J54" s="18" t="n">
        <v>0</v>
      </c>
      <c r="K54" s="18" t="n">
        <v>0</v>
      </c>
      <c r="L54" s="18" t="n">
        <v>0</v>
      </c>
    </row>
    <row r="55">
      <c r="A55" s="3" t="inlineStr">
        <is>
          <t>05_Carbon_Calculator.pdm</t>
        </is>
      </c>
      <c r="B55" s="15" t="inlineStr">
        <is>
          <t>MATCHED</t>
        </is>
      </c>
      <c r="C55" s="3" t="inlineStr">
        <is>
          <t>LIFECYCLE_PHASE</t>
        </is>
      </c>
      <c r="D55" s="3" t="inlineStr">
        <is>
          <t>LIFECYCLE_PHASE</t>
        </is>
      </c>
      <c r="E55" s="3" t="n">
        <v>2</v>
      </c>
      <c r="F55" s="3" t="n">
        <v>2</v>
      </c>
      <c r="G55" s="3" t="n">
        <v>2</v>
      </c>
      <c r="H55" s="3" t="inlineStr">
        <is>
          <t>LIFECYCLE_PHASE</t>
        </is>
      </c>
      <c r="I55" s="3" t="inlineStr">
        <is>
          <t>LIFECYCLE_PHASE</t>
        </is>
      </c>
      <c r="J55" s="3" t="n">
        <v>0</v>
      </c>
      <c r="K55" s="3" t="n">
        <v>0</v>
      </c>
      <c r="L55" s="3" t="n">
        <v>0</v>
      </c>
    </row>
    <row r="56">
      <c r="A56" s="18" t="inlineStr">
        <is>
          <t>05_Carbon_Calculator.pdm</t>
        </is>
      </c>
      <c r="B56" s="15" t="inlineStr">
        <is>
          <t>MATCHED</t>
        </is>
      </c>
      <c r="C56" s="18" t="inlineStr">
        <is>
          <t>LNG_ENGINE_TYPE</t>
        </is>
      </c>
      <c r="D56" s="18" t="inlineStr">
        <is>
          <t>LNG_ENGINE_TYPE</t>
        </is>
      </c>
      <c r="E56" s="18" t="n">
        <v>2</v>
      </c>
      <c r="F56" s="18" t="n">
        <v>2</v>
      </c>
      <c r="G56" s="18" t="n">
        <v>2</v>
      </c>
      <c r="H56" s="18" t="inlineStr">
        <is>
          <t>ENGINE_TYPE_ID</t>
        </is>
      </c>
      <c r="I56" s="18" t="inlineStr">
        <is>
          <t>ENGINE_TYPE_ID</t>
        </is>
      </c>
      <c r="J56" s="18" t="n">
        <v>0</v>
      </c>
      <c r="K56" s="18" t="n">
        <v>0</v>
      </c>
      <c r="L56" s="18" t="n">
        <v>0</v>
      </c>
    </row>
    <row r="57">
      <c r="A57" s="3" t="inlineStr">
        <is>
          <t>05_Carbon_Calculator.pdm</t>
        </is>
      </c>
      <c r="B57" s="15" t="inlineStr">
        <is>
          <t>MATCHED</t>
        </is>
      </c>
      <c r="C57" s="3" t="inlineStr">
        <is>
          <t>NCI_CLIENT_PARAMETER</t>
        </is>
      </c>
      <c r="D57" s="3" t="inlineStr">
        <is>
          <t>NCI_CLIENT_PARAMETER</t>
        </is>
      </c>
      <c r="E57" s="3" t="n">
        <v>2</v>
      </c>
      <c r="F57" s="3" t="n">
        <v>2</v>
      </c>
      <c r="G57" s="3" t="n">
        <v>2</v>
      </c>
      <c r="H57" s="3" t="inlineStr">
        <is>
          <t>PARAMETER_ID</t>
        </is>
      </c>
      <c r="I57" s="3" t="inlineStr">
        <is>
          <t>PARAMETER_ID</t>
        </is>
      </c>
      <c r="J57" s="3" t="n">
        <v>0</v>
      </c>
      <c r="K57" s="3" t="n">
        <v>0</v>
      </c>
      <c r="L57" s="3" t="n">
        <v>0</v>
      </c>
    </row>
    <row r="58">
      <c r="A58" s="18" t="inlineStr">
        <is>
          <t>05_Carbon_Calculator.pdm</t>
        </is>
      </c>
      <c r="B58" s="15" t="inlineStr">
        <is>
          <t>MATCHED</t>
        </is>
      </c>
      <c r="C58" s="18" t="inlineStr">
        <is>
          <t>NCI_CLIENT_PARAMETER_PVS</t>
        </is>
      </c>
      <c r="D58" s="18" t="inlineStr">
        <is>
          <t>NCI_CLIENT_PARAMETER_PVS</t>
        </is>
      </c>
      <c r="E58" s="18" t="n">
        <v>3</v>
      </c>
      <c r="F58" s="18" t="n">
        <v>3</v>
      </c>
      <c r="G58" s="18" t="n">
        <v>3</v>
      </c>
      <c r="H58" s="18" t="inlineStr">
        <is>
          <t>CLIENT_PARAMETER_PVS_ID</t>
        </is>
      </c>
      <c r="I58" s="18" t="inlineStr">
        <is>
          <t>CLIENT_PARAMETER_PVS_ID</t>
        </is>
      </c>
      <c r="J58" s="18" t="n">
        <v>0</v>
      </c>
      <c r="K58" s="18" t="n">
        <v>0</v>
      </c>
      <c r="L58" s="18" t="n">
        <v>0</v>
      </c>
    </row>
    <row r="59">
      <c r="A59" s="3" t="inlineStr">
        <is>
          <t>05_Carbon_Calculator.pdm</t>
        </is>
      </c>
      <c r="B59" s="15" t="inlineStr">
        <is>
          <t>MATCHED</t>
        </is>
      </c>
      <c r="C59" s="3" t="inlineStr">
        <is>
          <t>NCI_CLIENT_PARAMETER_VALUE_SET</t>
        </is>
      </c>
      <c r="D59" s="3" t="inlineStr">
        <is>
          <t>NCI_CLIENT_PARAMETER_VALUE_SET</t>
        </is>
      </c>
      <c r="E59" s="3" t="n">
        <v>4</v>
      </c>
      <c r="F59" s="3" t="n">
        <v>4</v>
      </c>
      <c r="G59" s="3" t="n">
        <v>4</v>
      </c>
      <c r="H59" s="3" t="inlineStr">
        <is>
          <t>CLIENT_PARAMETER_VALUE_SET_ID</t>
        </is>
      </c>
      <c r="I59" s="3" t="inlineStr">
        <is>
          <t>CLIENT_PARAMETER_VALUE_SET_ID</t>
        </is>
      </c>
      <c r="J59" s="3" t="n">
        <v>0</v>
      </c>
      <c r="K59" s="3" t="n">
        <v>0</v>
      </c>
      <c r="L59" s="3" t="n">
        <v>0</v>
      </c>
    </row>
    <row r="60">
      <c r="A60" s="18" t="inlineStr">
        <is>
          <t>05_Carbon_Calculator.pdm</t>
        </is>
      </c>
      <c r="B60" s="15" t="inlineStr">
        <is>
          <t>MATCHED</t>
        </is>
      </c>
      <c r="C60" s="18" t="inlineStr">
        <is>
          <t>NCI_CLIENT_PRODUCT</t>
        </is>
      </c>
      <c r="D60" s="18" t="inlineStr">
        <is>
          <t>NCI_CLIENT_PRODUCT</t>
        </is>
      </c>
      <c r="E60" s="18" t="n">
        <v>4</v>
      </c>
      <c r="F60" s="18" t="n">
        <v>4</v>
      </c>
      <c r="G60" s="18" t="n">
        <v>4</v>
      </c>
      <c r="H60" s="18" t="inlineStr">
        <is>
          <t>CLIENT_PRODUCT_ID</t>
        </is>
      </c>
      <c r="I60" s="18" t="inlineStr">
        <is>
          <t>CLIENT_PRODUCT_ID</t>
        </is>
      </c>
      <c r="J60" s="18" t="n">
        <v>0</v>
      </c>
      <c r="K60" s="18" t="n">
        <v>0</v>
      </c>
      <c r="L60" s="18" t="n">
        <v>0</v>
      </c>
    </row>
    <row r="61">
      <c r="A61" s="3" t="inlineStr">
        <is>
          <t>05_Carbon_Calculator.pdm</t>
        </is>
      </c>
      <c r="B61" s="15" t="inlineStr">
        <is>
          <t>MATCHED</t>
        </is>
      </c>
      <c r="C61" s="3" t="inlineStr">
        <is>
          <t>NCI_CLIENT_PRODUCT_FACTOR</t>
        </is>
      </c>
      <c r="D61" s="3" t="inlineStr">
        <is>
          <t>NCI_CLIENT_PRODUCT_FACTOR</t>
        </is>
      </c>
      <c r="E61" s="3" t="n">
        <v>7</v>
      </c>
      <c r="F61" s="3" t="n">
        <v>7</v>
      </c>
      <c r="G61" s="3" t="n">
        <v>7</v>
      </c>
      <c r="H61" s="3" t="inlineStr">
        <is>
          <t>CLIENT_PRODUCT_FACTOR_ID</t>
        </is>
      </c>
      <c r="I61" s="3" t="inlineStr">
        <is>
          <t>CLIENT_PRODUCT_FACTOR_ID</t>
        </is>
      </c>
      <c r="J61" s="3" t="n">
        <v>0</v>
      </c>
      <c r="K61" s="3" t="n">
        <v>0</v>
      </c>
      <c r="L61" s="3" t="n">
        <v>0</v>
      </c>
    </row>
    <row r="62">
      <c r="A62" s="18" t="inlineStr">
        <is>
          <t>05_Carbon_Calculator.pdm</t>
        </is>
      </c>
      <c r="B62" s="15" t="inlineStr">
        <is>
          <t>MATCHED</t>
        </is>
      </c>
      <c r="C62" s="18" t="inlineStr">
        <is>
          <t>NCI_CLIENT_PRODUCT_TYPE</t>
        </is>
      </c>
      <c r="D62" s="18" t="inlineStr">
        <is>
          <t>NCI_CLIENT_PRODUCT_TYPE</t>
        </is>
      </c>
      <c r="E62" s="18" t="n">
        <v>8</v>
      </c>
      <c r="F62" s="18" t="n">
        <v>8</v>
      </c>
      <c r="G62" s="18" t="n">
        <v>8</v>
      </c>
      <c r="H62" s="18" t="inlineStr">
        <is>
          <t>CLIENT_PRODUCT_TYPE_ID</t>
        </is>
      </c>
      <c r="I62" s="18" t="inlineStr">
        <is>
          <t>CLIENT_PRODUCT_TYPE_ID</t>
        </is>
      </c>
      <c r="J62" s="18" t="n">
        <v>0</v>
      </c>
      <c r="K62" s="18" t="n">
        <v>0</v>
      </c>
      <c r="L62" s="18" t="n">
        <v>0</v>
      </c>
    </row>
    <row r="63">
      <c r="A63" s="3" t="inlineStr">
        <is>
          <t>05_Carbon_Calculator.pdm</t>
        </is>
      </c>
      <c r="B63" s="15" t="inlineStr">
        <is>
          <t>MATCHED</t>
        </is>
      </c>
      <c r="C63" s="3" t="inlineStr">
        <is>
          <t>NCI_CLIENT_PRODUCT_UOM</t>
        </is>
      </c>
      <c r="D63" s="3" t="inlineStr">
        <is>
          <t>NCI_CLIENT_PRODUCT_UOM</t>
        </is>
      </c>
      <c r="E63" s="3" t="n">
        <v>3</v>
      </c>
      <c r="F63" s="3" t="n">
        <v>3</v>
      </c>
      <c r="G63" s="3" t="n">
        <v>3</v>
      </c>
      <c r="H63" s="3" t="inlineStr">
        <is>
          <t>CLIENT_PRODUCT_UOM_ID</t>
        </is>
      </c>
      <c r="I63" s="3" t="inlineStr">
        <is>
          <t>CLIENT_PRODUCT_UOM_ID</t>
        </is>
      </c>
      <c r="J63" s="3" t="n">
        <v>0</v>
      </c>
      <c r="K63" s="3" t="n">
        <v>0</v>
      </c>
      <c r="L63" s="3" t="n">
        <v>0</v>
      </c>
    </row>
    <row r="64">
      <c r="A64" s="18" t="inlineStr">
        <is>
          <t>05_Carbon_Calculator.pdm</t>
        </is>
      </c>
      <c r="B64" s="15" t="inlineStr">
        <is>
          <t>MATCHED</t>
        </is>
      </c>
      <c r="C64" s="18" t="inlineStr">
        <is>
          <t>NCI_DATA_MAPPING</t>
        </is>
      </c>
      <c r="D64" s="18" t="inlineStr">
        <is>
          <t>NCI_DATA_MAPPING</t>
        </is>
      </c>
      <c r="E64" s="18" t="n">
        <v>4</v>
      </c>
      <c r="F64" s="18" t="n">
        <v>4</v>
      </c>
      <c r="G64" s="18" t="n">
        <v>4</v>
      </c>
      <c r="H64" s="18" t="inlineStr">
        <is>
          <t>NCI_DATA_MAPPING_ID</t>
        </is>
      </c>
      <c r="I64" s="18" t="inlineStr">
        <is>
          <t>NCI_DATA_MAPPING_ID</t>
        </is>
      </c>
      <c r="J64" s="18" t="n">
        <v>0</v>
      </c>
      <c r="K64" s="18" t="n">
        <v>0</v>
      </c>
      <c r="L64" s="18" t="n">
        <v>1</v>
      </c>
    </row>
    <row r="65">
      <c r="A65" s="3" t="inlineStr">
        <is>
          <t>05_Carbon_Calculator.pdm</t>
        </is>
      </c>
      <c r="B65" s="15" t="inlineStr">
        <is>
          <t>MATCHED</t>
        </is>
      </c>
      <c r="C65" s="3" t="inlineStr">
        <is>
          <t>NCI_DATA_UPLOAD_VERSION</t>
        </is>
      </c>
      <c r="D65" s="3" t="inlineStr">
        <is>
          <t>NCI_DATA_UPLOAD_VERSION</t>
        </is>
      </c>
      <c r="E65" s="3" t="n">
        <v>7</v>
      </c>
      <c r="F65" s="3" t="n">
        <v>7</v>
      </c>
      <c r="G65" s="3" t="n">
        <v>7</v>
      </c>
      <c r="H65" s="3" t="inlineStr">
        <is>
          <t>ID</t>
        </is>
      </c>
      <c r="I65" s="3" t="inlineStr">
        <is>
          <t>ID</t>
        </is>
      </c>
      <c r="J65" s="3" t="n">
        <v>0</v>
      </c>
      <c r="K65" s="3" t="n">
        <v>0</v>
      </c>
      <c r="L65" s="3" t="n">
        <v>0</v>
      </c>
    </row>
    <row r="66">
      <c r="A66" s="18" t="inlineStr">
        <is>
          <t>05_Carbon_Calculator.pdm</t>
        </is>
      </c>
      <c r="B66" s="15" t="inlineStr">
        <is>
          <t>MATCHED</t>
        </is>
      </c>
      <c r="C66" s="18" t="inlineStr">
        <is>
          <t>NCI_PRODUCT_PROPERTY_PVS</t>
        </is>
      </c>
      <c r="D66" s="18" t="inlineStr">
        <is>
          <t>NCI_PRODUCT_PROPERTY_PVS</t>
        </is>
      </c>
      <c r="E66" s="18" t="n">
        <v>3</v>
      </c>
      <c r="F66" s="18" t="n">
        <v>3</v>
      </c>
      <c r="G66" s="18" t="n">
        <v>3</v>
      </c>
      <c r="H66" s="18" t="inlineStr">
        <is>
          <t>PRODUCT_PROPERTY__PVS_ID</t>
        </is>
      </c>
      <c r="I66" s="18" t="inlineStr">
        <is>
          <t>PRODUCT_PROPERTY__PVS_ID</t>
        </is>
      </c>
      <c r="J66" s="18" t="n">
        <v>0</v>
      </c>
      <c r="K66" s="18" t="n">
        <v>0</v>
      </c>
      <c r="L66" s="18" t="n">
        <v>0</v>
      </c>
    </row>
    <row r="67">
      <c r="A67" s="3" t="inlineStr">
        <is>
          <t>05_Carbon_Calculator.pdm</t>
        </is>
      </c>
      <c r="B67" s="15" t="inlineStr">
        <is>
          <t>MATCHED</t>
        </is>
      </c>
      <c r="C67" s="3" t="inlineStr">
        <is>
          <t>NCI_UOM_CONVERSION_PVS</t>
        </is>
      </c>
      <c r="D67" s="3" t="inlineStr">
        <is>
          <t>NCI_UOM_CONVERSION_PVS</t>
        </is>
      </c>
      <c r="E67" s="3" t="n">
        <v>3</v>
      </c>
      <c r="F67" s="3" t="n">
        <v>3</v>
      </c>
      <c r="G67" s="3" t="n">
        <v>3</v>
      </c>
      <c r="H67" s="3" t="inlineStr">
        <is>
          <t>UOM_CONVERSION_PVS_ID</t>
        </is>
      </c>
      <c r="I67" s="3" t="inlineStr">
        <is>
          <t>UOM_CONVERSION_PVS_ID</t>
        </is>
      </c>
      <c r="J67" s="3" t="n">
        <v>0</v>
      </c>
      <c r="K67" s="3" t="n">
        <v>0</v>
      </c>
      <c r="L67" s="3" t="n">
        <v>0</v>
      </c>
    </row>
    <row r="68">
      <c r="A68" s="18" t="inlineStr">
        <is>
          <t>05_Carbon_Calculator.pdm</t>
        </is>
      </c>
      <c r="B68" s="15" t="inlineStr">
        <is>
          <t>MATCHED</t>
        </is>
      </c>
      <c r="C68" s="18" t="inlineStr">
        <is>
          <t>PARAMETER_TYPE</t>
        </is>
      </c>
      <c r="D68" s="18" t="inlineStr">
        <is>
          <t>PARAMETER_TYPE</t>
        </is>
      </c>
      <c r="E68" s="18" t="n">
        <v>4</v>
      </c>
      <c r="F68" s="18" t="n">
        <v>4</v>
      </c>
      <c r="G68" s="18" t="n">
        <v>4</v>
      </c>
      <c r="H68" s="18" t="inlineStr">
        <is>
          <t>PARAMETER_TYPE_ID</t>
        </is>
      </c>
      <c r="I68" s="18" t="inlineStr">
        <is>
          <t>PARAMETER_TYPE_ID</t>
        </is>
      </c>
      <c r="J68" s="18" t="n">
        <v>0</v>
      </c>
      <c r="K68" s="18" t="n">
        <v>0</v>
      </c>
      <c r="L68" s="18" t="n">
        <v>0</v>
      </c>
    </row>
    <row r="69">
      <c r="A69" s="3" t="inlineStr">
        <is>
          <t>05_Carbon_Calculator.pdm</t>
        </is>
      </c>
      <c r="B69" s="15" t="inlineStr">
        <is>
          <t>MATCHED</t>
        </is>
      </c>
      <c r="C69" s="3" t="inlineStr">
        <is>
          <t>PARAMETER_VALUE_SET</t>
        </is>
      </c>
      <c r="D69" s="3" t="inlineStr">
        <is>
          <t>PARAMETER_VALUE_SET</t>
        </is>
      </c>
      <c r="E69" s="3" t="n">
        <v>4</v>
      </c>
      <c r="F69" s="3" t="n">
        <v>4</v>
      </c>
      <c r="G69" s="3" t="n">
        <v>4</v>
      </c>
      <c r="H69" s="3" t="inlineStr">
        <is>
          <t>PARAMETER_VALUE_SET_ID</t>
        </is>
      </c>
      <c r="I69" s="3" t="inlineStr">
        <is>
          <t>PARAMETER_VALUE_SET_ID</t>
        </is>
      </c>
      <c r="J69" s="3" t="n">
        <v>0</v>
      </c>
      <c r="K69" s="3" t="n">
        <v>0</v>
      </c>
      <c r="L69" s="3" t="n">
        <v>1</v>
      </c>
    </row>
    <row r="70">
      <c r="A70" s="18" t="inlineStr">
        <is>
          <t>05_Carbon_Calculator.pdm</t>
        </is>
      </c>
      <c r="B70" s="15" t="inlineStr">
        <is>
          <t>MATCHED</t>
        </is>
      </c>
      <c r="C70" s="18" t="inlineStr">
        <is>
          <t>PCF_CLIENT_DIMENSION_VALUE</t>
        </is>
      </c>
      <c r="D70" s="18" t="inlineStr">
        <is>
          <t>PCF_CLIENT_DIMENSION_VALUE</t>
        </is>
      </c>
      <c r="E70" s="18" t="n">
        <v>6</v>
      </c>
      <c r="F70" s="18" t="n">
        <v>6</v>
      </c>
      <c r="G70" s="18" t="n">
        <v>6</v>
      </c>
      <c r="H70" s="18" t="inlineStr">
        <is>
          <t>CLIENT_DIMENSION_VALUE_ID</t>
        </is>
      </c>
      <c r="I70" s="18" t="inlineStr">
        <is>
          <t>CLIENT_DIMENSION_VALUE_ID</t>
        </is>
      </c>
      <c r="J70" s="18" t="n">
        <v>0</v>
      </c>
      <c r="K70" s="18" t="n">
        <v>0</v>
      </c>
      <c r="L70" s="18" t="n">
        <v>0</v>
      </c>
    </row>
    <row r="71">
      <c r="A71" s="3" t="inlineStr">
        <is>
          <t>05_Carbon_Calculator.pdm</t>
        </is>
      </c>
      <c r="B71" s="15" t="inlineStr">
        <is>
          <t>MATCHED</t>
        </is>
      </c>
      <c r="C71" s="3" t="inlineStr">
        <is>
          <t>PCF_CLIENT_PRODUCT</t>
        </is>
      </c>
      <c r="D71" s="3" t="inlineStr">
        <is>
          <t>PCF_CLIENT_PRODUCT</t>
        </is>
      </c>
      <c r="E71" s="3" t="n">
        <v>7</v>
      </c>
      <c r="F71" s="3" t="n">
        <v>7</v>
      </c>
      <c r="G71" s="3" t="n">
        <v>7</v>
      </c>
      <c r="H71" s="3" t="inlineStr">
        <is>
          <t>CLIENT_PRODUCT_ID</t>
        </is>
      </c>
      <c r="I71" s="3" t="inlineStr">
        <is>
          <t>CLIENT_PRODUCT_ID</t>
        </is>
      </c>
      <c r="J71" s="3" t="n">
        <v>0</v>
      </c>
      <c r="K71" s="3" t="n">
        <v>0</v>
      </c>
      <c r="L71" s="3" t="n">
        <v>0</v>
      </c>
    </row>
    <row r="72">
      <c r="A72" s="18" t="inlineStr">
        <is>
          <t>05_Carbon_Calculator.pdm</t>
        </is>
      </c>
      <c r="B72" s="15" t="inlineStr">
        <is>
          <t>MATCHED</t>
        </is>
      </c>
      <c r="C72" s="18" t="inlineStr">
        <is>
          <t>PCF_CLIENT_PRODUCT_REGION_ACTIVITY_PARAMETER</t>
        </is>
      </c>
      <c r="D72" s="18" t="inlineStr">
        <is>
          <t>PCF_CLIENT_PRODUCT_REGION_ACTIVITY_PARAMETER</t>
        </is>
      </c>
      <c r="E72" s="18" t="n">
        <v>3</v>
      </c>
      <c r="F72" s="18" t="n">
        <v>3</v>
      </c>
      <c r="G72" s="18" t="n">
        <v>3</v>
      </c>
      <c r="H72" s="18" t="inlineStr">
        <is>
          <t>CLIENT_PRODUCT_REGION_ACTIVITY_PARAMETER_ID</t>
        </is>
      </c>
      <c r="I72" s="18" t="inlineStr">
        <is>
          <t>CLIENT_PRODUCT_REGION_ACTIVITY_PARAMETER_ID</t>
        </is>
      </c>
      <c r="J72" s="18" t="n">
        <v>0</v>
      </c>
      <c r="K72" s="18" t="n">
        <v>0</v>
      </c>
      <c r="L72" s="18" t="n">
        <v>0</v>
      </c>
    </row>
    <row r="73">
      <c r="A73" s="3" t="inlineStr">
        <is>
          <t>05_Carbon_Calculator.pdm</t>
        </is>
      </c>
      <c r="B73" s="15" t="inlineStr">
        <is>
          <t>MATCHED</t>
        </is>
      </c>
      <c r="C73" s="3" t="inlineStr">
        <is>
          <t>PCF_CLIENT_PRODUCT_REGION_ENERGY_APPLICATION</t>
        </is>
      </c>
      <c r="D73" s="3" t="inlineStr">
        <is>
          <t>PCF_CLIENT_PRODUCT_REGION_ENERGY_APPLICATION</t>
        </is>
      </c>
      <c r="E73" s="3" t="n">
        <v>4</v>
      </c>
      <c r="F73" s="3" t="n">
        <v>4</v>
      </c>
      <c r="G73" s="3" t="n">
        <v>4</v>
      </c>
      <c r="H73" s="3" t="inlineStr">
        <is>
          <t>CLIENT_PRODUCT_REGION_ENERGY_APP_ID</t>
        </is>
      </c>
      <c r="I73" s="3" t="inlineStr">
        <is>
          <t>CLIENT_PRODUCT_REGION_ENERGY_APP_ID</t>
        </is>
      </c>
      <c r="J73" s="3" t="n">
        <v>0</v>
      </c>
      <c r="K73" s="3" t="n">
        <v>0</v>
      </c>
      <c r="L73" s="3" t="n">
        <v>0</v>
      </c>
    </row>
    <row r="74">
      <c r="A74" s="18" t="inlineStr">
        <is>
          <t>05_Carbon_Calculator.pdm</t>
        </is>
      </c>
      <c r="B74" s="15" t="inlineStr">
        <is>
          <t>MATCHED</t>
        </is>
      </c>
      <c r="C74" s="18" t="inlineStr">
        <is>
          <t>PCF_CLIENT_PRODUCT_REGION_INTENDED_USE</t>
        </is>
      </c>
      <c r="D74" s="18" t="inlineStr">
        <is>
          <t>PCF_CLIENT_PRODUCT_REGION_INTENDED_USE</t>
        </is>
      </c>
      <c r="E74" s="18" t="n">
        <v>4</v>
      </c>
      <c r="F74" s="18" t="n">
        <v>4</v>
      </c>
      <c r="G74" s="18" t="n">
        <v>4</v>
      </c>
      <c r="H74" s="18" t="inlineStr">
        <is>
          <t>CLIENT_PRODUCT_REGION_INTENDED_USE_ID</t>
        </is>
      </c>
      <c r="I74" s="18" t="inlineStr">
        <is>
          <t>CLIENT_PRODUCT_REGION_INTENDED_USE_ID</t>
        </is>
      </c>
      <c r="J74" s="18" t="n">
        <v>0</v>
      </c>
      <c r="K74" s="18" t="n">
        <v>0</v>
      </c>
      <c r="L74" s="18" t="n">
        <v>0</v>
      </c>
    </row>
    <row r="75">
      <c r="A75" s="3" t="inlineStr">
        <is>
          <t>05_Carbon_Calculator.pdm</t>
        </is>
      </c>
      <c r="B75" s="15" t="inlineStr">
        <is>
          <t>MATCHED</t>
        </is>
      </c>
      <c r="C75" s="3" t="inlineStr">
        <is>
          <t>PCF_CLIENT_PRODUCT_REGION_UOM</t>
        </is>
      </c>
      <c r="D75" s="3" t="inlineStr">
        <is>
          <t>PCF_CLIENT_PRODUCT_REGION_UOM</t>
        </is>
      </c>
      <c r="E75" s="3" t="n">
        <v>3</v>
      </c>
      <c r="F75" s="3" t="n">
        <v>3</v>
      </c>
      <c r="G75" s="3" t="n">
        <v>3</v>
      </c>
      <c r="H75" s="3" t="inlineStr">
        <is>
          <t>CLIENT_PRODUCT_REGION_UOM_ID</t>
        </is>
      </c>
      <c r="I75" s="3" t="inlineStr">
        <is>
          <t>CLIENT_PRODUCT_REGION_UOM_ID</t>
        </is>
      </c>
      <c r="J75" s="3" t="n">
        <v>0</v>
      </c>
      <c r="K75" s="3" t="n">
        <v>0</v>
      </c>
      <c r="L75" s="3" t="n">
        <v>0</v>
      </c>
    </row>
    <row r="76">
      <c r="A76" s="18" t="inlineStr">
        <is>
          <t>05_Carbon_Calculator.pdm</t>
        </is>
      </c>
      <c r="B76" s="15" t="inlineStr">
        <is>
          <t>MATCHED</t>
        </is>
      </c>
      <c r="C76" s="18" t="inlineStr">
        <is>
          <t>PRODUCT</t>
        </is>
      </c>
      <c r="D76" s="18" t="inlineStr">
        <is>
          <t>PRODUCT</t>
        </is>
      </c>
      <c r="E76" s="18" t="n">
        <v>10</v>
      </c>
      <c r="F76" s="18" t="n">
        <v>10</v>
      </c>
      <c r="G76" s="18" t="n">
        <v>10</v>
      </c>
      <c r="H76" s="18" t="inlineStr">
        <is>
          <t>PRODUCT_ID</t>
        </is>
      </c>
      <c r="I76" s="18" t="inlineStr">
        <is>
          <t>PRODUCT_ID</t>
        </is>
      </c>
      <c r="J76" s="18" t="n">
        <v>0</v>
      </c>
      <c r="K76" s="18" t="n">
        <v>0</v>
      </c>
      <c r="L76" s="18" t="n">
        <v>0</v>
      </c>
    </row>
    <row r="77">
      <c r="A77" s="3" t="inlineStr">
        <is>
          <t>05_Carbon_Calculator.pdm</t>
        </is>
      </c>
      <c r="B77" s="15" t="inlineStr">
        <is>
          <t>MATCHED</t>
        </is>
      </c>
      <c r="C77" s="3" t="inlineStr">
        <is>
          <t>PRODUCT_EMISSION_COMPONENT</t>
        </is>
      </c>
      <c r="D77" s="3" t="inlineStr">
        <is>
          <t>PRODUCT_EMISSION_COMPONENT</t>
        </is>
      </c>
      <c r="E77" s="3" t="n">
        <v>9</v>
      </c>
      <c r="F77" s="3" t="n">
        <v>9</v>
      </c>
      <c r="G77" s="3" t="n">
        <v>9</v>
      </c>
      <c r="H77" s="3" t="inlineStr">
        <is>
          <t>PRODUCT_EMISSION_COMPONENT_ID</t>
        </is>
      </c>
      <c r="I77" s="3" t="inlineStr">
        <is>
          <t>PRODUCT_EMISSION_COMPONENT_ID</t>
        </is>
      </c>
      <c r="J77" s="3" t="n">
        <v>0</v>
      </c>
      <c r="K77" s="3" t="n">
        <v>0</v>
      </c>
      <c r="L77" s="3" t="n">
        <v>0</v>
      </c>
    </row>
    <row r="78">
      <c r="A78" s="18" t="inlineStr">
        <is>
          <t>05_Carbon_Calculator.pdm</t>
        </is>
      </c>
      <c r="B78" s="15" t="inlineStr">
        <is>
          <t>MATCHED</t>
        </is>
      </c>
      <c r="C78" s="18" t="inlineStr">
        <is>
          <t>PRODUCT_EMISSION_COMPONENT_HISTORY</t>
        </is>
      </c>
      <c r="D78" s="18" t="inlineStr">
        <is>
          <t>PRODUCT_EMISSION_COMPONENT_HISTORY</t>
        </is>
      </c>
      <c r="E78" s="18" t="n">
        <v>7</v>
      </c>
      <c r="F78" s="18" t="n">
        <v>7</v>
      </c>
      <c r="G78" s="18" t="n">
        <v>7</v>
      </c>
      <c r="H78" s="18" t="inlineStr">
        <is>
          <t>PEC_HISTORY_ID</t>
        </is>
      </c>
      <c r="I78" s="18" t="inlineStr">
        <is>
          <t>PEC_HISTORY_ID</t>
        </is>
      </c>
      <c r="J78" s="18" t="n">
        <v>0</v>
      </c>
      <c r="K78" s="18" t="n">
        <v>0</v>
      </c>
      <c r="L78" s="18" t="n">
        <v>0</v>
      </c>
    </row>
    <row r="79">
      <c r="A79" s="3" t="inlineStr">
        <is>
          <t>05_Carbon_Calculator.pdm</t>
        </is>
      </c>
      <c r="B79" s="15" t="inlineStr">
        <is>
          <t>MATCHED</t>
        </is>
      </c>
      <c r="C79" s="3" t="inlineStr">
        <is>
          <t>PRODUCT_FAMILY</t>
        </is>
      </c>
      <c r="D79" s="3" t="inlineStr">
        <is>
          <t>PRODUCT_FAMILY</t>
        </is>
      </c>
      <c r="E79" s="3" t="n">
        <v>3</v>
      </c>
      <c r="F79" s="3" t="n">
        <v>3</v>
      </c>
      <c r="G79" s="3" t="n">
        <v>3</v>
      </c>
      <c r="H79" s="3" t="inlineStr">
        <is>
          <t>PRODUCT_FAMILY_ID</t>
        </is>
      </c>
      <c r="I79" s="3" t="inlineStr">
        <is>
          <t>PRODUCT_FAMILY_ID</t>
        </is>
      </c>
      <c r="J79" s="3" t="n">
        <v>0</v>
      </c>
      <c r="K79" s="3" t="n">
        <v>0</v>
      </c>
      <c r="L79" s="3" t="n">
        <v>0</v>
      </c>
    </row>
    <row r="80">
      <c r="A80" s="18" t="inlineStr">
        <is>
          <t>05_Carbon_Calculator.pdm</t>
        </is>
      </c>
      <c r="B80" s="15" t="inlineStr">
        <is>
          <t>MATCHED</t>
        </is>
      </c>
      <c r="C80" s="18" t="inlineStr">
        <is>
          <t>PRODUCT_FAMILY_INTENDED_USE</t>
        </is>
      </c>
      <c r="D80" s="18" t="inlineStr">
        <is>
          <t>PRODUCT_FAMILY_INTENDED_USE</t>
        </is>
      </c>
      <c r="E80" s="18" t="n">
        <v>4</v>
      </c>
      <c r="F80" s="18" t="n">
        <v>4</v>
      </c>
      <c r="G80" s="18" t="n">
        <v>4</v>
      </c>
      <c r="H80" s="18" t="inlineStr">
        <is>
          <t>FAMILY_INTENDED_USE_ID</t>
        </is>
      </c>
      <c r="I80" s="18" t="inlineStr">
        <is>
          <t>FAMILY_INTENDED_USE_ID</t>
        </is>
      </c>
      <c r="J80" s="18" t="n">
        <v>0</v>
      </c>
      <c r="K80" s="18" t="n">
        <v>0</v>
      </c>
      <c r="L80" s="18" t="n">
        <v>0</v>
      </c>
    </row>
    <row r="81">
      <c r="A81" s="3" t="inlineStr">
        <is>
          <t>05_Carbon_Calculator.pdm</t>
        </is>
      </c>
      <c r="B81" s="15" t="inlineStr">
        <is>
          <t>MATCHED</t>
        </is>
      </c>
      <c r="C81" s="3" t="inlineStr">
        <is>
          <t>PRODUCT_PROPERTY_VALUE</t>
        </is>
      </c>
      <c r="D81" s="3" t="inlineStr">
        <is>
          <t>PRODUCT_PROPERTY_VALUE</t>
        </is>
      </c>
      <c r="E81" s="3" t="n">
        <v>7</v>
      </c>
      <c r="F81" s="3" t="n">
        <v>9</v>
      </c>
      <c r="G81" s="3" t="n">
        <v>7</v>
      </c>
      <c r="H81" s="3" t="inlineStr">
        <is>
          <t>PROPERTY_VALUE_ID</t>
        </is>
      </c>
      <c r="I81" s="3" t="inlineStr">
        <is>
          <t>PROPERTY_VALUE_ID</t>
        </is>
      </c>
      <c r="J81" s="3" t="n">
        <v>0</v>
      </c>
      <c r="K81" s="3" t="n">
        <v>0</v>
      </c>
      <c r="L81" s="3" t="n">
        <v>0</v>
      </c>
    </row>
    <row r="82">
      <c r="A82" s="18" t="inlineStr">
        <is>
          <t>05_Carbon_Calculator.pdm</t>
        </is>
      </c>
      <c r="B82" s="15" t="inlineStr">
        <is>
          <t>MATCHED</t>
        </is>
      </c>
      <c r="C82" s="18" t="inlineStr">
        <is>
          <t>PROPERTY_TYPE</t>
        </is>
      </c>
      <c r="D82" s="18" t="inlineStr">
        <is>
          <t>PROPERTY_TYPE</t>
        </is>
      </c>
      <c r="E82" s="18" t="n">
        <v>3</v>
      </c>
      <c r="F82" s="18" t="n">
        <v>3</v>
      </c>
      <c r="G82" s="18" t="n">
        <v>3</v>
      </c>
      <c r="H82" s="18" t="inlineStr">
        <is>
          <t>PROPERTY_TYPE_ID</t>
        </is>
      </c>
      <c r="I82" s="18" t="inlineStr">
        <is>
          <t>PROPERTY_TYPE_ID</t>
        </is>
      </c>
      <c r="J82" s="18" t="n">
        <v>0</v>
      </c>
      <c r="K82" s="18" t="n">
        <v>0</v>
      </c>
      <c r="L82" s="18" t="n">
        <v>0</v>
      </c>
    </row>
    <row r="83">
      <c r="A83" s="3" t="inlineStr">
        <is>
          <t>05_Carbon_Calculator.pdm</t>
        </is>
      </c>
      <c r="B83" s="15" t="inlineStr">
        <is>
          <t>MATCHED</t>
        </is>
      </c>
      <c r="C83" s="3" t="inlineStr">
        <is>
          <t>PUBLICATION</t>
        </is>
      </c>
      <c r="D83" s="3" t="inlineStr">
        <is>
          <t>PUBLICATION</t>
        </is>
      </c>
      <c r="E83" s="3" t="n">
        <v>3</v>
      </c>
      <c r="F83" s="3" t="n">
        <v>3</v>
      </c>
      <c r="G83" s="3" t="n">
        <v>3</v>
      </c>
      <c r="H83" s="3" t="inlineStr">
        <is>
          <t>PUBLICATION_ID</t>
        </is>
      </c>
      <c r="I83" s="3" t="inlineStr">
        <is>
          <t>PUBLICATION_ID</t>
        </is>
      </c>
      <c r="J83" s="3" t="n">
        <v>0</v>
      </c>
      <c r="K83" s="3" t="n">
        <v>0</v>
      </c>
      <c r="L83" s="3" t="n">
        <v>0</v>
      </c>
    </row>
    <row r="84">
      <c r="A84" s="18" t="inlineStr">
        <is>
          <t>05_Carbon_Calculator.pdm</t>
        </is>
      </c>
      <c r="B84" s="15" t="inlineStr">
        <is>
          <t>MATCHED</t>
        </is>
      </c>
      <c r="C84" s="18" t="inlineStr">
        <is>
          <t>REQUEST_APPROVER_COMMENT</t>
        </is>
      </c>
      <c r="D84" s="18" t="inlineStr">
        <is>
          <t>REQUEST_APPROVER_COMMENT</t>
        </is>
      </c>
      <c r="E84" s="18" t="n">
        <v>7</v>
      </c>
      <c r="F84" s="18" t="n">
        <v>7</v>
      </c>
      <c r="G84" s="18" t="n">
        <v>7</v>
      </c>
      <c r="H84" s="18" t="inlineStr">
        <is>
          <t>COMMENTS_ID</t>
        </is>
      </c>
      <c r="I84" s="18" t="inlineStr">
        <is>
          <t>COMMENTS_ID</t>
        </is>
      </c>
      <c r="J84" s="18" t="n">
        <v>0</v>
      </c>
      <c r="K84" s="18" t="n">
        <v>0</v>
      </c>
      <c r="L84" s="18" t="n">
        <v>0</v>
      </c>
    </row>
    <row r="85">
      <c r="A85" s="3" t="inlineStr">
        <is>
          <t>05_Carbon_Calculator.pdm</t>
        </is>
      </c>
      <c r="B85" s="15" t="inlineStr">
        <is>
          <t>MATCHED</t>
        </is>
      </c>
      <c r="C85" s="3" t="inlineStr">
        <is>
          <t>REQUEST_ASSIGNEE</t>
        </is>
      </c>
      <c r="D85" s="3" t="inlineStr">
        <is>
          <t>REQUEST_ASSIGNEE</t>
        </is>
      </c>
      <c r="E85" s="3" t="n">
        <v>6</v>
      </c>
      <c r="F85" s="3" t="n">
        <v>6</v>
      </c>
      <c r="G85" s="3" t="n">
        <v>6</v>
      </c>
      <c r="H85" s="3" t="inlineStr">
        <is>
          <t>REQUEST_ASSIGNEE_ID</t>
        </is>
      </c>
      <c r="I85" s="3" t="inlineStr">
        <is>
          <t>REQUEST_ASSIGNEE_ID</t>
        </is>
      </c>
      <c r="J85" s="3" t="n">
        <v>0</v>
      </c>
      <c r="K85" s="3" t="n">
        <v>0</v>
      </c>
      <c r="L85" s="3" t="n">
        <v>0</v>
      </c>
    </row>
    <row r="86">
      <c r="A86" s="18" t="inlineStr">
        <is>
          <t>05_Carbon_Calculator.pdm</t>
        </is>
      </c>
      <c r="B86" s="15" t="inlineStr">
        <is>
          <t>MATCHED</t>
        </is>
      </c>
      <c r="C86" s="18" t="inlineStr">
        <is>
          <t>REQUEST_STAGE</t>
        </is>
      </c>
      <c r="D86" s="18" t="inlineStr">
        <is>
          <t>REQUEST_STAGE</t>
        </is>
      </c>
      <c r="E86" s="18" t="n">
        <v>6</v>
      </c>
      <c r="F86" s="18" t="n">
        <v>6</v>
      </c>
      <c r="G86" s="18" t="n">
        <v>6</v>
      </c>
      <c r="H86" s="18" t="inlineStr">
        <is>
          <t>REQUEST_STAGE_ID</t>
        </is>
      </c>
      <c r="I86" s="18" t="inlineStr">
        <is>
          <t>REQUEST_STAGE_ID</t>
        </is>
      </c>
      <c r="J86" s="18" t="n">
        <v>0</v>
      </c>
      <c r="K86" s="18" t="n">
        <v>0</v>
      </c>
      <c r="L86" s="18" t="n">
        <v>0</v>
      </c>
    </row>
    <row r="87">
      <c r="A87" s="3" t="inlineStr">
        <is>
          <t>05_Carbon_Calculator.pdm</t>
        </is>
      </c>
      <c r="B87" s="15" t="inlineStr">
        <is>
          <t>MATCHED</t>
        </is>
      </c>
      <c r="C87" s="3" t="inlineStr">
        <is>
          <t>REQ_NCI_CLIENT_PARAMETER</t>
        </is>
      </c>
      <c r="D87" s="3" t="inlineStr">
        <is>
          <t>REQ_NCI_CLIENT_PARAMETER</t>
        </is>
      </c>
      <c r="E87" s="3" t="n">
        <v>4</v>
      </c>
      <c r="F87" s="3" t="n">
        <v>4</v>
      </c>
      <c r="G87" s="3" t="n">
        <v>4</v>
      </c>
      <c r="H87" s="3" t="inlineStr">
        <is>
          <t>REQ_CLIENT_PARAMETER_ID</t>
        </is>
      </c>
      <c r="I87" s="3" t="inlineStr">
        <is>
          <t>REQ_CLIENT_PARAMETER_ID</t>
        </is>
      </c>
      <c r="J87" s="3" t="n">
        <v>0</v>
      </c>
      <c r="K87" s="3" t="n">
        <v>0</v>
      </c>
      <c r="L87" s="3" t="n">
        <v>1</v>
      </c>
    </row>
    <row r="88">
      <c r="A88" s="18" t="inlineStr">
        <is>
          <t>05_Carbon_Calculator.pdm</t>
        </is>
      </c>
      <c r="B88" s="15" t="inlineStr">
        <is>
          <t>MATCHED</t>
        </is>
      </c>
      <c r="C88" s="18" t="inlineStr">
        <is>
          <t>REQ_NCI_CLIENT_PARAMETER_PVS</t>
        </is>
      </c>
      <c r="D88" s="18" t="inlineStr">
        <is>
          <t>REQ_NCI_CLIENT_PARAMETER_PVS</t>
        </is>
      </c>
      <c r="E88" s="18" t="n">
        <v>5</v>
      </c>
      <c r="F88" s="18" t="n">
        <v>5</v>
      </c>
      <c r="G88" s="18" t="n">
        <v>5</v>
      </c>
      <c r="H88" s="18" t="inlineStr">
        <is>
          <t>REQ_CLIENT_PARAMETER_PVS_ID</t>
        </is>
      </c>
      <c r="I88" s="18" t="inlineStr">
        <is>
          <t>REQ_CLIENT_PARAMETER_PVS_ID</t>
        </is>
      </c>
      <c r="J88" s="18" t="n">
        <v>0</v>
      </c>
      <c r="K88" s="18" t="n">
        <v>0</v>
      </c>
      <c r="L88" s="18" t="n">
        <v>1</v>
      </c>
    </row>
    <row r="89">
      <c r="A89" s="3" t="inlineStr">
        <is>
          <t>05_Carbon_Calculator.pdm</t>
        </is>
      </c>
      <c r="B89" s="15" t="inlineStr">
        <is>
          <t>MATCHED</t>
        </is>
      </c>
      <c r="C89" s="3" t="inlineStr">
        <is>
          <t>REQ_NCI_CLIENT_PARAMETER_VALUE_SET</t>
        </is>
      </c>
      <c r="D89" s="3" t="inlineStr">
        <is>
          <t>REQ_NCI_CLIENT_PARAMETER_VALUE_SET</t>
        </is>
      </c>
      <c r="E89" s="3" t="n">
        <v>6</v>
      </c>
      <c r="F89" s="3" t="n">
        <v>6</v>
      </c>
      <c r="G89" s="3" t="n">
        <v>6</v>
      </c>
      <c r="H89" s="3" t="inlineStr">
        <is>
          <t>REQ_CLIENT_PARAMETER_VALUE_SET_ID</t>
        </is>
      </c>
      <c r="I89" s="3" t="inlineStr">
        <is>
          <t>REQ_CLIENT_PARAMETER_VALUE_SET_ID</t>
        </is>
      </c>
      <c r="J89" s="3" t="n">
        <v>0</v>
      </c>
      <c r="K89" s="3" t="n">
        <v>0</v>
      </c>
      <c r="L89" s="3" t="n">
        <v>1</v>
      </c>
    </row>
    <row r="90">
      <c r="A90" s="18" t="inlineStr">
        <is>
          <t>05_Carbon_Calculator.pdm</t>
        </is>
      </c>
      <c r="B90" s="15" t="inlineStr">
        <is>
          <t>MATCHED</t>
        </is>
      </c>
      <c r="C90" s="18" t="inlineStr">
        <is>
          <t>REQ_NCI_CLIENT_PRODUCT</t>
        </is>
      </c>
      <c r="D90" s="18" t="inlineStr">
        <is>
          <t>REQ_NCI_CLIENT_PRODUCT</t>
        </is>
      </c>
      <c r="E90" s="18" t="n">
        <v>6</v>
      </c>
      <c r="F90" s="18" t="n">
        <v>6</v>
      </c>
      <c r="G90" s="18" t="n">
        <v>6</v>
      </c>
      <c r="H90" s="18" t="inlineStr">
        <is>
          <t>REQ_CLIENT_PRODUCT_ID</t>
        </is>
      </c>
      <c r="I90" s="18" t="inlineStr">
        <is>
          <t>REQ_CLIENT_PRODUCT_ID</t>
        </is>
      </c>
      <c r="J90" s="18" t="n">
        <v>0</v>
      </c>
      <c r="K90" s="18" t="n">
        <v>0</v>
      </c>
      <c r="L90" s="18" t="n">
        <v>1</v>
      </c>
    </row>
    <row r="91">
      <c r="A91" s="3" t="inlineStr">
        <is>
          <t>05_Carbon_Calculator.pdm</t>
        </is>
      </c>
      <c r="B91" s="15" t="inlineStr">
        <is>
          <t>MATCHED</t>
        </is>
      </c>
      <c r="C91" s="3" t="inlineStr">
        <is>
          <t>REQ_NCI_CLIENT_PRODUCT_FACTOR</t>
        </is>
      </c>
      <c r="D91" s="3" t="inlineStr">
        <is>
          <t>REQ_NCI_CLIENT_PRODUCT_FACTOR</t>
        </is>
      </c>
      <c r="E91" s="3" t="n">
        <v>10</v>
      </c>
      <c r="F91" s="3" t="n">
        <v>10</v>
      </c>
      <c r="G91" s="3" t="n">
        <v>10</v>
      </c>
      <c r="H91" s="3" t="inlineStr">
        <is>
          <t>REQ_CLIENT_PRODUCT_FACTOR_ID</t>
        </is>
      </c>
      <c r="I91" s="3" t="inlineStr">
        <is>
          <t>REQ_CLIENT_PRODUCT_FACTOR_ID</t>
        </is>
      </c>
      <c r="J91" s="3" t="n">
        <v>0</v>
      </c>
      <c r="K91" s="3" t="n">
        <v>0</v>
      </c>
      <c r="L91" s="3" t="n">
        <v>1</v>
      </c>
    </row>
    <row r="92">
      <c r="A92" s="18" t="inlineStr">
        <is>
          <t>05_Carbon_Calculator.pdm</t>
        </is>
      </c>
      <c r="B92" s="15" t="inlineStr">
        <is>
          <t>MATCHED</t>
        </is>
      </c>
      <c r="C92" s="18" t="inlineStr">
        <is>
          <t>REQ_NCI_CLIENT_PRODUCT_TYPE</t>
        </is>
      </c>
      <c r="D92" s="18" t="inlineStr">
        <is>
          <t>REQ_NCI_CLIENT_PRODUCT_TYPE</t>
        </is>
      </c>
      <c r="E92" s="18" t="n">
        <v>9</v>
      </c>
      <c r="F92" s="18" t="n">
        <v>9</v>
      </c>
      <c r="G92" s="18" t="n">
        <v>9</v>
      </c>
      <c r="H92" s="18" t="inlineStr">
        <is>
          <t>REQ_CLIENT_PRODUCT_TYPE_ID</t>
        </is>
      </c>
      <c r="I92" s="18" t="inlineStr">
        <is>
          <t>REQ_CLIENT_PRODUCT_TYPE_ID</t>
        </is>
      </c>
      <c r="J92" s="18" t="n">
        <v>0</v>
      </c>
      <c r="K92" s="18" t="n">
        <v>0</v>
      </c>
      <c r="L92" s="18" t="n">
        <v>1</v>
      </c>
    </row>
    <row r="93">
      <c r="A93" s="3" t="inlineStr">
        <is>
          <t>05_Carbon_Calculator.pdm</t>
        </is>
      </c>
      <c r="B93" s="15" t="inlineStr">
        <is>
          <t>MATCHED</t>
        </is>
      </c>
      <c r="C93" s="3" t="inlineStr">
        <is>
          <t>REQ_NCI_CLIENT_PRODUCT_UOM</t>
        </is>
      </c>
      <c r="D93" s="3" t="inlineStr">
        <is>
          <t>REQ_NCI_CLIENT_PRODUCT_UOM</t>
        </is>
      </c>
      <c r="E93" s="3" t="n">
        <v>5</v>
      </c>
      <c r="F93" s="3" t="n">
        <v>5</v>
      </c>
      <c r="G93" s="3" t="n">
        <v>5</v>
      </c>
      <c r="H93" s="3" t="inlineStr">
        <is>
          <t>REQ_CLIENT_PRODUCT_UOM_ID</t>
        </is>
      </c>
      <c r="I93" s="3" t="inlineStr">
        <is>
          <t>REQ_CLIENT_PRODUCT_UOM_ID</t>
        </is>
      </c>
      <c r="J93" s="3" t="n">
        <v>0</v>
      </c>
      <c r="K93" s="3" t="n">
        <v>0</v>
      </c>
      <c r="L93" s="3" t="n">
        <v>1</v>
      </c>
    </row>
    <row r="94">
      <c r="A94" s="18" t="inlineStr">
        <is>
          <t>05_Carbon_Calculator.pdm</t>
        </is>
      </c>
      <c r="B94" s="15" t="inlineStr">
        <is>
          <t>MATCHED</t>
        </is>
      </c>
      <c r="C94" s="18" t="inlineStr">
        <is>
          <t>REQ_PCF_FUEL_PRODUCT_REGION_CLIENT</t>
        </is>
      </c>
      <c r="D94" s="18" t="inlineStr">
        <is>
          <t>REQ_PCF_FUEL_PRODUCT_REGION_CLIENT</t>
        </is>
      </c>
      <c r="E94" s="18" t="n">
        <v>7</v>
      </c>
      <c r="F94" s="18" t="n">
        <v>7</v>
      </c>
      <c r="G94" s="18" t="n">
        <v>7</v>
      </c>
      <c r="H94" s="18" t="inlineStr">
        <is>
          <t>REQ_PCF_FUEL_PROD_REG_CLIENT_ID</t>
        </is>
      </c>
      <c r="I94" s="18" t="inlineStr">
        <is>
          <t>REQ_PCF_FUEL_PROD_REG_CLIENT_ID</t>
        </is>
      </c>
      <c r="J94" s="18" t="n">
        <v>0</v>
      </c>
      <c r="K94" s="18" t="n">
        <v>0</v>
      </c>
      <c r="L94" s="18" t="n">
        <v>1</v>
      </c>
    </row>
    <row r="95">
      <c r="A95" s="3" t="inlineStr">
        <is>
          <t>05_Carbon_Calculator.pdm</t>
        </is>
      </c>
      <c r="B95" s="15" t="inlineStr">
        <is>
          <t>MATCHED</t>
        </is>
      </c>
      <c r="C95" s="3" t="inlineStr">
        <is>
          <t>REQ_PCF_PRODUCT_ENERGY_APPLICATION</t>
        </is>
      </c>
      <c r="D95" s="3" t="inlineStr">
        <is>
          <t>REQ_PCF_PRODUCT_ENERGY_APPLICATION</t>
        </is>
      </c>
      <c r="E95" s="3" t="n">
        <v>6</v>
      </c>
      <c r="F95" s="3" t="n">
        <v>6</v>
      </c>
      <c r="G95" s="3" t="n">
        <v>6</v>
      </c>
      <c r="H95" s="3" t="inlineStr">
        <is>
          <t>REQ_PCF_PRODUCT_ENERGY_APP_ID</t>
        </is>
      </c>
      <c r="I95" s="3" t="inlineStr">
        <is>
          <t>REQ_PCF_PRODUCT_ENERGY_APP_ID</t>
        </is>
      </c>
      <c r="J95" s="3" t="n">
        <v>0</v>
      </c>
      <c r="K95" s="3" t="n">
        <v>0</v>
      </c>
      <c r="L95" s="3" t="n">
        <v>1</v>
      </c>
    </row>
    <row r="96">
      <c r="A96" s="18" t="inlineStr">
        <is>
          <t>05_Carbon_Calculator.pdm</t>
        </is>
      </c>
      <c r="B96" s="15" t="inlineStr">
        <is>
          <t>MATCHED</t>
        </is>
      </c>
      <c r="C96" s="18" t="inlineStr">
        <is>
          <t>REQ_PCF_PRODUCT_REGION_ACTIVITY_PARAMETER</t>
        </is>
      </c>
      <c r="D96" s="18" t="inlineStr">
        <is>
          <t>REQ_PCF_PRODUCT_REGION_ACTIVITY_PARAMETER</t>
        </is>
      </c>
      <c r="E96" s="18" t="n">
        <v>5</v>
      </c>
      <c r="F96" s="18" t="n">
        <v>5</v>
      </c>
      <c r="G96" s="18" t="n">
        <v>5</v>
      </c>
      <c r="H96" s="18" t="inlineStr">
        <is>
          <t>REQ_PCF_PRODUCT_REGION_ACTIVITY_PARAMETER_ID</t>
        </is>
      </c>
      <c r="I96" s="18" t="inlineStr">
        <is>
          <t>REQ_PCF_PRODUCT_REGION_ACTIVITY_PARAMETER_ID</t>
        </is>
      </c>
      <c r="J96" s="18" t="n">
        <v>0</v>
      </c>
      <c r="K96" s="18" t="n">
        <v>0</v>
      </c>
      <c r="L96" s="18" t="n">
        <v>1</v>
      </c>
    </row>
    <row r="97">
      <c r="A97" s="3" t="inlineStr">
        <is>
          <t>05_Carbon_Calculator.pdm</t>
        </is>
      </c>
      <c r="B97" s="15" t="inlineStr">
        <is>
          <t>MATCHED</t>
        </is>
      </c>
      <c r="C97" s="3" t="inlineStr">
        <is>
          <t>REQ_PCF_PRODUCT_REGION_INTENDED_USE</t>
        </is>
      </c>
      <c r="D97" s="3" t="inlineStr">
        <is>
          <t>REQ_PCF_PRODUCT_REGION_INTENDED_USE</t>
        </is>
      </c>
      <c r="E97" s="3" t="n">
        <v>6</v>
      </c>
      <c r="F97" s="3" t="n">
        <v>6</v>
      </c>
      <c r="G97" s="3" t="n">
        <v>6</v>
      </c>
      <c r="H97" s="3" t="inlineStr">
        <is>
          <t>REQ_PCF_PRODUCT_REGION_INTENDED_USE_ID</t>
        </is>
      </c>
      <c r="I97" s="3" t="inlineStr">
        <is>
          <t>REQ_PCF_PRODUCT_REGION_INTENDED_USE_ID</t>
        </is>
      </c>
      <c r="J97" s="3" t="n">
        <v>0</v>
      </c>
      <c r="K97" s="3" t="n">
        <v>0</v>
      </c>
      <c r="L97" s="3" t="n">
        <v>1</v>
      </c>
    </row>
    <row r="98">
      <c r="A98" s="18" t="inlineStr">
        <is>
          <t>05_Carbon_Calculator.pdm</t>
        </is>
      </c>
      <c r="B98" s="15" t="inlineStr">
        <is>
          <t>MATCHED</t>
        </is>
      </c>
      <c r="C98" s="18" t="inlineStr">
        <is>
          <t>REQ_PCF_PRODUCT_REGION_UOM</t>
        </is>
      </c>
      <c r="D98" s="18" t="inlineStr">
        <is>
          <t>REQ_PCF_PRODUCT_REGION_UOM</t>
        </is>
      </c>
      <c r="E98" s="18" t="n">
        <v>5</v>
      </c>
      <c r="F98" s="18" t="n">
        <v>5</v>
      </c>
      <c r="G98" s="18" t="n">
        <v>5</v>
      </c>
      <c r="H98" s="18" t="inlineStr">
        <is>
          <t>REQ_PCF_PRODUCT_REGION_UOM_ID</t>
        </is>
      </c>
      <c r="I98" s="18" t="inlineStr">
        <is>
          <t>REQ_PCF_PRODUCT_REGION_UOM_ID</t>
        </is>
      </c>
      <c r="J98" s="18" t="n">
        <v>0</v>
      </c>
      <c r="K98" s="18" t="n">
        <v>0</v>
      </c>
      <c r="L98" s="18" t="n">
        <v>1</v>
      </c>
    </row>
    <row r="99">
      <c r="A99" s="3" t="inlineStr">
        <is>
          <t>05_Carbon_Calculator.pdm</t>
        </is>
      </c>
      <c r="B99" s="15" t="inlineStr">
        <is>
          <t>MATCHED</t>
        </is>
      </c>
      <c r="C99" s="3" t="inlineStr">
        <is>
          <t>UOM</t>
        </is>
      </c>
      <c r="D99" s="3" t="inlineStr">
        <is>
          <t>UOM</t>
        </is>
      </c>
      <c r="E99" s="3" t="n">
        <v>4</v>
      </c>
      <c r="F99" s="3" t="n">
        <v>4</v>
      </c>
      <c r="G99" s="3" t="n">
        <v>4</v>
      </c>
      <c r="H99" s="3" t="inlineStr">
        <is>
          <t>UOM_ID</t>
        </is>
      </c>
      <c r="I99" s="3" t="inlineStr">
        <is>
          <t>UOM_ID</t>
        </is>
      </c>
      <c r="J99" s="3" t="n">
        <v>0</v>
      </c>
      <c r="K99" s="3" t="n">
        <v>0</v>
      </c>
      <c r="L99" s="3" t="n">
        <v>0</v>
      </c>
    </row>
    <row r="100">
      <c r="A100" s="18" t="inlineStr">
        <is>
          <t>05_Carbon_Calculator.pdm</t>
        </is>
      </c>
      <c r="B100" s="15" t="inlineStr">
        <is>
          <t>MATCHED</t>
        </is>
      </c>
      <c r="C100" s="18" t="inlineStr">
        <is>
          <t>UOM_CONVERSION</t>
        </is>
      </c>
      <c r="D100" s="18" t="inlineStr">
        <is>
          <t>UOM_CONVERSION</t>
        </is>
      </c>
      <c r="E100" s="18" t="n">
        <v>12</v>
      </c>
      <c r="F100" s="18" t="n">
        <v>12</v>
      </c>
      <c r="G100" s="18" t="n">
        <v>12</v>
      </c>
      <c r="H100" s="18" t="inlineStr">
        <is>
          <t>UOM_CONVERSION_ID</t>
        </is>
      </c>
      <c r="I100" s="18" t="inlineStr">
        <is>
          <t>UOM_CONVERSION_ID</t>
        </is>
      </c>
      <c r="J100" s="18" t="n">
        <v>0</v>
      </c>
      <c r="K100" s="18" t="n">
        <v>0</v>
      </c>
      <c r="L100" s="18" t="n">
        <v>0</v>
      </c>
    </row>
    <row r="101">
      <c r="A101" s="3" t="inlineStr">
        <is>
          <t>05_Carbon_Calculator.pdm</t>
        </is>
      </c>
      <c r="B101" s="15" t="inlineStr">
        <is>
          <t>MATCHED</t>
        </is>
      </c>
      <c r="C101" s="3" t="inlineStr">
        <is>
          <t>UOM_CONVERSION_TYPE</t>
        </is>
      </c>
      <c r="D101" s="3" t="inlineStr">
        <is>
          <t>UOM_CONVERSION_TYPE</t>
        </is>
      </c>
      <c r="E101" s="3" t="n">
        <v>2</v>
      </c>
      <c r="F101" s="3" t="n">
        <v>2</v>
      </c>
      <c r="G101" s="3" t="n">
        <v>2</v>
      </c>
      <c r="H101" s="3" t="inlineStr">
        <is>
          <t>CONVERSION_TYPE_CODE</t>
        </is>
      </c>
      <c r="I101" s="3" t="inlineStr">
        <is>
          <t>CONVERSION_TYPE_CODE</t>
        </is>
      </c>
      <c r="J101" s="3" t="n">
        <v>0</v>
      </c>
      <c r="K101" s="3" t="n">
        <v>0</v>
      </c>
      <c r="L101" s="3" t="n">
        <v>0</v>
      </c>
    </row>
    <row r="102">
      <c r="A102" s="18" t="inlineStr">
        <is>
          <t>05_Carbon_Calculator.pdm</t>
        </is>
      </c>
      <c r="B102" s="15" t="inlineStr">
        <is>
          <t>MATCHED</t>
        </is>
      </c>
      <c r="C102" s="18" t="inlineStr">
        <is>
          <t>UOM_DERIVATION</t>
        </is>
      </c>
      <c r="D102" s="18" t="inlineStr">
        <is>
          <t>UOM_DERIVATION</t>
        </is>
      </c>
      <c r="E102" s="18" t="n">
        <v>4</v>
      </c>
      <c r="F102" s="18" t="n">
        <v>4</v>
      </c>
      <c r="G102" s="18" t="n">
        <v>4</v>
      </c>
      <c r="H102" s="18" t="inlineStr">
        <is>
          <t>DERIVATION_ID</t>
        </is>
      </c>
      <c r="I102" s="18" t="inlineStr">
        <is>
          <t>DERIVATION_ID</t>
        </is>
      </c>
      <c r="J102" s="18" t="n">
        <v>0</v>
      </c>
      <c r="K102" s="18" t="n">
        <v>0</v>
      </c>
      <c r="L102" s="18" t="n">
        <v>0</v>
      </c>
    </row>
  </sheetData>
  <autoFilter ref="A1:L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 t="inlineStr">
        <is>
          <t>Model</t>
        </is>
      </c>
      <c r="B1" s="2" t="inlineStr">
        <is>
          <t>Status</t>
        </is>
      </c>
      <c r="C1" s="2" t="inlineStr">
        <is>
          <t>Tables (Parent → Child)</t>
        </is>
      </c>
      <c r="D1" s="2" t="inlineStr">
        <is>
          <t>SAP PD Foreign Key</t>
        </is>
      </c>
      <c r="E1" s="2" t="inlineStr">
        <is>
          <t>erwin Foreign Key</t>
        </is>
      </c>
      <c r="F1" s="2" t="inlineStr">
        <is>
          <t>SAP PD Join Columns</t>
        </is>
      </c>
      <c r="G1" s="2" t="inlineStr">
        <is>
          <t>erwin Join Columns</t>
        </is>
      </c>
    </row>
    <row r="2">
      <c r="A2" s="18" t="inlineStr">
        <is>
          <t>05_Carbon_Calculator.pdm</t>
        </is>
      </c>
      <c r="B2" s="15" t="inlineStr">
        <is>
          <t>MATCHED</t>
        </is>
      </c>
      <c r="C2" s="18" t="inlineStr">
        <is>
          <t>ACTIVITY_CATEGORY_PARAMETER → ACTIVITY_TYPE_PARAMETER</t>
        </is>
      </c>
      <c r="D2" s="18" t="inlineStr">
        <is>
          <t>subset</t>
        </is>
      </c>
      <c r="E2" s="18" t="inlineStr">
        <is>
          <t>subset</t>
        </is>
      </c>
      <c r="F2" s="18" t="inlineStr">
        <is>
          <t>ACTIVITY_CATEGORY_PARAMETER_ID → ACTIVITY_CATEGORY_PARAMETER_ID</t>
        </is>
      </c>
      <c r="G2" s="18" t="inlineStr">
        <is>
          <t>ACTIVITY_CATEGORY_PARAMETER_ID → ACTIVITY_CATEGORY_PARAMETER_ID</t>
        </is>
      </c>
    </row>
    <row r="3">
      <c r="A3" s="3" t="inlineStr">
        <is>
          <t>05_Carbon_Calculator.pdm</t>
        </is>
      </c>
      <c r="B3" s="15" t="inlineStr">
        <is>
          <t>MATCHED</t>
        </is>
      </c>
      <c r="C3" s="3" t="inlineStr">
        <is>
          <t>ACTIVITY_CATEGORY_TYPE → ACTIVITY_CATEGORY_TYPE_DIMENSION</t>
        </is>
      </c>
      <c r="D3" s="3" t="inlineStr">
        <is>
          <t>dimension values</t>
        </is>
      </c>
      <c r="E3" s="3" t="inlineStr">
        <is>
          <t>dimension values</t>
        </is>
      </c>
      <c r="F3" s="3" t="inlineStr">
        <is>
          <t>ACTIVITY_TYPE_ID → ACTIVITY_TYPE_ID</t>
        </is>
      </c>
      <c r="G3" s="3" t="inlineStr">
        <is>
          <t>ACTIVITY_TYPE_ID → ACTIVITY_TYPE_ID</t>
        </is>
      </c>
    </row>
    <row r="4">
      <c r="A4" s="18" t="inlineStr">
        <is>
          <t>05_Carbon_Calculator.pdm</t>
        </is>
      </c>
      <c r="B4" s="15" t="inlineStr">
        <is>
          <t>MATCHED</t>
        </is>
      </c>
      <c r="C4" s="18" t="inlineStr">
        <is>
          <t>ACTIVITY_CATEGORY_TYPE → ACTIVITY_TYPE_PARAMETER</t>
        </is>
      </c>
      <c r="D4" s="18" t="inlineStr">
        <is>
          <t>type parameter</t>
        </is>
      </c>
      <c r="E4" s="18" t="inlineStr">
        <is>
          <t>type parameter</t>
        </is>
      </c>
      <c r="F4" s="18" t="inlineStr">
        <is>
          <t>ACTIVITY_TYPE_ID → ACTIVITY_TYPE_ID</t>
        </is>
      </c>
      <c r="G4" s="18" t="inlineStr">
        <is>
          <t>ACTIVITY_TYPE_ID → ACTIVITY_TYPE_ID</t>
        </is>
      </c>
    </row>
    <row r="5">
      <c r="A5" s="3" t="inlineStr">
        <is>
          <t>05_Carbon_Calculator.pdm</t>
        </is>
      </c>
      <c r="B5" s="15" t="inlineStr">
        <is>
          <t>MATCHED</t>
        </is>
      </c>
      <c r="C5" s="3" t="inlineStr">
        <is>
          <t>ACTIVITY_CATEGORY_TYPE → PRODUCT_EMISSION_COMPONENT</t>
        </is>
      </c>
      <c r="D5" s="3" t="inlineStr">
        <is>
          <t>emision type</t>
        </is>
      </c>
      <c r="E5" s="3" t="inlineStr">
        <is>
          <t>emision type</t>
        </is>
      </c>
      <c r="F5" s="3" t="inlineStr">
        <is>
          <t>ACTIVITY_TYPE_ID → ACTIVITY_TYPE_ID</t>
        </is>
      </c>
      <c r="G5" s="3" t="inlineStr">
        <is>
          <t>ACTIVITY_TYPE_ID → ACTIVITY_TYPE_ID</t>
        </is>
      </c>
    </row>
    <row r="6">
      <c r="A6" s="18" t="inlineStr">
        <is>
          <t>05_Carbon_Calculator.pdm</t>
        </is>
      </c>
      <c r="B6" s="15" t="inlineStr">
        <is>
          <t>MATCHED</t>
        </is>
      </c>
      <c r="C6" s="18" t="inlineStr">
        <is>
          <t>ACTIVITY_CATEGORY → ACTIVITY_CATEGORY_DIMENSION</t>
        </is>
      </c>
      <c r="D6" s="18" t="inlineStr">
        <is>
          <t>dimensions</t>
        </is>
      </c>
      <c r="E6" s="18" t="inlineStr">
        <is>
          <t>dimensions</t>
        </is>
      </c>
      <c r="F6" s="18" t="inlineStr">
        <is>
          <t>ACTIVITY_CATEGORY_ID → ACTIVITY_CATEGORY_ID</t>
        </is>
      </c>
      <c r="G6" s="18" t="inlineStr">
        <is>
          <t>ACTIVITY_CATEGORY_ID → ACTIVITY_CATEGORY_ID</t>
        </is>
      </c>
    </row>
    <row r="7">
      <c r="A7" s="3" t="inlineStr">
        <is>
          <t>05_Carbon_Calculator.pdm</t>
        </is>
      </c>
      <c r="B7" s="15" t="inlineStr">
        <is>
          <t>MATCHED</t>
        </is>
      </c>
      <c r="C7" s="3" t="inlineStr">
        <is>
          <t>ACTIVITY_CATEGORY → ACTIVITY_CATEGORY_PARAMETER</t>
        </is>
      </c>
      <c r="D7" s="3" t="inlineStr">
        <is>
          <t>kind parameters</t>
        </is>
      </c>
      <c r="E7" s="3" t="inlineStr">
        <is>
          <t>kind parameters</t>
        </is>
      </c>
      <c r="F7" s="3" t="inlineStr">
        <is>
          <t>ACTIVITY_CATEGORY_ID → ACTIVITY_CATEGORY_ID</t>
        </is>
      </c>
      <c r="G7" s="3" t="inlineStr">
        <is>
          <t>ACTIVITY_CATEGORY_ID → ACTIVITY_CATEGORY_ID</t>
        </is>
      </c>
    </row>
    <row r="8">
      <c r="A8" s="18" t="inlineStr">
        <is>
          <t>05_Carbon_Calculator.pdm</t>
        </is>
      </c>
      <c r="B8" s="15" t="inlineStr">
        <is>
          <t>MATCHED</t>
        </is>
      </c>
      <c r="C8" s="18" t="inlineStr">
        <is>
          <t>ACTIVITY_CATEGORY → ACTIVITY_CATEGORY_TYPE</t>
        </is>
      </c>
      <c r="D8" s="18" t="inlineStr">
        <is>
          <t>category subsets</t>
        </is>
      </c>
      <c r="E8" s="18" t="inlineStr">
        <is>
          <t>category subsets</t>
        </is>
      </c>
      <c r="F8" s="18" t="inlineStr">
        <is>
          <t>ACTIVITY_CATEGORY_ID → ACTIVITY_CATEGORY_ID</t>
        </is>
      </c>
      <c r="G8" s="18" t="inlineStr">
        <is>
          <t>ACTIVITY_CATEGORY_ID → ACTIVITY_CATEGORY_ID</t>
        </is>
      </c>
    </row>
    <row r="9">
      <c r="A9" s="3" t="inlineStr">
        <is>
          <t>05_Carbon_Calculator.pdm</t>
        </is>
      </c>
      <c r="B9" s="15" t="inlineStr">
        <is>
          <t>MATCHED</t>
        </is>
      </c>
      <c r="C9" s="3" t="inlineStr">
        <is>
          <t>ACTIVITY_TYPE_PARAMETER → ACTIVITY_TYPE_PARAMETER_FACTOR</t>
        </is>
      </c>
      <c r="D9" s="3" t="inlineStr">
        <is>
          <t>typical properties</t>
        </is>
      </c>
      <c r="E9" s="3" t="inlineStr">
        <is>
          <t>typical properties</t>
        </is>
      </c>
      <c r="F9" s="3" t="inlineStr">
        <is>
          <t>ACTIVITY_TYPE_PARAM_ID → ACTIVITY_TYPE_PARAM_ID</t>
        </is>
      </c>
      <c r="G9" s="3" t="inlineStr">
        <is>
          <t>ACTIVITY_TYPE_PARAM_ID → ACTIVITY_TYPE_PARAM_ID</t>
        </is>
      </c>
    </row>
    <row r="10">
      <c r="A10" s="18" t="inlineStr">
        <is>
          <t>05_Carbon_Calculator.pdm</t>
        </is>
      </c>
      <c r="B10" s="15" t="inlineStr">
        <is>
          <t>MATCHED</t>
        </is>
      </c>
      <c r="C10" s="18" t="inlineStr">
        <is>
          <t>ACTIVITY_TYPE_PARAMETER → NCI_CLIENT_PRODUCT_FACTOR</t>
        </is>
      </c>
      <c r="D10" s="18" t="inlineStr">
        <is>
          <t>CI Factor</t>
        </is>
      </c>
      <c r="E10" s="18" t="inlineStr">
        <is>
          <t>CI Factor</t>
        </is>
      </c>
      <c r="F10" s="18" t="inlineStr">
        <is>
          <t>ACTIVITY_TYPE_PARAM_ID → ACTIVITY_TYPE_PARAM_ID</t>
        </is>
      </c>
      <c r="G10" s="18" t="inlineStr">
        <is>
          <t>ACTIVITY_TYPE_PARAM_ID → ACTIVITY_TYPE_PARAM_ID</t>
        </is>
      </c>
    </row>
    <row r="11">
      <c r="A11" s="3" t="inlineStr">
        <is>
          <t>05_Carbon_Calculator.pdm</t>
        </is>
      </c>
      <c r="B11" s="15" t="inlineStr">
        <is>
          <t>MATCHED</t>
        </is>
      </c>
      <c r="C11" s="3" t="inlineStr">
        <is>
          <t>ACTIVITY_TYPE_PARAMETER → PCF_CLIENT_PRODUCT_REGION_ACTIVITY_PARAMETER</t>
        </is>
      </c>
      <c r="D11" s="3" t="inlineStr">
        <is>
          <t>factor selected  by PCF client</t>
        </is>
      </c>
      <c r="E11" s="3" t="inlineStr">
        <is>
          <t>factor selected  by PCF client</t>
        </is>
      </c>
      <c r="F11" s="3" t="inlineStr">
        <is>
          <t>ACTIVITY_TYPE_PARAM_ID → ACTIVITY_TYPE_PARAM_ID</t>
        </is>
      </c>
      <c r="G11" s="3" t="inlineStr">
        <is>
          <t>ACTIVITY_TYPE_PARAM_ID → ACTIVITY_TYPE_PARAM_ID</t>
        </is>
      </c>
    </row>
    <row r="12">
      <c r="A12" s="18" t="inlineStr">
        <is>
          <t>05_Carbon_Calculator.pdm</t>
        </is>
      </c>
      <c r="B12" s="15" t="inlineStr">
        <is>
          <t>MATCHED</t>
        </is>
      </c>
      <c r="C12" s="18" t="inlineStr">
        <is>
          <t>APPLICATION_EQUIPMENT → EQUIPMENT_ENGINE_TYPE</t>
        </is>
      </c>
      <c r="D12" s="18" t="inlineStr">
        <is>
          <t>engines for</t>
        </is>
      </c>
      <c r="E12" s="18" t="inlineStr">
        <is>
          <t>engines for</t>
        </is>
      </c>
      <c r="F12" s="18" t="inlineStr">
        <is>
          <t>APPLICATION_EQUIPMENT_ID → APPLICATION_EQUIPMENT_ID</t>
        </is>
      </c>
      <c r="G12" s="18" t="inlineStr">
        <is>
          <t>APPLICATION_EQUIPMENT_ID → APPLICATION_EQUIPMENT_ID</t>
        </is>
      </c>
    </row>
    <row r="13">
      <c r="A13" s="3" t="inlineStr">
        <is>
          <t>05_Carbon_Calculator.pdm</t>
        </is>
      </c>
      <c r="B13" s="15" t="inlineStr">
        <is>
          <t>MATCHED</t>
        </is>
      </c>
      <c r="C13" s="3" t="inlineStr">
        <is>
          <t>APPLICATION_METHOD → APPLICATION_METHOD_ARCHETYPE</t>
        </is>
      </c>
      <c r="D13" s="3" t="inlineStr">
        <is>
          <t>uses archetype</t>
        </is>
      </c>
      <c r="E13" s="3" t="inlineStr">
        <is>
          <t>uses archetype</t>
        </is>
      </c>
      <c r="F13" s="3" t="inlineStr">
        <is>
          <t>FUEL_APPLICATION_METHOD_ID → FUEL_APPLICATION_METHOD_ID</t>
        </is>
      </c>
      <c r="G13" s="3" t="inlineStr">
        <is>
          <t>FUEL_APPLICATION_METHOD_ID → FUEL_APPLICATION_METHOD_ID</t>
        </is>
      </c>
    </row>
    <row r="14">
      <c r="A14" s="18" t="inlineStr">
        <is>
          <t>05_Carbon_Calculator.pdm</t>
        </is>
      </c>
      <c r="B14" s="15" t="inlineStr">
        <is>
          <t>MATCHED</t>
        </is>
      </c>
      <c r="C14" s="18" t="inlineStr">
        <is>
          <t>APPLICATION_METHOD → APPLICATION_METHOD_UOM</t>
        </is>
      </c>
      <c r="D14" s="18" t="inlineStr">
        <is>
          <t>archetypes for</t>
        </is>
      </c>
      <c r="E14" s="18" t="inlineStr">
        <is>
          <t>archetypes for</t>
        </is>
      </c>
      <c r="F14" s="18" t="inlineStr">
        <is>
          <t>FUEL_APPLICATION_METHOD_ID → FUEL_APPLICATION_METHOD_ID</t>
        </is>
      </c>
      <c r="G14" s="18" t="inlineStr">
        <is>
          <t>FUEL_APPLICATION_METHOD_ID → FUEL_APPLICATION_METHOD_ID</t>
        </is>
      </c>
    </row>
    <row r="15">
      <c r="A15" s="3" t="inlineStr">
        <is>
          <t>05_Carbon_Calculator.pdm</t>
        </is>
      </c>
      <c r="B15" s="15" t="inlineStr">
        <is>
          <t>MATCHED</t>
        </is>
      </c>
      <c r="C15" s="3" t="inlineStr">
        <is>
          <t>APPROVER_GROUPS2 → EF_UI_APPRVR</t>
        </is>
      </c>
      <c r="D15" s="3" t="inlineStr">
        <is>
          <t>Approvers in a group</t>
        </is>
      </c>
      <c r="E15" s="3" t="inlineStr">
        <is>
          <t>Approvers in a group</t>
        </is>
      </c>
      <c r="F15" s="3" t="inlineStr">
        <is>
          <t>APPROVER_GROUP_ID → APPROVER_GROUP_ID</t>
        </is>
      </c>
      <c r="G15" s="3" t="inlineStr">
        <is>
          <t>APPROVER_GROUP_ID → APPROVER_GROUP_ID</t>
        </is>
      </c>
    </row>
    <row r="16">
      <c r="A16" s="18" t="inlineStr">
        <is>
          <t>05_Carbon_Calculator.pdm</t>
        </is>
      </c>
      <c r="B16" s="15" t="inlineStr">
        <is>
          <t>MATCHED</t>
        </is>
      </c>
      <c r="C16" s="18" t="inlineStr">
        <is>
          <t>APPROVER_GROUPS2 → REQUEST_ASSIGNEE</t>
        </is>
      </c>
      <c r="D16" s="18" t="inlineStr">
        <is>
          <t>Approver group assignee</t>
        </is>
      </c>
      <c r="E16" s="18" t="inlineStr">
        <is>
          <t>Approver group assignee</t>
        </is>
      </c>
      <c r="F16" s="18" t="inlineStr">
        <is>
          <t>APPROVER_GROUP_ID → APPROVER_GROUP_ID</t>
        </is>
      </c>
      <c r="G16" s="18" t="inlineStr">
        <is>
          <t>APPROVER_GROUP_ID → APPROVER_GROUP_ID</t>
        </is>
      </c>
    </row>
    <row r="17">
      <c r="A17" s="3" t="inlineStr">
        <is>
          <t>05_Carbon_Calculator.pdm</t>
        </is>
      </c>
      <c r="B17" s="15" t="inlineStr">
        <is>
          <t>MATCHED</t>
        </is>
      </c>
      <c r="C17" s="3" t="inlineStr">
        <is>
          <t>APPROVER_GROUPS → APPROVERS</t>
        </is>
      </c>
      <c r="D17" s="3" t="inlineStr">
        <is>
          <t>Approvers in a group</t>
        </is>
      </c>
      <c r="E17" s="3" t="inlineStr">
        <is>
          <t>Approvers in group</t>
        </is>
      </c>
      <c r="F17" s="3" t="inlineStr">
        <is>
          <t>APPROVER_GROUP_ID → APPROVER_GROUP_ID</t>
        </is>
      </c>
      <c r="G17" s="3" t="inlineStr">
        <is>
          <t>APPROVER_GROUP_ID → APPROVER_GROUP_ID</t>
        </is>
      </c>
    </row>
    <row r="18">
      <c r="A18" s="18" t="inlineStr">
        <is>
          <t>05_Carbon_Calculator.pdm</t>
        </is>
      </c>
      <c r="B18" s="15" t="inlineStr">
        <is>
          <t>MATCHED</t>
        </is>
      </c>
      <c r="C18" s="18" t="inlineStr">
        <is>
          <t>CLIENT_UOM → NCI_CLIENT_PRODUCT_FACTOR</t>
        </is>
      </c>
      <c r="D18" s="18" t="inlineStr">
        <is>
          <t>Preferred_UoM</t>
        </is>
      </c>
      <c r="E18" s="18" t="inlineStr">
        <is>
          <t>Preferred_UoM</t>
        </is>
      </c>
      <c r="F18" s="18" t="inlineStr">
        <is>
          <t>CLIENT_UOM_ID → CLIENT_UOM_ID</t>
        </is>
      </c>
      <c r="G18" s="18" t="inlineStr">
        <is>
          <t>CLIENT_UOM_ID → CLIENT_UOM_ID</t>
        </is>
      </c>
    </row>
    <row r="19">
      <c r="A19" s="3" t="inlineStr">
        <is>
          <t>05_Carbon_Calculator.pdm</t>
        </is>
      </c>
      <c r="B19" s="15" t="inlineStr">
        <is>
          <t>MATCHED</t>
        </is>
      </c>
      <c r="C19" s="3" t="inlineStr">
        <is>
          <t>CLIENT_USER → CLIENT_CNSNT</t>
        </is>
      </c>
      <c r="D19" s="3" t="inlineStr">
        <is>
          <t>Consent by</t>
        </is>
      </c>
      <c r="E19" s="3" t="inlineStr">
        <is>
          <t>Consent by</t>
        </is>
      </c>
      <c r="F19" s="3" t="inlineStr">
        <is>
          <t>CLIENT_USER_ID → CLIENT_USER_ID</t>
        </is>
      </c>
      <c r="G19" s="3" t="inlineStr">
        <is>
          <t>CLIENT_USER_ID → CLIENT_USER_ID</t>
        </is>
      </c>
    </row>
    <row r="20">
      <c r="A20" s="18" t="inlineStr">
        <is>
          <t>05_Carbon_Calculator.pdm</t>
        </is>
      </c>
      <c r="B20" s="15" t="inlineStr">
        <is>
          <t>MATCHED</t>
        </is>
      </c>
      <c r="C20" s="18" t="inlineStr">
        <is>
          <t>CLIENT_USER → REQUEST_ASSIGNEE</t>
        </is>
      </c>
      <c r="D20" s="18" t="inlineStr">
        <is>
          <t>Client user assignee</t>
        </is>
      </c>
      <c r="E20" s="18" t="inlineStr">
        <is>
          <t>Client user assignee</t>
        </is>
      </c>
      <c r="F20" s="18" t="inlineStr">
        <is>
          <t>CLIENT_USER_ID → CLIENT_USER_ID</t>
        </is>
      </c>
      <c r="G20" s="18" t="inlineStr">
        <is>
          <t>CLIENT_USER_ID → CLIENT_USER_ID</t>
        </is>
      </c>
    </row>
    <row r="21">
      <c r="A21" s="3" t="inlineStr">
        <is>
          <t>05_Carbon_Calculator.pdm</t>
        </is>
      </c>
      <c r="B21" s="15" t="inlineStr">
        <is>
          <t>MATCHED</t>
        </is>
      </c>
      <c r="C21" s="3" t="inlineStr">
        <is>
          <t>CLIENT → CLIENT</t>
        </is>
      </c>
      <c r="D21" s="3" t="inlineStr">
        <is>
          <t>Parent Client</t>
        </is>
      </c>
      <c r="E21" s="3" t="inlineStr">
        <is>
          <t>Parent Client</t>
        </is>
      </c>
      <c r="F21" s="3" t="inlineStr">
        <is>
          <t>CLIENT_ID → PARENT_CLIENT</t>
        </is>
      </c>
      <c r="G21" s="3" t="inlineStr">
        <is>
          <t>CLIENT_ID → PARENT_CLIENT</t>
        </is>
      </c>
    </row>
    <row r="22">
      <c r="A22" s="18" t="inlineStr">
        <is>
          <t>05_Carbon_Calculator.pdm</t>
        </is>
      </c>
      <c r="B22" s="15" t="inlineStr">
        <is>
          <t>MATCHED</t>
        </is>
      </c>
      <c r="C22" s="18" t="inlineStr">
        <is>
          <t>CLIENT → CLIENT_PREFERENCES</t>
        </is>
      </c>
      <c r="D22" s="18" t="inlineStr">
        <is>
          <t>Client preferences</t>
        </is>
      </c>
      <c r="E22" s="18" t="inlineStr">
        <is>
          <t>Client preferences</t>
        </is>
      </c>
      <c r="F22" s="18" t="inlineStr">
        <is>
          <t>CLIENT_ID → CLIENT_ID</t>
        </is>
      </c>
      <c r="G22" s="18" t="inlineStr">
        <is>
          <t>CLIENT_ID → CLIENT_ID</t>
        </is>
      </c>
    </row>
    <row r="23">
      <c r="A23" s="3" t="inlineStr">
        <is>
          <t>05_Carbon_Calculator.pdm</t>
        </is>
      </c>
      <c r="B23" s="15" t="inlineStr">
        <is>
          <t>MATCHED</t>
        </is>
      </c>
      <c r="C23" s="3" t="inlineStr">
        <is>
          <t>CLIENT → CLIENT_UOM</t>
        </is>
      </c>
      <c r="D23" s="3" t="inlineStr">
        <is>
          <t>Client_UoM</t>
        </is>
      </c>
      <c r="E23" s="3" t="inlineStr">
        <is>
          <t>Client_UoM</t>
        </is>
      </c>
      <c r="F23" s="3" t="inlineStr">
        <is>
          <t>CLIENT_ID → CLIENT_ID</t>
        </is>
      </c>
      <c r="G23" s="3" t="inlineStr">
        <is>
          <t>CLIENT_ID → CLIENT_ID</t>
        </is>
      </c>
    </row>
    <row r="24">
      <c r="A24" s="18" t="inlineStr">
        <is>
          <t>05_Carbon_Calculator.pdm</t>
        </is>
      </c>
      <c r="B24" s="15" t="inlineStr">
        <is>
          <t>MATCHED</t>
        </is>
      </c>
      <c r="C24" s="18" t="inlineStr">
        <is>
          <t>CLIENT → CLIENT_USER</t>
        </is>
      </c>
      <c r="D24" s="18" t="inlineStr">
        <is>
          <t>consists of individual users</t>
        </is>
      </c>
      <c r="E24" s="18" t="inlineStr">
        <is>
          <t>consists of individual users</t>
        </is>
      </c>
      <c r="F24" s="18" t="inlineStr">
        <is>
          <t>CLIENT_ID → CLIENT_ID</t>
        </is>
      </c>
      <c r="G24" s="18" t="inlineStr">
        <is>
          <t>CLIENT_ID → CLIENT_ID</t>
        </is>
      </c>
    </row>
    <row r="25">
      <c r="A25" s="3" t="inlineStr">
        <is>
          <t>05_Carbon_Calculator.pdm</t>
        </is>
      </c>
      <c r="B25" s="15" t="inlineStr">
        <is>
          <t>MATCHED</t>
        </is>
      </c>
      <c r="C25" s="3" t="inlineStr">
        <is>
          <t>CLIENT → DATA_REQUEST</t>
        </is>
      </c>
      <c r="D25" s="3" t="inlineStr">
        <is>
          <t>raises data request</t>
        </is>
      </c>
      <c r="E25" s="3" t="inlineStr">
        <is>
          <t>raises data request</t>
        </is>
      </c>
      <c r="F25" s="3" t="inlineStr">
        <is>
          <t>CLIENT_ID → CLIENT_ID</t>
        </is>
      </c>
      <c r="G25" s="3" t="inlineStr">
        <is>
          <t>CLIENT_ID → CLIENT_ID</t>
        </is>
      </c>
    </row>
    <row r="26">
      <c r="A26" s="18" t="inlineStr">
        <is>
          <t>05_Carbon_Calculator.pdm</t>
        </is>
      </c>
      <c r="B26" s="15" t="inlineStr">
        <is>
          <t>MATCHED</t>
        </is>
      </c>
      <c r="C26" s="18" t="inlineStr">
        <is>
          <t>CLIENT → FUEL_PRODUCT_REGION_CLIENT</t>
        </is>
      </c>
      <c r="D26" s="18" t="inlineStr">
        <is>
          <t>Fuel Product Region Clent</t>
        </is>
      </c>
      <c r="E26" s="18" t="inlineStr">
        <is>
          <t>Fuel Product Region Clent</t>
        </is>
      </c>
      <c r="F26" s="18" t="inlineStr">
        <is>
          <t>CLIENT_ID → CLIENT_ID</t>
        </is>
      </c>
      <c r="G26" s="18" t="inlineStr">
        <is>
          <t>CLIENT_ID → CLIENT_ID</t>
        </is>
      </c>
    </row>
    <row r="27">
      <c r="A27" s="3" t="inlineStr">
        <is>
          <t>05_Carbon_Calculator.pdm</t>
        </is>
      </c>
      <c r="B27" s="15" t="inlineStr">
        <is>
          <t>MATCHED</t>
        </is>
      </c>
      <c r="C27" s="3" t="inlineStr">
        <is>
          <t>CLIENT → NCI_CLIENT_PARAMETER_VALUE_SET</t>
        </is>
      </c>
      <c r="D27" s="3" t="inlineStr">
        <is>
          <t>Uses Parameter value set</t>
        </is>
      </c>
      <c r="E27" s="3" t="inlineStr">
        <is>
          <t>Uses Parameter value set</t>
        </is>
      </c>
      <c r="F27" s="3" t="inlineStr">
        <is>
          <t>CLIENT_ID → CLIENT_ID</t>
        </is>
      </c>
      <c r="G27" s="3" t="inlineStr">
        <is>
          <t>CLIENT_ID → CLIENT_ID</t>
        </is>
      </c>
    </row>
    <row r="28">
      <c r="A28" s="18" t="inlineStr">
        <is>
          <t>05_Carbon_Calculator.pdm</t>
        </is>
      </c>
      <c r="B28" s="15" t="inlineStr">
        <is>
          <t>MATCHED</t>
        </is>
      </c>
      <c r="C28" s="18" t="inlineStr">
        <is>
          <t>CLIENT → NCI_CLIENT_PRODUCT</t>
        </is>
      </c>
      <c r="D28" s="18" t="inlineStr">
        <is>
          <t>Client NCI Product</t>
        </is>
      </c>
      <c r="E28" s="18" t="inlineStr">
        <is>
          <t>Client NCI Product</t>
        </is>
      </c>
      <c r="F28" s="18" t="inlineStr">
        <is>
          <t>CLIENT_ID → CLIENT_ID</t>
        </is>
      </c>
      <c r="G28" s="18" t="inlineStr">
        <is>
          <t>CLIENT_ID → CLIENT_ID</t>
        </is>
      </c>
    </row>
    <row r="29">
      <c r="A29" s="3" t="inlineStr">
        <is>
          <t>05_Carbon_Calculator.pdm</t>
        </is>
      </c>
      <c r="B29" s="15" t="inlineStr">
        <is>
          <t>MATCHED</t>
        </is>
      </c>
      <c r="C29" s="3" t="inlineStr">
        <is>
          <t>CLIENT → NCI_CLIENT_PRODUCT_TYPE</t>
        </is>
      </c>
      <c r="D29" s="3" t="inlineStr">
        <is>
          <t>Client Product Type</t>
        </is>
      </c>
      <c r="E29" s="3" t="inlineStr">
        <is>
          <t>Client Product Type</t>
        </is>
      </c>
      <c r="F29" s="3" t="inlineStr">
        <is>
          <t>CLIENT_ID → CLIENT_ID</t>
        </is>
      </c>
      <c r="G29" s="3" t="inlineStr">
        <is>
          <t>CLIENT_ID → CLIENT_ID</t>
        </is>
      </c>
    </row>
    <row r="30">
      <c r="A30" s="18" t="inlineStr">
        <is>
          <t>05_Carbon_Calculator.pdm</t>
        </is>
      </c>
      <c r="B30" s="15" t="inlineStr">
        <is>
          <t>MATCHED</t>
        </is>
      </c>
      <c r="C30" s="18" t="inlineStr">
        <is>
          <t>CLIENT → PCF_CLIENT_DIMENSION_VALUE</t>
        </is>
      </c>
      <c r="D30" s="18" t="inlineStr">
        <is>
          <t>Client_Region</t>
        </is>
      </c>
      <c r="E30" s="18" t="inlineStr">
        <is>
          <t>Client_Region</t>
        </is>
      </c>
      <c r="F30" s="18" t="inlineStr">
        <is>
          <t>CLIENT_ID → CLIENT_ID</t>
        </is>
      </c>
      <c r="G30" s="18" t="inlineStr">
        <is>
          <t>CLIENT_ID → CLIENT_ID</t>
        </is>
      </c>
    </row>
    <row r="31">
      <c r="A31" s="3" t="inlineStr">
        <is>
          <t>05_Carbon_Calculator.pdm</t>
        </is>
      </c>
      <c r="B31" s="15" t="inlineStr">
        <is>
          <t>MATCHED</t>
        </is>
      </c>
      <c r="C31" s="3" t="inlineStr">
        <is>
          <t>CLIENT → PCF_CLIENT_PRODUCT</t>
        </is>
      </c>
      <c r="D31" s="3" t="inlineStr">
        <is>
          <t>Client_Product</t>
        </is>
      </c>
      <c r="E31" s="3" t="inlineStr">
        <is>
          <t>Client_Product</t>
        </is>
      </c>
      <c r="F31" s="3" t="inlineStr">
        <is>
          <t>CLIENT_ID → CLIENT_ID</t>
        </is>
      </c>
      <c r="G31" s="3" t="inlineStr">
        <is>
          <t>CLIENT_ID → CLIENT_ID</t>
        </is>
      </c>
    </row>
    <row r="32">
      <c r="A32" s="18" t="inlineStr">
        <is>
          <t>05_Carbon_Calculator.pdm</t>
        </is>
      </c>
      <c r="B32" s="15" t="inlineStr">
        <is>
          <t>MATCHED</t>
        </is>
      </c>
      <c r="C32" s="18" t="inlineStr">
        <is>
          <t>CLIENT → PRODUCT</t>
        </is>
      </c>
      <c r="D32" s="18" t="inlineStr">
        <is>
          <t>custom product for client</t>
        </is>
      </c>
      <c r="E32" s="18" t="inlineStr">
        <is>
          <t>custom product for client</t>
        </is>
      </c>
      <c r="F32" s="18" t="inlineStr">
        <is>
          <t>CLIENT_ID → CUSTOM_PRODUCT_FOR_CLIENT</t>
        </is>
      </c>
      <c r="G32" s="18" t="inlineStr">
        <is>
          <t>CLIENT_ID → CUSTOM_PRODUCT_FOR_CLIENT</t>
        </is>
      </c>
    </row>
    <row r="33">
      <c r="A33" s="3" t="inlineStr">
        <is>
          <t>05_Carbon_Calculator.pdm</t>
        </is>
      </c>
      <c r="B33" s="15" t="inlineStr">
        <is>
          <t>MATCHED</t>
        </is>
      </c>
      <c r="C33" s="3" t="inlineStr">
        <is>
          <t>CLIENT → REQUEST_ASSIGNEE</t>
        </is>
      </c>
      <c r="D33" s="3" t="inlineStr">
        <is>
          <t>Client group assignee</t>
        </is>
      </c>
      <c r="E33" s="3" t="inlineStr">
        <is>
          <t>Client group assignee</t>
        </is>
      </c>
      <c r="F33" s="3" t="inlineStr">
        <is>
          <t>CLIENT_ID → CLIENT_ID</t>
        </is>
      </c>
      <c r="G33" s="3" t="inlineStr">
        <is>
          <t>CLIENT_ID → CLIENT_ID</t>
        </is>
      </c>
    </row>
    <row r="34">
      <c r="A34" s="18" t="inlineStr">
        <is>
          <t>05_Carbon_Calculator.pdm</t>
        </is>
      </c>
      <c r="B34" s="15" t="inlineStr">
        <is>
          <t>MATCHED</t>
        </is>
      </c>
      <c r="C34" s="18" t="inlineStr">
        <is>
          <t>DATA_REQUEST → EFL_UI_REQUEST</t>
        </is>
      </c>
      <c r="D34" s="18" t="inlineStr">
        <is>
          <t>Data request</t>
        </is>
      </c>
      <c r="E34" s="18" t="inlineStr">
        <is>
          <t>Data request</t>
        </is>
      </c>
      <c r="F34" s="18" t="inlineStr">
        <is>
          <t>REQUEST_ID → REQUEST_ID</t>
        </is>
      </c>
      <c r="G34" s="18" t="inlineStr">
        <is>
          <t>REQUEST_ID → REQUEST_ID</t>
        </is>
      </c>
    </row>
    <row r="35">
      <c r="A35" s="3" t="inlineStr">
        <is>
          <t>05_Carbon_Calculator.pdm</t>
        </is>
      </c>
      <c r="B35" s="15" t="inlineStr">
        <is>
          <t>MATCHED</t>
        </is>
      </c>
      <c r="C35" s="3" t="inlineStr">
        <is>
          <t>DATA_REQUEST → REQ_NCI_CLIENT_PARAMETER_VALUE_SET</t>
        </is>
      </c>
      <c r="D35" s="3" t="inlineStr">
        <is>
          <t>comprises of PVS</t>
        </is>
      </c>
      <c r="E35" s="3" t="inlineStr">
        <is>
          <t>comprises of PVS</t>
        </is>
      </c>
      <c r="F35" s="3" t="inlineStr">
        <is>
          <t>REQUEST_ID → REQUEST_ID</t>
        </is>
      </c>
      <c r="G35" s="3" t="inlineStr">
        <is>
          <t>REQUEST_ID → REQUEST_ID</t>
        </is>
      </c>
    </row>
    <row r="36">
      <c r="A36" s="18" t="inlineStr">
        <is>
          <t>05_Carbon_Calculator.pdm</t>
        </is>
      </c>
      <c r="B36" s="15" t="inlineStr">
        <is>
          <t>MATCHED</t>
        </is>
      </c>
      <c r="C36" s="18" t="inlineStr">
        <is>
          <t>DATA_REQUEST → REQ_NCI_CLIENT_PRODUCT</t>
        </is>
      </c>
      <c r="D36" s="18" t="inlineStr">
        <is>
          <t>Comprises client product</t>
        </is>
      </c>
      <c r="E36" s="18" t="inlineStr">
        <is>
          <t>Comprises client product</t>
        </is>
      </c>
      <c r="F36" s="18" t="inlineStr">
        <is>
          <t>REQUEST_ID → REQUEST_ID</t>
        </is>
      </c>
      <c r="G36" s="18" t="inlineStr">
        <is>
          <t>REQUEST_ID → REQUEST_ID</t>
        </is>
      </c>
    </row>
    <row r="37">
      <c r="A37" s="3" t="inlineStr">
        <is>
          <t>05_Carbon_Calculator.pdm</t>
        </is>
      </c>
      <c r="B37" s="15" t="inlineStr">
        <is>
          <t>MATCHED</t>
        </is>
      </c>
      <c r="C37" s="3" t="inlineStr">
        <is>
          <t>DATA_REQUEST → REQ_NCI_CLIENT_PRODUCT_FACTOR</t>
        </is>
      </c>
      <c r="D37" s="3" t="inlineStr">
        <is>
          <t>comprises factor for client</t>
        </is>
      </c>
      <c r="E37" s="3" t="inlineStr">
        <is>
          <t>comprises factor for client</t>
        </is>
      </c>
      <c r="F37" s="3" t="inlineStr">
        <is>
          <t>REQUEST_ID → REQUEST_ID</t>
        </is>
      </c>
      <c r="G37" s="3" t="inlineStr">
        <is>
          <t>REQUEST_ID → REQUEST_ID</t>
        </is>
      </c>
    </row>
    <row r="38">
      <c r="A38" s="18" t="inlineStr">
        <is>
          <t>05_Carbon_Calculator.pdm</t>
        </is>
      </c>
      <c r="B38" s="15" t="inlineStr">
        <is>
          <t>MATCHED</t>
        </is>
      </c>
      <c r="C38" s="18" t="inlineStr">
        <is>
          <t>DATA_REQUEST → REQ_PCF_FUEL_PRODUCT_REGION_CLIENT</t>
        </is>
      </c>
      <c r="D38" s="18" t="inlineStr">
        <is>
          <t>Comprises of PCF product region</t>
        </is>
      </c>
      <c r="E38" s="18" t="inlineStr">
        <is>
          <t>Comprises of PCF product region</t>
        </is>
      </c>
      <c r="F38" s="18" t="inlineStr">
        <is>
          <t>REQUEST_ID → REQUEST_ID</t>
        </is>
      </c>
      <c r="G38" s="18" t="inlineStr">
        <is>
          <t>REQUEST_ID → REQUEST_ID</t>
        </is>
      </c>
    </row>
    <row r="39">
      <c r="A39" s="3" t="inlineStr">
        <is>
          <t>05_Carbon_Calculator.pdm</t>
        </is>
      </c>
      <c r="B39" s="15" t="inlineStr">
        <is>
          <t>MATCHED</t>
        </is>
      </c>
      <c r="C39" s="3" t="inlineStr">
        <is>
          <t>DIMENSION_VALUE → ACTIVITY_CATEGORY_TYPE_DIMENSION</t>
        </is>
      </c>
      <c r="D39" s="3" t="inlineStr">
        <is>
          <t>defines</t>
        </is>
      </c>
      <c r="E39" s="3" t="inlineStr">
        <is>
          <t>defines</t>
        </is>
      </c>
      <c r="F39" s="3" t="inlineStr">
        <is>
          <t>DIMENSION_VALUE_ID → DIMENSION_VALUE_ID</t>
        </is>
      </c>
      <c r="G39" s="3" t="inlineStr">
        <is>
          <t>DIMENSION_VALUE_ID → DIMENSION_VALUE_ID</t>
        </is>
      </c>
    </row>
    <row r="40">
      <c r="A40" s="18" t="inlineStr">
        <is>
          <t>05_Carbon_Calculator.pdm</t>
        </is>
      </c>
      <c r="B40" s="15" t="inlineStr">
        <is>
          <t>MATCHED</t>
        </is>
      </c>
      <c r="C40" s="18" t="inlineStr">
        <is>
          <t>DIMENSION_VALUE → FL_PRDCT_DFLT</t>
        </is>
      </c>
      <c r="D40" s="18" t="inlineStr">
        <is>
          <t>Relationship_174</t>
        </is>
      </c>
      <c r="E40" s="18" t="inlineStr">
        <is>
          <t>Relationship_174</t>
        </is>
      </c>
      <c r="F40" s="18" t="inlineStr">
        <is>
          <t>DIMENSION_VALUE_ID → DIMENSION_VALUE_ID</t>
        </is>
      </c>
      <c r="G40" s="18" t="inlineStr">
        <is>
          <t>DIMENSION_VALUE_ID → DIMENSION_VALUE_ID</t>
        </is>
      </c>
    </row>
    <row r="41">
      <c r="A41" s="3" t="inlineStr">
        <is>
          <t>05_Carbon_Calculator.pdm</t>
        </is>
      </c>
      <c r="B41" s="15" t="inlineStr">
        <is>
          <t>MATCHED</t>
        </is>
      </c>
      <c r="C41" s="3" t="inlineStr">
        <is>
          <t>DIMENSION_VALUE → FUEL_PRODUCT_REGION</t>
        </is>
      </c>
      <c r="D41" s="3" t="inlineStr">
        <is>
          <t>subgrid for</t>
        </is>
      </c>
      <c r="E41" s="3" t="inlineStr">
        <is>
          <t>subgrid for</t>
        </is>
      </c>
      <c r="F41" s="3" t="inlineStr">
        <is>
          <t>DIMENSION_VALUE_ID → ELECT_SUBGRID_ID</t>
        </is>
      </c>
      <c r="G41" s="3" t="inlineStr">
        <is>
          <t>DIMENSION_VALUE_ID → ELECT_SUBGRID_ID</t>
        </is>
      </c>
    </row>
    <row r="42">
      <c r="A42" s="18" t="inlineStr">
        <is>
          <t>05_Carbon_Calculator.pdm</t>
        </is>
      </c>
      <c r="B42" s="15" t="inlineStr">
        <is>
          <t>MATCHED</t>
        </is>
      </c>
      <c r="C42" s="18" t="inlineStr">
        <is>
          <t>DIMENSION_VALUE → FUEL_PRODUCT_REGION</t>
        </is>
      </c>
      <c r="D42" s="18" t="inlineStr">
        <is>
          <t>region</t>
        </is>
      </c>
      <c r="E42" s="18" t="inlineStr">
        <is>
          <t>region</t>
        </is>
      </c>
      <c r="F42" s="18" t="inlineStr">
        <is>
          <t>DIMENSION_VALUE_ID → REGION_ID</t>
        </is>
      </c>
      <c r="G42" s="18" t="inlineStr">
        <is>
          <t>DIMENSION_VALUE_ID → REGION_ID</t>
        </is>
      </c>
    </row>
    <row r="43">
      <c r="A43" s="3" t="inlineStr">
        <is>
          <t>05_Carbon_Calculator.pdm</t>
        </is>
      </c>
      <c r="B43" s="15" t="inlineStr">
        <is>
          <t>MATCHED</t>
        </is>
      </c>
      <c r="C43" s="3" t="inlineStr">
        <is>
          <t>DIMENSION_VALUE → PCF_CLIENT_DIMENSION_VALUE</t>
        </is>
      </c>
      <c r="D43" s="3" t="inlineStr">
        <is>
          <t>Client region and subgrid mapping</t>
        </is>
      </c>
      <c r="E43" s="3" t="inlineStr">
        <is>
          <t>Client region and subgrid mapping</t>
        </is>
      </c>
      <c r="F43" s="3" t="inlineStr">
        <is>
          <t>DIMENSION_VALUE_ID → DIMENSION_VALUE_ID</t>
        </is>
      </c>
      <c r="G43" s="3" t="inlineStr">
        <is>
          <t>DIMENSION_VALUE_ID → DIMENSION_VALUE_ID</t>
        </is>
      </c>
    </row>
    <row r="44">
      <c r="A44" s="18" t="inlineStr">
        <is>
          <t>05_Carbon_Calculator.pdm</t>
        </is>
      </c>
      <c r="B44" s="15" t="inlineStr">
        <is>
          <t>MATCHED</t>
        </is>
      </c>
      <c r="C44" s="18" t="inlineStr">
        <is>
          <t>DIMENSION_VALUE → PCF_CLIENT_PRODUCT</t>
        </is>
      </c>
      <c r="D44" s="18" t="inlineStr">
        <is>
          <t>Default Region</t>
        </is>
      </c>
      <c r="E44" s="18" t="inlineStr">
        <is>
          <t>Default Region</t>
        </is>
      </c>
      <c r="F44" s="18" t="inlineStr">
        <is>
          <t>DIMENSION_VALUE_ID → DEFAULT_REGION_ID</t>
        </is>
      </c>
      <c r="G44" s="18" t="inlineStr">
        <is>
          <t>DIMENSION_VALUE_ID → DEFAULT_REGION_ID</t>
        </is>
      </c>
    </row>
    <row r="45">
      <c r="A45" s="3" t="inlineStr">
        <is>
          <t>05_Carbon_Calculator.pdm</t>
        </is>
      </c>
      <c r="B45" s="15" t="inlineStr">
        <is>
          <t>MATCHED</t>
        </is>
      </c>
      <c r="C45" s="3" t="inlineStr">
        <is>
          <t>DIMENSION_VALUE → PCF_CLIENT_PRODUCT_REGION_ENERGY_APPLICATION</t>
        </is>
      </c>
      <c r="D45" s="3" t="inlineStr">
        <is>
          <t>Provides predefined values</t>
        </is>
      </c>
      <c r="E45" s="3" t="inlineStr">
        <is>
          <t>Provides predefined values</t>
        </is>
      </c>
      <c r="F45" s="3" t="inlineStr">
        <is>
          <t>DIMENSION_VALUE_ID → DIMENSION_VALUE_ID</t>
        </is>
      </c>
      <c r="G45" s="3" t="inlineStr">
        <is>
          <t>DIMENSION_VALUE_ID → DIMENSION_VALUE_ID</t>
        </is>
      </c>
    </row>
    <row r="46">
      <c r="A46" s="18" t="inlineStr">
        <is>
          <t>05_Carbon_Calculator.pdm</t>
        </is>
      </c>
      <c r="B46" s="15" t="inlineStr">
        <is>
          <t>MATCHED</t>
        </is>
      </c>
      <c r="C46" s="18" t="inlineStr">
        <is>
          <t>DIMENSION_VALUE → PRODUCT</t>
        </is>
      </c>
      <c r="D46" s="18" t="inlineStr">
        <is>
          <t>Product's dimension value</t>
        </is>
      </c>
      <c r="E46" s="18" t="inlineStr">
        <is>
          <t>Product's dimension value</t>
        </is>
      </c>
      <c r="F46" s="18" t="inlineStr">
        <is>
          <t>DIMENSION_VALUE_ID → DIMENSION_VALUE_ID</t>
        </is>
      </c>
      <c r="G46" s="18" t="inlineStr">
        <is>
          <t>DIMENSION_VALUE_ID → DIMENSION_VALUE_ID</t>
        </is>
      </c>
    </row>
    <row r="47">
      <c r="A47" s="3" t="inlineStr">
        <is>
          <t>05_Carbon_Calculator.pdm</t>
        </is>
      </c>
      <c r="B47" s="15" t="inlineStr">
        <is>
          <t>MATCHED</t>
        </is>
      </c>
      <c r="C47" s="3" t="inlineStr">
        <is>
          <t>DIMENSION_VALUE → UOM_CONVERSION</t>
        </is>
      </c>
      <c r="D47" s="3" t="inlineStr">
        <is>
          <t>Pathway</t>
        </is>
      </c>
      <c r="E47" s="3" t="inlineStr">
        <is>
          <t>Pathway</t>
        </is>
      </c>
      <c r="F47" s="3" t="inlineStr">
        <is>
          <t>DIMENSION_VALUE_ID → NCI_PATHWAY_ID</t>
        </is>
      </c>
      <c r="G47" s="3" t="inlineStr">
        <is>
          <t>DIMENSION_VALUE_ID → NCI_PATHWAY_ID</t>
        </is>
      </c>
    </row>
    <row r="48">
      <c r="A48" s="18" t="inlineStr">
        <is>
          <t>05_Carbon_Calculator.pdm</t>
        </is>
      </c>
      <c r="B48" s="15" t="inlineStr">
        <is>
          <t>MATCHED</t>
        </is>
      </c>
      <c r="C48" s="18" t="inlineStr">
        <is>
          <t>DIMENSION → ACTIVITY_CATEGORY_DIMENSION</t>
        </is>
      </c>
      <c r="D48" s="18" t="inlineStr">
        <is>
          <t>categories</t>
        </is>
      </c>
      <c r="E48" s="18" t="inlineStr">
        <is>
          <t>categories</t>
        </is>
      </c>
      <c r="F48" s="18" t="inlineStr">
        <is>
          <t>DIMENSION_ID → DIMENSION_ID</t>
        </is>
      </c>
      <c r="G48" s="18" t="inlineStr">
        <is>
          <t>DIMENSION_ID → DIMENSION_ID</t>
        </is>
      </c>
    </row>
    <row r="49">
      <c r="A49" s="3" t="inlineStr">
        <is>
          <t>05_Carbon_Calculator.pdm</t>
        </is>
      </c>
      <c r="B49" s="15" t="inlineStr">
        <is>
          <t>MATCHED</t>
        </is>
      </c>
      <c r="C49" s="3" t="inlineStr">
        <is>
          <t>DIMENSION → DIMENSION_VALUE</t>
        </is>
      </c>
      <c r="D49" s="3" t="inlineStr">
        <is>
          <t>values</t>
        </is>
      </c>
      <c r="E49" s="3" t="inlineStr">
        <is>
          <t>values</t>
        </is>
      </c>
      <c r="F49" s="3" t="inlineStr">
        <is>
          <t>DIMENSION_ID → DIMENSION_ID</t>
        </is>
      </c>
      <c r="G49" s="3" t="inlineStr">
        <is>
          <t>DIMENSION_ID → DIMENSION_ID</t>
        </is>
      </c>
    </row>
    <row r="50">
      <c r="A50" s="18" t="inlineStr">
        <is>
          <t>05_Carbon_Calculator.pdm</t>
        </is>
      </c>
      <c r="B50" s="15" t="inlineStr">
        <is>
          <t>MATCHED</t>
        </is>
      </c>
      <c r="C50" s="18" t="inlineStr">
        <is>
          <t>EFL_UI_REQUEST → DATA_REQUEST</t>
        </is>
      </c>
      <c r="D50" s="18" t="inlineStr">
        <is>
          <t>Data request</t>
        </is>
      </c>
      <c r="E50" s="18" t="inlineStr">
        <is>
          <t>Data request/1</t>
        </is>
      </c>
      <c r="F50" s="18" t="inlineStr">
        <is>
          <t>REQUEST_ID → REQUEST_ID</t>
        </is>
      </c>
      <c r="G50" s="18" t="inlineStr">
        <is>
          <t>REQUEST_ID → REQUEST_ID</t>
        </is>
      </c>
    </row>
    <row r="51">
      <c r="A51" s="3" t="inlineStr">
        <is>
          <t>05_Carbon_Calculator.pdm</t>
        </is>
      </c>
      <c r="B51" s="15" t="inlineStr">
        <is>
          <t>MATCHED</t>
        </is>
      </c>
      <c r="C51" s="3" t="inlineStr">
        <is>
          <t>EFL_UI_REQUEST → REQUEST_STAGE</t>
        </is>
      </c>
      <c r="D51" s="3" t="inlineStr">
        <is>
          <t>goes through</t>
        </is>
      </c>
      <c r="E51" s="3" t="inlineStr">
        <is>
          <t>goes through</t>
        </is>
      </c>
      <c r="F51" s="3" t="inlineStr">
        <is>
          <t>REQUEST_ID → REQUEST_ID</t>
        </is>
      </c>
      <c r="G51" s="3" t="inlineStr">
        <is>
          <t>REQUEST_ID → REQUEST_ID</t>
        </is>
      </c>
    </row>
    <row r="52">
      <c r="A52" s="18" t="inlineStr">
        <is>
          <t>05_Carbon_Calculator.pdm</t>
        </is>
      </c>
      <c r="B52" s="15" t="inlineStr">
        <is>
          <t>MATCHED</t>
        </is>
      </c>
      <c r="C52" s="18" t="inlineStr">
        <is>
          <t>EFL_UI_SECTION → REQUEST_APPROVER_COMMENT</t>
        </is>
      </c>
      <c r="D52" s="18" t="inlineStr">
        <is>
          <t>Section Comments</t>
        </is>
      </c>
      <c r="E52" s="18" t="inlineStr">
        <is>
          <t>Section Comments</t>
        </is>
      </c>
      <c r="F52" s="18" t="inlineStr">
        <is>
          <t>SECTION_ID → SECTION_ID</t>
        </is>
      </c>
      <c r="G52" s="18" t="inlineStr">
        <is>
          <t>SECTION_ID → SECTION_ID</t>
        </is>
      </c>
    </row>
    <row r="53">
      <c r="A53" s="3" t="inlineStr">
        <is>
          <t>05_Carbon_Calculator.pdm</t>
        </is>
      </c>
      <c r="B53" s="15" t="inlineStr">
        <is>
          <t>MATCHED</t>
        </is>
      </c>
      <c r="C53" s="3" t="inlineStr">
        <is>
          <t>EFL_UI_WORKFLOW_STATUS → DATA_REQUEST</t>
        </is>
      </c>
      <c r="D53" s="3" t="inlineStr">
        <is>
          <t>Workflow Status</t>
        </is>
      </c>
      <c r="E53" s="3" t="inlineStr">
        <is>
          <t>Workflow Status</t>
        </is>
      </c>
      <c r="F53" s="3" t="inlineStr">
        <is>
          <t>STATUS_ID → STATUS_ID</t>
        </is>
      </c>
      <c r="G53" s="3" t="inlineStr">
        <is>
          <t>STATUS_ID → STATUS_ID</t>
        </is>
      </c>
    </row>
    <row r="54">
      <c r="A54" s="18" t="inlineStr">
        <is>
          <t>05_Carbon_Calculator.pdm</t>
        </is>
      </c>
      <c r="B54" s="15" t="inlineStr">
        <is>
          <t>MATCHED</t>
        </is>
      </c>
      <c r="C54" s="18" t="inlineStr">
        <is>
          <t>EFL_UI_WORKFLOW_STATUS → REQUEST_STAGE</t>
        </is>
      </c>
      <c r="D54" s="18" t="inlineStr">
        <is>
          <t>Defines workflow status</t>
        </is>
      </c>
      <c r="E54" s="18" t="inlineStr">
        <is>
          <t>Defines workflow status</t>
        </is>
      </c>
      <c r="F54" s="18" t="inlineStr">
        <is>
          <t>STATUS_ID → STATUS_ID</t>
        </is>
      </c>
      <c r="G54" s="18" t="inlineStr">
        <is>
          <t>STATUS_ID → STATUS_ID</t>
        </is>
      </c>
    </row>
    <row r="55">
      <c r="A55" s="3" t="inlineStr">
        <is>
          <t>05_Carbon_Calculator.pdm</t>
        </is>
      </c>
      <c r="B55" s="15" t="inlineStr">
        <is>
          <t>MATCHED</t>
        </is>
      </c>
      <c r="C55" s="3" t="inlineStr">
        <is>
          <t>EF_UI_APPRVR → REQUEST_ASSIGNEE</t>
        </is>
      </c>
      <c r="D55" s="3" t="inlineStr">
        <is>
          <t>Approver Assignee</t>
        </is>
      </c>
      <c r="E55" s="3" t="inlineStr">
        <is>
          <t>Approver Assignee</t>
        </is>
      </c>
      <c r="F55" s="3" t="inlineStr">
        <is>
          <t>APPROVER_ID → APPROVER_ID</t>
        </is>
      </c>
      <c r="G55" s="3" t="inlineStr">
        <is>
          <t>APPROVER_ID → APPROVER_ID</t>
        </is>
      </c>
    </row>
    <row r="56">
      <c r="A56" s="18" t="inlineStr">
        <is>
          <t>05_Carbon_Calculator.pdm</t>
        </is>
      </c>
      <c r="B56" s="15" t="inlineStr">
        <is>
          <t>MATCHED</t>
        </is>
      </c>
      <c r="C56" s="18" t="inlineStr">
        <is>
          <t>EQUIPMENT_TYPE → APPLICATION_EQUIPMENT</t>
        </is>
      </c>
      <c r="D56" s="18" t="inlineStr">
        <is>
          <t>Application Engine type</t>
        </is>
      </c>
      <c r="E56" s="18" t="inlineStr">
        <is>
          <t>Application Engine type</t>
        </is>
      </c>
      <c r="F56" s="18" t="inlineStr">
        <is>
          <t>EQUIPMENT_ID → EQUIPMENT_ID</t>
        </is>
      </c>
      <c r="G56" s="18" t="inlineStr">
        <is>
          <t>EQUIPMENT_ID → EQUIPMENT_ID</t>
        </is>
      </c>
    </row>
    <row r="57">
      <c r="A57" s="3" t="inlineStr">
        <is>
          <t>05_Carbon_Calculator.pdm</t>
        </is>
      </c>
      <c r="B57" s="15" t="inlineStr">
        <is>
          <t>MATCHED</t>
        </is>
      </c>
      <c r="C57" s="3" t="inlineStr">
        <is>
          <t>EQUIPMENT_TYPE → FUEL_CONSUMPTION</t>
        </is>
      </c>
      <c r="D57" s="3" t="inlineStr">
        <is>
          <t>Equipment influences</t>
        </is>
      </c>
      <c r="E57" s="3" t="inlineStr">
        <is>
          <t>Equipment influences</t>
        </is>
      </c>
      <c r="F57" s="3" t="inlineStr">
        <is>
          <t>EQUIPMENT_ID → EQUIPMENT_ID</t>
        </is>
      </c>
      <c r="G57" s="3" t="inlineStr">
        <is>
          <t>EQUIPMENT_ID → EQUIPMENT_ID</t>
        </is>
      </c>
    </row>
    <row r="58">
      <c r="A58" s="18" t="inlineStr">
        <is>
          <t>05_Carbon_Calculator.pdm</t>
        </is>
      </c>
      <c r="B58" s="15" t="inlineStr">
        <is>
          <t>MATCHED</t>
        </is>
      </c>
      <c r="C58" s="18" t="inlineStr">
        <is>
          <t>FACTOR_GROUP → FL_PRDCT_DFLT</t>
        </is>
      </c>
      <c r="D58" s="18" t="inlineStr">
        <is>
          <t>Relationship_170</t>
        </is>
      </c>
      <c r="E58" s="18" t="inlineStr">
        <is>
          <t>Relationship_170</t>
        </is>
      </c>
      <c r="F58" s="18" t="inlineStr">
        <is>
          <t>FACTOR_GROUP_ID → FACTOR_GROUP_ID</t>
        </is>
      </c>
      <c r="G58" s="18" t="inlineStr">
        <is>
          <t>FACTOR_GROUP_ID → FACTOR_GROUP_ID</t>
        </is>
      </c>
    </row>
    <row r="59">
      <c r="A59" s="3" t="inlineStr">
        <is>
          <t>05_Carbon_Calculator.pdm</t>
        </is>
      </c>
      <c r="B59" s="15" t="inlineStr">
        <is>
          <t>MATCHED</t>
        </is>
      </c>
      <c r="C59" s="3" t="inlineStr">
        <is>
          <t>FACTOR_GROUP → FUEL_PRODUCT_REGION_CLIENT</t>
        </is>
      </c>
      <c r="D59" s="3" t="inlineStr">
        <is>
          <t>Specifies group</t>
        </is>
      </c>
      <c r="E59" s="3" t="inlineStr">
        <is>
          <t>Specifies group</t>
        </is>
      </c>
      <c r="F59" s="3" t="inlineStr">
        <is>
          <t>FACTOR_GROUP_ID → FACTOR_GROUP_ID</t>
        </is>
      </c>
      <c r="G59" s="3" t="inlineStr">
        <is>
          <t>FACTOR_GROUP_ID → FACTOR_GROUP_ID</t>
        </is>
      </c>
    </row>
    <row r="60">
      <c r="A60" s="18" t="inlineStr">
        <is>
          <t>05_Carbon_Calculator.pdm</t>
        </is>
      </c>
      <c r="B60" s="15" t="inlineStr">
        <is>
          <t>MATCHED</t>
        </is>
      </c>
      <c r="C60" s="18" t="inlineStr">
        <is>
          <t>FACTOR_GROUP → PRODUCT_EMISSION_COMPONENT</t>
        </is>
      </c>
      <c r="D60" s="18" t="inlineStr">
        <is>
          <t>groups components</t>
        </is>
      </c>
      <c r="E60" s="18" t="inlineStr">
        <is>
          <t>groups components</t>
        </is>
      </c>
      <c r="F60" s="18" t="inlineStr">
        <is>
          <t>FACTOR_GROUP_ID → FACTOR_GROUP_ID</t>
        </is>
      </c>
      <c r="G60" s="18" t="inlineStr">
        <is>
          <t>FACTOR_GROUP_ID → FACTOR_GROUP_ID</t>
        </is>
      </c>
    </row>
    <row r="61">
      <c r="A61" s="3" t="inlineStr">
        <is>
          <t>05_Carbon_Calculator.pdm</t>
        </is>
      </c>
      <c r="B61" s="15" t="inlineStr">
        <is>
          <t>MATCHED</t>
        </is>
      </c>
      <c r="C61" s="3" t="inlineStr">
        <is>
          <t>FACTOR_PUBLISHER → PUBLICATION</t>
        </is>
      </c>
      <c r="D61" s="3" t="inlineStr">
        <is>
          <t>publishes</t>
        </is>
      </c>
      <c r="E61" s="3" t="inlineStr">
        <is>
          <t>publishes</t>
        </is>
      </c>
      <c r="F61" s="3" t="inlineStr">
        <is>
          <t>PUBLISHER_ID → PUBLISHER_ID</t>
        </is>
      </c>
      <c r="G61" s="3" t="inlineStr">
        <is>
          <t>PUBLISHER_ID → PUBLISHER_ID</t>
        </is>
      </c>
    </row>
    <row r="62">
      <c r="A62" s="18" t="inlineStr">
        <is>
          <t>05_Carbon_Calculator.pdm</t>
        </is>
      </c>
      <c r="B62" s="15" t="inlineStr">
        <is>
          <t>MATCHED</t>
        </is>
      </c>
      <c r="C62" s="18" t="inlineStr">
        <is>
          <t>FACTOR_SOURCE → ACTIVITY_TYPE_PARAMETER_FACTOR</t>
        </is>
      </c>
      <c r="D62" s="18" t="inlineStr">
        <is>
          <t>source of</t>
        </is>
      </c>
      <c r="E62" s="18" t="inlineStr">
        <is>
          <t>source of</t>
        </is>
      </c>
      <c r="F62" s="18" t="inlineStr">
        <is>
          <t>SOURCE_ID → SOURCE_ID</t>
        </is>
      </c>
      <c r="G62" s="18" t="inlineStr">
        <is>
          <t>SOURCE_ID → SOURCE_ID</t>
        </is>
      </c>
    </row>
    <row r="63">
      <c r="A63" s="3" t="inlineStr">
        <is>
          <t>05_Carbon_Calculator.pdm</t>
        </is>
      </c>
      <c r="B63" s="15" t="inlineStr">
        <is>
          <t>MATCHED</t>
        </is>
      </c>
      <c r="C63" s="3" t="inlineStr">
        <is>
          <t>FACTOR_SOURCE → FACTOR_SOURCE_COMPOSITION</t>
        </is>
      </c>
      <c r="D63" s="3" t="inlineStr">
        <is>
          <t>part</t>
        </is>
      </c>
      <c r="E63" s="3" t="inlineStr">
        <is>
          <t>part</t>
        </is>
      </c>
      <c r="F63" s="3" t="inlineStr">
        <is>
          <t>SOURCE_ID → PART_OF_SOURCE_ID</t>
        </is>
      </c>
      <c r="G63" s="3" t="inlineStr">
        <is>
          <t>SOURCE_ID → PART_OF_SOURCE_ID</t>
        </is>
      </c>
    </row>
    <row r="64">
      <c r="A64" s="18" t="inlineStr">
        <is>
          <t>05_Carbon_Calculator.pdm</t>
        </is>
      </c>
      <c r="B64" s="15" t="inlineStr">
        <is>
          <t>MATCHED</t>
        </is>
      </c>
      <c r="C64" s="18" t="inlineStr">
        <is>
          <t>FACTOR_SOURCE → FACTOR_SOURCE_COMPOSITION</t>
        </is>
      </c>
      <c r="D64" s="18" t="inlineStr">
        <is>
          <t>part_of</t>
        </is>
      </c>
      <c r="E64" s="18" t="inlineStr">
        <is>
          <t>part_of</t>
        </is>
      </c>
      <c r="F64" s="18" t="inlineStr">
        <is>
          <t>SOURCE_ID → PART_SOURCE_ID</t>
        </is>
      </c>
      <c r="G64" s="18" t="inlineStr">
        <is>
          <t>SOURCE_ID → PART_SOURCE_ID</t>
        </is>
      </c>
    </row>
    <row r="65">
      <c r="A65" s="3" t="inlineStr">
        <is>
          <t>05_Carbon_Calculator.pdm</t>
        </is>
      </c>
      <c r="B65" s="15" t="inlineStr">
        <is>
          <t>MATCHED</t>
        </is>
      </c>
      <c r="C65" s="3" t="inlineStr">
        <is>
          <t>FACTOR_SOURCE → PRODUCT_EMISSION_COMPONENT</t>
        </is>
      </c>
      <c r="D65" s="3" t="inlineStr">
        <is>
          <t>factor source</t>
        </is>
      </c>
      <c r="E65" s="3" t="inlineStr">
        <is>
          <t>factor source</t>
        </is>
      </c>
      <c r="F65" s="3" t="inlineStr">
        <is>
          <t>SOURCE_ID → FACTOR_SOURCE_ID</t>
        </is>
      </c>
      <c r="G65" s="3" t="inlineStr">
        <is>
          <t>SOURCE_ID → FACTOR_SOURCE_ID</t>
        </is>
      </c>
    </row>
    <row r="66">
      <c r="A66" s="18" t="inlineStr">
        <is>
          <t>05_Carbon_Calculator.pdm</t>
        </is>
      </c>
      <c r="B66" s="15" t="inlineStr">
        <is>
          <t>MATCHED</t>
        </is>
      </c>
      <c r="C66" s="18" t="inlineStr">
        <is>
          <t>FUEL_APPLICATION → APPLICATION_EQUIPMENT</t>
        </is>
      </c>
      <c r="D66" s="18" t="inlineStr">
        <is>
          <t>equipment for</t>
        </is>
      </c>
      <c r="E66" s="18" t="inlineStr">
        <is>
          <t>equipment for</t>
        </is>
      </c>
      <c r="F66" s="18" t="inlineStr">
        <is>
          <t>APPLICATION_ID → APPLICATION_ID</t>
        </is>
      </c>
      <c r="G66" s="18" t="inlineStr">
        <is>
          <t>APPLICATION_ID → APPLICATION_ID</t>
        </is>
      </c>
    </row>
    <row r="67">
      <c r="A67" s="3" t="inlineStr">
        <is>
          <t>05_Carbon_Calculator.pdm</t>
        </is>
      </c>
      <c r="B67" s="15" t="inlineStr">
        <is>
          <t>MATCHED</t>
        </is>
      </c>
      <c r="C67" s="3" t="inlineStr">
        <is>
          <t>FUEL_APPLICATION → APPLICATION_METHOD</t>
        </is>
      </c>
      <c r="D67" s="3" t="inlineStr">
        <is>
          <t>methods for</t>
        </is>
      </c>
      <c r="E67" s="3" t="inlineStr">
        <is>
          <t>methods for</t>
        </is>
      </c>
      <c r="F67" s="3" t="inlineStr">
        <is>
          <t>APPLICATION_ID → APPLICATION_ID</t>
        </is>
      </c>
      <c r="G67" s="3" t="inlineStr">
        <is>
          <t>APPLICATION_ID → APPLICATION_ID</t>
        </is>
      </c>
    </row>
    <row r="68">
      <c r="A68" s="18" t="inlineStr">
        <is>
          <t>05_Carbon_Calculator.pdm</t>
        </is>
      </c>
      <c r="B68" s="15" t="inlineStr">
        <is>
          <t>MATCHED</t>
        </is>
      </c>
      <c r="C68" s="18" t="inlineStr">
        <is>
          <t>FUEL_APPLICATION → FL_PRDCT_DFLT</t>
        </is>
      </c>
      <c r="D68" s="18" t="inlineStr">
        <is>
          <t>Default for application</t>
        </is>
      </c>
      <c r="E68" s="18" t="inlineStr">
        <is>
          <t>Default for application</t>
        </is>
      </c>
      <c r="F68" s="18" t="inlineStr">
        <is>
          <t>APPLICATION_ID → APPLICATION_ID</t>
        </is>
      </c>
      <c r="G68" s="18" t="inlineStr">
        <is>
          <t>APPLICATION_ID → APPLICATION_ID</t>
        </is>
      </c>
    </row>
    <row r="69">
      <c r="A69" s="3" t="inlineStr">
        <is>
          <t>05_Carbon_Calculator.pdm</t>
        </is>
      </c>
      <c r="B69" s="15" t="inlineStr">
        <is>
          <t>MATCHED</t>
        </is>
      </c>
      <c r="C69" s="3" t="inlineStr">
        <is>
          <t>FUEL_APPLICATION → FUEL_MARKET_PRODUCT</t>
        </is>
      </c>
      <c r="D69" s="3" t="inlineStr">
        <is>
          <t>regional fuels</t>
        </is>
      </c>
      <c r="E69" s="3" t="inlineStr">
        <is>
          <t>regional fuels</t>
        </is>
      </c>
      <c r="F69" s="3" t="inlineStr">
        <is>
          <t>APPLICATION_ID → APPLICATION_ID</t>
        </is>
      </c>
      <c r="G69" s="3" t="inlineStr">
        <is>
          <t>APPLICATION_ID → APPLICATION_ID</t>
        </is>
      </c>
    </row>
    <row r="70">
      <c r="A70" s="18" t="inlineStr">
        <is>
          <t>05_Carbon_Calculator.pdm</t>
        </is>
      </c>
      <c r="B70" s="15" t="inlineStr">
        <is>
          <t>MATCHED</t>
        </is>
      </c>
      <c r="C70" s="18" t="inlineStr">
        <is>
          <t>FUEL_APPLICATION → FUEL_PRODUCT_REGION</t>
        </is>
      </c>
      <c r="D70" s="18" t="inlineStr">
        <is>
          <t>Application for Product region</t>
        </is>
      </c>
      <c r="E70" s="18" t="inlineStr">
        <is>
          <t>Application for Product region</t>
        </is>
      </c>
      <c r="F70" s="18" t="inlineStr">
        <is>
          <t>APPLICATION_ID → APPLICATION_ID</t>
        </is>
      </c>
      <c r="G70" s="18" t="inlineStr">
        <is>
          <t>APPLICATION_ID → APPLICATION_ID</t>
        </is>
      </c>
    </row>
    <row r="71">
      <c r="A71" s="3" t="inlineStr">
        <is>
          <t>05_Carbon_Calculator.pdm</t>
        </is>
      </c>
      <c r="B71" s="15" t="inlineStr">
        <is>
          <t>MATCHED</t>
        </is>
      </c>
      <c r="C71" s="3" t="inlineStr">
        <is>
          <t>FUEL_CONSUMPTION_ARCHETYPE → APPLICATION_METHOD_ARCHETYPE</t>
        </is>
      </c>
      <c r="D71" s="3" t="inlineStr">
        <is>
          <t>Archetype for application method</t>
        </is>
      </c>
      <c r="E71" s="3" t="inlineStr">
        <is>
          <t>Archetype for application method</t>
        </is>
      </c>
      <c r="F71" s="3" t="inlineStr">
        <is>
          <t>ARCHETYPE_ID → ARCHETYPE_ID</t>
        </is>
      </c>
      <c r="G71" s="3" t="inlineStr">
        <is>
          <t>ARCHETYPE_ID → ARCHETYPE_ID</t>
        </is>
      </c>
    </row>
    <row r="72">
      <c r="A72" s="18" t="inlineStr">
        <is>
          <t>05_Carbon_Calculator.pdm</t>
        </is>
      </c>
      <c r="B72" s="15" t="inlineStr">
        <is>
          <t>MATCHED</t>
        </is>
      </c>
      <c r="C72" s="18" t="inlineStr">
        <is>
          <t>FUEL_CONSUMPTION_ARCHETYPE → ARCHETYPE_REGION</t>
        </is>
      </c>
      <c r="D72" s="18" t="inlineStr">
        <is>
          <t>Archetype constitues of regions</t>
        </is>
      </c>
      <c r="E72" s="18" t="inlineStr">
        <is>
          <t>Archetype constitues of regions</t>
        </is>
      </c>
      <c r="F72" s="18" t="inlineStr">
        <is>
          <t>ARCHETYPE_ID → ARCHETYPE_ID</t>
        </is>
      </c>
      <c r="G72" s="18" t="inlineStr">
        <is>
          <t>ARCHETYPE_ID → ARCHETYPE_ID</t>
        </is>
      </c>
    </row>
    <row r="73">
      <c r="A73" s="3" t="inlineStr">
        <is>
          <t>05_Carbon_Calculator.pdm</t>
        </is>
      </c>
      <c r="B73" s="15" t="inlineStr">
        <is>
          <t>MATCHED</t>
        </is>
      </c>
      <c r="C73" s="3" t="inlineStr">
        <is>
          <t>FUEL_CONSUMPTION_ARCHETYPE → FUEL_CONSUMPTION</t>
        </is>
      </c>
      <c r="D73" s="3" t="inlineStr">
        <is>
          <t>Region Archetype influences</t>
        </is>
      </c>
      <c r="E73" s="3" t="inlineStr">
        <is>
          <t>Region Archetype influences</t>
        </is>
      </c>
      <c r="F73" s="3" t="inlineStr">
        <is>
          <t>ARCHETYPE_ID → ARCHETYPE_ID</t>
        </is>
      </c>
      <c r="G73" s="3" t="inlineStr">
        <is>
          <t>ARCHETYPE_ID → ARCHETYPE_ID</t>
        </is>
      </c>
    </row>
    <row r="74">
      <c r="A74" s="18" t="inlineStr">
        <is>
          <t>05_Carbon_Calculator.pdm</t>
        </is>
      </c>
      <c r="B74" s="15" t="inlineStr">
        <is>
          <t>MATCHED</t>
        </is>
      </c>
      <c r="C74" s="18" t="inlineStr">
        <is>
          <t>FUEL_CONSUMPTION → FUEL_CONSUMPTION_VALUE</t>
        </is>
      </c>
      <c r="D74" s="18" t="inlineStr">
        <is>
          <t>FCR in UoMs</t>
        </is>
      </c>
      <c r="E74" s="18" t="inlineStr">
        <is>
          <t>FCR in UoMs</t>
        </is>
      </c>
      <c r="F74" s="18" t="inlineStr">
        <is>
          <t>FUEL_CONSUMPTION_ID → FUEL_CONSUMPTION_ID</t>
        </is>
      </c>
      <c r="G74" s="18" t="inlineStr">
        <is>
          <t>FUEL_CONSUMPTION_ID → FUEL_CONSUMPTION_ID</t>
        </is>
      </c>
    </row>
    <row r="75">
      <c r="A75" s="3" t="inlineStr">
        <is>
          <t>05_Carbon_Calculator.pdm</t>
        </is>
      </c>
      <c r="B75" s="15" t="inlineStr">
        <is>
          <t>MATCHED</t>
        </is>
      </c>
      <c r="C75" s="3" t="inlineStr">
        <is>
          <t>FUEL_FORM → FL_FRM_PRPRTY</t>
        </is>
      </c>
      <c r="D75" s="3" t="inlineStr">
        <is>
          <t>Allowed property types</t>
        </is>
      </c>
      <c r="E75" s="3" t="inlineStr">
        <is>
          <t>Allowed property types</t>
        </is>
      </c>
      <c r="F75" s="3" t="inlineStr">
        <is>
          <t>FUEL_FORM_ID → FUEL_FORM_ID</t>
        </is>
      </c>
      <c r="G75" s="3" t="inlineStr">
        <is>
          <t>FUEL_FORM_ID → FUEL_FORM_ID</t>
        </is>
      </c>
    </row>
    <row r="76">
      <c r="A76" s="18" t="inlineStr">
        <is>
          <t>05_Carbon_Calculator.pdm</t>
        </is>
      </c>
      <c r="B76" s="15" t="inlineStr">
        <is>
          <t>MATCHED</t>
        </is>
      </c>
      <c r="C76" s="18" t="inlineStr">
        <is>
          <t>FUEL_FORM → FUEL_FORM_QUANTITY_UNIT</t>
        </is>
      </c>
      <c r="D76" s="18" t="inlineStr">
        <is>
          <t>set members</t>
        </is>
      </c>
      <c r="E76" s="18" t="inlineStr">
        <is>
          <t>set members</t>
        </is>
      </c>
      <c r="F76" s="18" t="inlineStr">
        <is>
          <t>FUEL_FORM_ID → FUEL_FORM_ID</t>
        </is>
      </c>
      <c r="G76" s="18" t="inlineStr">
        <is>
          <t>FUEL_FORM_ID → FUEL_FORM_ID</t>
        </is>
      </c>
    </row>
    <row r="77">
      <c r="A77" s="3" t="inlineStr">
        <is>
          <t>05_Carbon_Calculator.pdm</t>
        </is>
      </c>
      <c r="B77" s="15" t="inlineStr">
        <is>
          <t>MATCHED</t>
        </is>
      </c>
      <c r="C77" s="3" t="inlineStr">
        <is>
          <t>FUEL_FORM → PRODUCT</t>
        </is>
      </c>
      <c r="D77" s="3" t="inlineStr">
        <is>
          <t>Product Fuel form</t>
        </is>
      </c>
      <c r="E77" s="3" t="inlineStr">
        <is>
          <t>Product Fuel form</t>
        </is>
      </c>
      <c r="F77" s="3" t="inlineStr">
        <is>
          <t>FUEL_FORM_ID → FUEL_FORM_ID</t>
        </is>
      </c>
      <c r="G77" s="3" t="inlineStr">
        <is>
          <t>FUEL_FORM_ID → FUEL_FORM_ID</t>
        </is>
      </c>
    </row>
    <row r="78">
      <c r="A78" s="18" t="inlineStr">
        <is>
          <t>05_Carbon_Calculator.pdm</t>
        </is>
      </c>
      <c r="B78" s="15" t="inlineStr">
        <is>
          <t>MATCHED</t>
        </is>
      </c>
      <c r="C78" s="18" t="inlineStr">
        <is>
          <t>FUEL_PRODUCT_REGION_CLIENT → PCF_CLIENT_PRODUCT_REGION_ACTIVITY_PARAMETER</t>
        </is>
      </c>
      <c r="D78" s="18" t="inlineStr">
        <is>
          <t>Client Factor parameters</t>
        </is>
      </c>
      <c r="E78" s="18" t="inlineStr">
        <is>
          <t>Client Factor parameters</t>
        </is>
      </c>
      <c r="F78" s="18" t="inlineStr">
        <is>
          <t>FUEL_PRODUCT_REGION_CLIENT_ID → FUEL_PRODUCT_REGION_CLIENT_ID</t>
        </is>
      </c>
      <c r="G78" s="18" t="inlineStr">
        <is>
          <t>FUEL_PRODUCT_REGION_CLIENT_ID → FUEL_PRODUCT_REGION_CLIENT_ID</t>
        </is>
      </c>
    </row>
    <row r="79">
      <c r="A79" s="3" t="inlineStr">
        <is>
          <t>05_Carbon_Calculator.pdm</t>
        </is>
      </c>
      <c r="B79" s="15" t="inlineStr">
        <is>
          <t>MATCHED</t>
        </is>
      </c>
      <c r="C79" s="3" t="inlineStr">
        <is>
          <t>FUEL_PRODUCT_REGION_CLIENT → PCF_CLIENT_PRODUCT_REGION_ENERGY_APPLICATION</t>
        </is>
      </c>
      <c r="D79" s="3" t="inlineStr">
        <is>
          <t>Client factor applications</t>
        </is>
      </c>
      <c r="E79" s="3" t="inlineStr">
        <is>
          <t>Client factor applications</t>
        </is>
      </c>
      <c r="F79" s="3" t="inlineStr">
        <is>
          <t>FUEL_PRODUCT_REGION_CLIENT_ID → FUEL_PRODUCT_REGION_CLIENT_ID</t>
        </is>
      </c>
      <c r="G79" s="3" t="inlineStr">
        <is>
          <t>FUEL_PRODUCT_REGION_CLIENT_ID → FUEL_PRODUCT_REGION_CLIENT_ID</t>
        </is>
      </c>
    </row>
    <row r="80">
      <c r="A80" s="18" t="inlineStr">
        <is>
          <t>05_Carbon_Calculator.pdm</t>
        </is>
      </c>
      <c r="B80" s="15" t="inlineStr">
        <is>
          <t>MATCHED</t>
        </is>
      </c>
      <c r="C80" s="18" t="inlineStr">
        <is>
          <t>FUEL_PRODUCT_REGION_CLIENT → PCF_CLIENT_PRODUCT_REGION_INTENDED_USE</t>
        </is>
      </c>
      <c r="D80" s="18" t="inlineStr">
        <is>
          <t>Product Intended USe</t>
        </is>
      </c>
      <c r="E80" s="18" t="inlineStr">
        <is>
          <t>Product Intended USe</t>
        </is>
      </c>
      <c r="F80" s="18" t="inlineStr">
        <is>
          <t>FUEL_PRODUCT_REGION_CLIENT_ID → FUEL_PRODUCT_REGION_CLIENT_ID</t>
        </is>
      </c>
      <c r="G80" s="18" t="inlineStr">
        <is>
          <t>FUEL_PRODUCT_REGION_CLIENT_ID → FUEL_PRODUCT_REGION_CLIENT_ID</t>
        </is>
      </c>
    </row>
    <row r="81">
      <c r="A81" s="3" t="inlineStr">
        <is>
          <t>05_Carbon_Calculator.pdm</t>
        </is>
      </c>
      <c r="B81" s="15" t="inlineStr">
        <is>
          <t>MATCHED</t>
        </is>
      </c>
      <c r="C81" s="3" t="inlineStr">
        <is>
          <t>FUEL_PRODUCT_REGION_CLIENT → PCF_CLIENT_PRODUCT_REGION_UOM</t>
        </is>
      </c>
      <c r="D81" s="3" t="inlineStr">
        <is>
          <t>Client factor UoMs</t>
        </is>
      </c>
      <c r="E81" s="3" t="inlineStr">
        <is>
          <t>Client factor UoMs</t>
        </is>
      </c>
      <c r="F81" s="3" t="inlineStr">
        <is>
          <t>FUEL_PRODUCT_REGION_CLIENT_ID → FUEL_PRODUCT_REGION_CLIENT_ID</t>
        </is>
      </c>
      <c r="G81" s="3" t="inlineStr">
        <is>
          <t>FUEL_PRODUCT_REGION_CLIENT_ID → FUEL_PRODUCT_REGION_CLIENT_ID</t>
        </is>
      </c>
    </row>
    <row r="82">
      <c r="A82" s="18" t="inlineStr">
        <is>
          <t>05_Carbon_Calculator.pdm</t>
        </is>
      </c>
      <c r="B82" s="15" t="inlineStr">
        <is>
          <t>MATCHED</t>
        </is>
      </c>
      <c r="C82" s="18" t="inlineStr">
        <is>
          <t>FUEL_PRODUCT_REGION_COMMENT → FUEL_PRODUCT_REGION</t>
        </is>
      </c>
      <c r="D82" s="18" t="inlineStr">
        <is>
          <t>describes</t>
        </is>
      </c>
      <c r="E82" s="18" t="inlineStr">
        <is>
          <t>describes</t>
        </is>
      </c>
      <c r="F82" s="18" t="inlineStr">
        <is>
          <t>COMMENT_ID → COMMENT_ID</t>
        </is>
      </c>
      <c r="G82" s="18" t="inlineStr">
        <is>
          <t>COMMENT_ID → COMMENT_ID</t>
        </is>
      </c>
    </row>
    <row r="83">
      <c r="A83" s="3" t="inlineStr">
        <is>
          <t>05_Carbon_Calculator.pdm</t>
        </is>
      </c>
      <c r="B83" s="15" t="inlineStr">
        <is>
          <t>MATCHED</t>
        </is>
      </c>
      <c r="C83" s="3" t="inlineStr">
        <is>
          <t>FUEL_PRODUCT_REGION → FL_PRDCT_DFLT</t>
        </is>
      </c>
      <c r="D83" s="3" t="inlineStr">
        <is>
          <t>Default fuel Product Region</t>
        </is>
      </c>
      <c r="E83" s="3" t="inlineStr">
        <is>
          <t>Default fuel Product Region</t>
        </is>
      </c>
      <c r="F83" s="3" t="inlineStr">
        <is>
          <t>FUEL_PRODUCT_REGION_ID → FUEL_PRODUCT_REGION_ID</t>
        </is>
      </c>
      <c r="G83" s="3" t="inlineStr">
        <is>
          <t>FUEL_PRODUCT_REGION_ID → FUEL_PRODUCT_REGION_ID</t>
        </is>
      </c>
    </row>
    <row r="84">
      <c r="A84" s="18" t="inlineStr">
        <is>
          <t>05_Carbon_Calculator.pdm</t>
        </is>
      </c>
      <c r="B84" s="15" t="inlineStr">
        <is>
          <t>MATCHED</t>
        </is>
      </c>
      <c r="C84" s="18" t="inlineStr">
        <is>
          <t>FUEL_PRODUCT_REGION → FUEL_MARKET_PRODUCT</t>
        </is>
      </c>
      <c r="D84" s="18" t="inlineStr">
        <is>
          <t>Product regions</t>
        </is>
      </c>
      <c r="E84" s="18" t="inlineStr">
        <is>
          <t>Product regions</t>
        </is>
      </c>
      <c r="F84" s="18" t="inlineStr">
        <is>
          <t>FUEL_PRODUCT_REGION_ID → FUEL_PRODUCT_REGION_ID</t>
        </is>
      </c>
      <c r="G84" s="18" t="inlineStr">
        <is>
          <t>FUEL_PRODUCT_REGION_ID → FUEL_PRODUCT_REGION_ID</t>
        </is>
      </c>
    </row>
    <row r="85">
      <c r="A85" s="3" t="inlineStr">
        <is>
          <t>05_Carbon_Calculator.pdm</t>
        </is>
      </c>
      <c r="B85" s="15" t="inlineStr">
        <is>
          <t>MATCHED</t>
        </is>
      </c>
      <c r="C85" s="3" t="inlineStr">
        <is>
          <t>FUEL_PRODUCT_REGION → FUEL_PRODUCT_REGION_CLIENT</t>
        </is>
      </c>
      <c r="D85" s="3" t="inlineStr">
        <is>
          <t>Product region client</t>
        </is>
      </c>
      <c r="E85" s="3" t="inlineStr">
        <is>
          <t>Product region client</t>
        </is>
      </c>
      <c r="F85" s="3" t="inlineStr">
        <is>
          <t>FUEL_PRODUCT_REGION_ID → FUEL_PRODUCT_REGION_ID</t>
        </is>
      </c>
      <c r="G85" s="3" t="inlineStr">
        <is>
          <t>FUEL_PRODUCT_REGION_ID → FUEL_PRODUCT_REGION_ID</t>
        </is>
      </c>
    </row>
    <row r="86">
      <c r="A86" s="18" t="inlineStr">
        <is>
          <t>05_Carbon_Calculator.pdm</t>
        </is>
      </c>
      <c r="B86" s="15" t="inlineStr">
        <is>
          <t>MATCHED</t>
        </is>
      </c>
      <c r="C86" s="18" t="inlineStr">
        <is>
          <t>FUEL_PRODUCT_REGION → PRODUCT_EMISSION_COMPONENT</t>
        </is>
      </c>
      <c r="D86" s="18" t="inlineStr">
        <is>
          <t>product emissions</t>
        </is>
      </c>
      <c r="E86" s="18" t="inlineStr">
        <is>
          <t>product emissions</t>
        </is>
      </c>
      <c r="F86" s="18" t="inlineStr">
        <is>
          <t>FUEL_PRODUCT_REGION_ID → FUEL_PRODUCT_REGION_ID</t>
        </is>
      </c>
      <c r="G86" s="18" t="inlineStr">
        <is>
          <t>FUEL_PRODUCT_REGION_ID → FUEL_PRODUCT_REGION_ID</t>
        </is>
      </c>
    </row>
    <row r="87">
      <c r="A87" s="3" t="inlineStr">
        <is>
          <t>05_Carbon_Calculator.pdm</t>
        </is>
      </c>
      <c r="B87" s="15" t="inlineStr">
        <is>
          <t>MATCHED</t>
        </is>
      </c>
      <c r="C87" s="3" t="inlineStr">
        <is>
          <t>FUEL_PRODUCT → FL_PRDCT_DFLT</t>
        </is>
      </c>
      <c r="D87" s="3" t="inlineStr">
        <is>
          <t>Default for fuel Product</t>
        </is>
      </c>
      <c r="E87" s="3" t="inlineStr">
        <is>
          <t>Default for fuel Product</t>
        </is>
      </c>
      <c r="F87" s="3" t="inlineStr">
        <is>
          <t>FL_PRDCT_ID → FL_PRDCT_ID</t>
        </is>
      </c>
      <c r="G87" s="3" t="inlineStr">
        <is>
          <t>FL_PRDCT_ID → FL_PRDCT_ID</t>
        </is>
      </c>
    </row>
    <row r="88">
      <c r="A88" s="18" t="inlineStr">
        <is>
          <t>05_Carbon_Calculator.pdm</t>
        </is>
      </c>
      <c r="B88" s="15" t="inlineStr">
        <is>
          <t>MATCHED</t>
        </is>
      </c>
      <c r="C88" s="18" t="inlineStr">
        <is>
          <t>FUEL_PRODUCT → FUEL_PRODUCT_REGION</t>
        </is>
      </c>
      <c r="D88" s="18" t="inlineStr">
        <is>
          <t>fuel product</t>
        </is>
      </c>
      <c r="E88" s="18" t="inlineStr">
        <is>
          <t>fuel product</t>
        </is>
      </c>
      <c r="F88" s="18" t="inlineStr">
        <is>
          <t>FL_PRDCT_ID → FL_PRDCT_ID</t>
        </is>
      </c>
      <c r="G88" s="18" t="inlineStr">
        <is>
          <t>FL_PRDCT_ID → FL_PRDCT_ID</t>
        </is>
      </c>
    </row>
    <row r="89">
      <c r="A89" s="3" t="inlineStr">
        <is>
          <t>05_Carbon_Calculator.pdm</t>
        </is>
      </c>
      <c r="B89" s="15" t="inlineStr">
        <is>
          <t>MATCHED</t>
        </is>
      </c>
      <c r="C89" s="3" t="inlineStr">
        <is>
          <t>FUEL_PRODUCT → PCF_CLIENT_PRODUCT</t>
        </is>
      </c>
      <c r="D89" s="3" t="inlineStr">
        <is>
          <t>Client Product Mapping</t>
        </is>
      </c>
      <c r="E89" s="3" t="inlineStr">
        <is>
          <t>Client Product Mapping</t>
        </is>
      </c>
      <c r="F89" s="3" t="inlineStr">
        <is>
          <t>FL_PRDCT_ID → FL_PRDCT_ID</t>
        </is>
      </c>
      <c r="G89" s="3" t="inlineStr">
        <is>
          <t>FL_PRDCT_ID → FL_PRDCT_ID</t>
        </is>
      </c>
    </row>
    <row r="90">
      <c r="A90" s="18" t="inlineStr">
        <is>
          <t>05_Carbon_Calculator.pdm</t>
        </is>
      </c>
      <c r="B90" s="15" t="inlineStr">
        <is>
          <t>MATCHED</t>
        </is>
      </c>
      <c r="C90" s="18" t="inlineStr">
        <is>
          <t>GHG → PARAMETER_TYPE</t>
        </is>
      </c>
      <c r="D90" s="18" t="inlineStr">
        <is>
          <t>GHG in Parameter</t>
        </is>
      </c>
      <c r="E90" s="18" t="inlineStr">
        <is>
          <t>GHG in Parameter</t>
        </is>
      </c>
      <c r="F90" s="18" t="inlineStr">
        <is>
          <t>GHG_ID → GHG_ID</t>
        </is>
      </c>
      <c r="G90" s="18" t="inlineStr">
        <is>
          <t>GHG_ID → GHG_ID</t>
        </is>
      </c>
    </row>
    <row r="91">
      <c r="A91" s="3" t="inlineStr">
        <is>
          <t>05_Carbon_Calculator.pdm</t>
        </is>
      </c>
      <c r="B91" s="15" t="inlineStr">
        <is>
          <t>MATCHED</t>
        </is>
      </c>
      <c r="C91" s="3" t="inlineStr">
        <is>
          <t>INTENDED_USE_CATEGORY → INTENDED_USE</t>
        </is>
      </c>
      <c r="D91" s="3" t="inlineStr">
        <is>
          <t>Intended Use Category</t>
        </is>
      </c>
      <c r="E91" s="3" t="inlineStr">
        <is>
          <t>Intended Use Category</t>
        </is>
      </c>
      <c r="F91" s="3" t="inlineStr">
        <is>
          <t>CATEGORY_ID → CATEGORY_ID</t>
        </is>
      </c>
      <c r="G91" s="3" t="inlineStr">
        <is>
          <t>CATEGORY_ID → CATEGORY_ID</t>
        </is>
      </c>
    </row>
    <row r="92">
      <c r="A92" s="18" t="inlineStr">
        <is>
          <t>05_Carbon_Calculator.pdm</t>
        </is>
      </c>
      <c r="B92" s="15" t="inlineStr">
        <is>
          <t>MATCHED</t>
        </is>
      </c>
      <c r="C92" s="18" t="inlineStr">
        <is>
          <t>INTENDED_USE → PRODUCT_FAMILY_INTENDED_USE</t>
        </is>
      </c>
      <c r="D92" s="18" t="inlineStr">
        <is>
          <t>Applies to family</t>
        </is>
      </c>
      <c r="E92" s="18" t="inlineStr">
        <is>
          <t>Applies to family</t>
        </is>
      </c>
      <c r="F92" s="18" t="inlineStr">
        <is>
          <t>INTENDED_USE_ID → INTENDED_USE_ID</t>
        </is>
      </c>
      <c r="G92" s="18" t="inlineStr">
        <is>
          <t>INTENDED_USE_ID → INTENDED_USE_ID</t>
        </is>
      </c>
    </row>
    <row r="93">
      <c r="A93" s="3" t="inlineStr">
        <is>
          <t>05_Carbon_Calculator.pdm</t>
        </is>
      </c>
      <c r="B93" s="15" t="inlineStr">
        <is>
          <t>MATCHED</t>
        </is>
      </c>
      <c r="C93" s="3" t="inlineStr">
        <is>
          <t>LIFECYCLE_PHASE → PRODUCT_EMISSION_COMPONENT</t>
        </is>
      </c>
      <c r="D93" s="3" t="inlineStr">
        <is>
          <t>phase_emissions</t>
        </is>
      </c>
      <c r="E93" s="3" t="inlineStr">
        <is>
          <t>phase_emissions</t>
        </is>
      </c>
      <c r="F93" s="3" t="inlineStr">
        <is>
          <t>LIFECYCLE_PHASE → LIFECYCLE_PHASE</t>
        </is>
      </c>
      <c r="G93" s="3" t="inlineStr">
        <is>
          <t>LIFECYCLE_PHASE → LIFECYCLE_PHASE</t>
        </is>
      </c>
    </row>
    <row r="94">
      <c r="A94" s="18" t="inlineStr">
        <is>
          <t>05_Carbon_Calculator.pdm</t>
        </is>
      </c>
      <c r="B94" s="15" t="inlineStr">
        <is>
          <t>MATCHED</t>
        </is>
      </c>
      <c r="C94" s="18" t="inlineStr">
        <is>
          <t>LNG_ENGINE_TYPE → EQUIPMENT_ENGINE_TYPE</t>
        </is>
      </c>
      <c r="D94" s="18" t="inlineStr">
        <is>
          <t>eqipment for</t>
        </is>
      </c>
      <c r="E94" s="18" t="inlineStr">
        <is>
          <t>eqipment for</t>
        </is>
      </c>
      <c r="F94" s="18" t="inlineStr">
        <is>
          <t>ENGINE_TYPE_ID → ENGINE_TYPE_ID</t>
        </is>
      </c>
      <c r="G94" s="18" t="inlineStr">
        <is>
          <t>ENGINE_TYPE_ID → ENGINE_TYPE_ID</t>
        </is>
      </c>
    </row>
    <row r="95">
      <c r="A95" s="3" t="inlineStr">
        <is>
          <t>05_Carbon_Calculator.pdm</t>
        </is>
      </c>
      <c r="B95" s="15" t="inlineStr">
        <is>
          <t>MATCHED</t>
        </is>
      </c>
      <c r="C95" s="3" t="inlineStr">
        <is>
          <t>LNG_ENGINE_TYPE → FL_PRDCT_DFLT</t>
        </is>
      </c>
      <c r="D95" s="3" t="inlineStr">
        <is>
          <t>Relationship_172</t>
        </is>
      </c>
      <c r="E95" s="3" t="inlineStr">
        <is>
          <t>Relationship_172</t>
        </is>
      </c>
      <c r="F95" s="3" t="inlineStr">
        <is>
          <t>ENGINE_TYPE_ID → ENGINE_TYPE_ID</t>
        </is>
      </c>
      <c r="G95" s="3" t="inlineStr">
        <is>
          <t>ENGINE_TYPE_ID → ENGINE_TYPE_ID</t>
        </is>
      </c>
    </row>
    <row r="96">
      <c r="A96" s="18" t="inlineStr">
        <is>
          <t>05_Carbon_Calculator.pdm</t>
        </is>
      </c>
      <c r="B96" s="15" t="inlineStr">
        <is>
          <t>MATCHED</t>
        </is>
      </c>
      <c r="C96" s="18" t="inlineStr">
        <is>
          <t>LNG_ENGINE_TYPE → FUEL_PRODUCT_REGION</t>
        </is>
      </c>
      <c r="D96" s="18" t="inlineStr">
        <is>
          <t>Engine Type for</t>
        </is>
      </c>
      <c r="E96" s="18" t="inlineStr">
        <is>
          <t>Engine Type for</t>
        </is>
      </c>
      <c r="F96" s="18" t="inlineStr">
        <is>
          <t>ENGINE_TYPE_ID → ENGINE_TYPE_ID</t>
        </is>
      </c>
      <c r="G96" s="18" t="inlineStr">
        <is>
          <t>ENGINE_TYPE_ID → ENGINE_TYPE_ID</t>
        </is>
      </c>
    </row>
    <row r="97">
      <c r="A97" s="3" t="inlineStr">
        <is>
          <t>05_Carbon_Calculator.pdm</t>
        </is>
      </c>
      <c r="B97" s="15" t="inlineStr">
        <is>
          <t>MATCHED</t>
        </is>
      </c>
      <c r="C97" s="3" t="inlineStr">
        <is>
          <t>NCI_CLIENT_PARAMETER → NCI_CLIENT_PARAMETER_PVS</t>
        </is>
      </c>
      <c r="D97" s="3" t="inlineStr">
        <is>
          <t>referred in PVS</t>
        </is>
      </c>
      <c r="E97" s="3" t="inlineStr">
        <is>
          <t>referred in PVS</t>
        </is>
      </c>
      <c r="F97" s="3" t="inlineStr">
        <is>
          <t>PARAMETER_ID → PARAMETER_ID</t>
        </is>
      </c>
      <c r="G97" s="3" t="inlineStr">
        <is>
          <t>PARAMETER_ID → PARAMETER_ID</t>
        </is>
      </c>
    </row>
    <row r="98">
      <c r="A98" s="18" t="inlineStr">
        <is>
          <t>05_Carbon_Calculator.pdm</t>
        </is>
      </c>
      <c r="B98" s="15" t="inlineStr">
        <is>
          <t>MATCHED</t>
        </is>
      </c>
      <c r="C98" s="18" t="inlineStr">
        <is>
          <t>NCI_CLIENT_PARAMETER → NCI_CLIENT_PRODUCT_FACTOR</t>
        </is>
      </c>
      <c r="D98" s="18" t="inlineStr">
        <is>
          <t>Parameter type lookup</t>
        </is>
      </c>
      <c r="E98" s="18" t="inlineStr">
        <is>
          <t>Parameter type lookup</t>
        </is>
      </c>
      <c r="F98" s="18" t="inlineStr">
        <is>
          <t>PARAMETER_ID → PARAMETER_ID</t>
        </is>
      </c>
      <c r="G98" s="18" t="inlineStr">
        <is>
          <t>PARAMETER_ID → PARAMETER_ID</t>
        </is>
      </c>
    </row>
    <row r="99">
      <c r="A99" s="3" t="inlineStr">
        <is>
          <t>05_Carbon_Calculator.pdm</t>
        </is>
      </c>
      <c r="B99" s="15" t="inlineStr">
        <is>
          <t>MATCHED</t>
        </is>
      </c>
      <c r="C99" s="3" t="inlineStr">
        <is>
          <t>NCI_CLIENT_PRODUCT_TYPE → NCI_CLIENT_PRODUCT_FACTOR</t>
        </is>
      </c>
      <c r="D99" s="3" t="inlineStr">
        <is>
          <t>Client Parameters</t>
        </is>
      </c>
      <c r="E99" s="3" t="inlineStr">
        <is>
          <t>Client Parameters</t>
        </is>
      </c>
      <c r="F99" s="3" t="inlineStr">
        <is>
          <t>CLIENT_PRODUCT_TYPE_ID → CLIENT_PRODUCT_TYPE_ID</t>
        </is>
      </c>
      <c r="G99" s="3" t="inlineStr">
        <is>
          <t>CLIENT_PRODUCT_TYPE_ID → CLIENT_PRODUCT_TYPE_ID</t>
        </is>
      </c>
    </row>
    <row r="100">
      <c r="A100" s="18" t="inlineStr">
        <is>
          <t>05_Carbon_Calculator.pdm</t>
        </is>
      </c>
      <c r="B100" s="15" t="inlineStr">
        <is>
          <t>MATCHED</t>
        </is>
      </c>
      <c r="C100" s="18" t="inlineStr">
        <is>
          <t>NCI_CLIENT_PRODUCT → NCI_CLIENT_PRODUCT_UOM</t>
        </is>
      </c>
      <c r="D100" s="18" t="inlineStr">
        <is>
          <t>UoM selections</t>
        </is>
      </c>
      <c r="E100" s="18" t="inlineStr">
        <is>
          <t>UoM selections</t>
        </is>
      </c>
      <c r="F100" s="18" t="inlineStr">
        <is>
          <t>CLIENT_PRODUCT_ID → CLIENT_PRODUCT_ID</t>
        </is>
      </c>
      <c r="G100" s="18" t="inlineStr">
        <is>
          <t>CLIENT_PRODUCT_ID → CLIENT_PRODUCT_ID</t>
        </is>
      </c>
    </row>
    <row r="101">
      <c r="A101" s="3" t="inlineStr">
        <is>
          <t>05_Carbon_Calculator.pdm</t>
        </is>
      </c>
      <c r="B101" s="15" t="inlineStr">
        <is>
          <t>MATCHED</t>
        </is>
      </c>
      <c r="C101" s="3" t="inlineStr">
        <is>
          <t>PARAMETER_TYPE → ACTIVITY_CATEGORY_PARAMETER</t>
        </is>
      </c>
      <c r="D101" s="3" t="inlineStr">
        <is>
          <t>type for</t>
        </is>
      </c>
      <c r="E101" s="3" t="inlineStr">
        <is>
          <t>type for</t>
        </is>
      </c>
      <c r="F101" s="3" t="inlineStr">
        <is>
          <t>PARAMETER_TYPE_ID → PARAMETER_TYPE_ID</t>
        </is>
      </c>
      <c r="G101" s="3" t="inlineStr">
        <is>
          <t>PARAMETER_TYPE_ID → PARAMETER_TYPE_ID</t>
        </is>
      </c>
    </row>
    <row r="102">
      <c r="A102" s="18" t="inlineStr">
        <is>
          <t>05_Carbon_Calculator.pdm</t>
        </is>
      </c>
      <c r="B102" s="15" t="inlineStr">
        <is>
          <t>MATCHED</t>
        </is>
      </c>
      <c r="C102" s="18" t="inlineStr">
        <is>
          <t>PARAMETER_VALUE_SET → ACTIVITY_TYPE_PARAMETER_FACTOR</t>
        </is>
      </c>
      <c r="D102" s="18" t="inlineStr">
        <is>
          <t>Parameter Value Set</t>
        </is>
      </c>
      <c r="E102" s="18" t="inlineStr">
        <is>
          <t>Parameter Value Set</t>
        </is>
      </c>
      <c r="F102" s="18" t="inlineStr">
        <is>
          <t>PARAMETER_VALUE_SET_ID → PARAMETER_VALUE_SET_ID</t>
        </is>
      </c>
      <c r="G102" s="18" t="inlineStr">
        <is>
          <t>PARAMETER_VALUE_SET_ID → PARAMETER_VALUE_SET_ID</t>
        </is>
      </c>
    </row>
    <row r="103">
      <c r="A103" s="3" t="inlineStr">
        <is>
          <t>05_Carbon_Calculator.pdm</t>
        </is>
      </c>
      <c r="B103" s="15" t="inlineStr">
        <is>
          <t>MATCHED</t>
        </is>
      </c>
      <c r="C103" s="3" t="inlineStr">
        <is>
          <t>PARAMETER_VALUE_SET → NCI_CLIENT_PARAMETER_PVS</t>
        </is>
      </c>
      <c r="D103" s="3" t="inlineStr">
        <is>
          <t>PVS contains parameters</t>
        </is>
      </c>
      <c r="E103" s="3" t="inlineStr">
        <is>
          <t>PVS contains parameters</t>
        </is>
      </c>
      <c r="F103" s="3" t="inlineStr">
        <is>
          <t>PARAMETER_VALUE_SET_ID → PARAMETER_VALUE_SET_ID</t>
        </is>
      </c>
      <c r="G103" s="3" t="inlineStr">
        <is>
          <t>PARAMETER_VALUE_SET_ID → PARAMETER_VALUE_SET_ID</t>
        </is>
      </c>
    </row>
    <row r="104">
      <c r="A104" s="18" t="inlineStr">
        <is>
          <t>05_Carbon_Calculator.pdm</t>
        </is>
      </c>
      <c r="B104" s="15" t="inlineStr">
        <is>
          <t>MATCHED</t>
        </is>
      </c>
      <c r="C104" s="18" t="inlineStr">
        <is>
          <t>PARAMETER_VALUE_SET → NCI_CLIENT_PARAMETER_VALUE_SET</t>
        </is>
      </c>
      <c r="D104" s="18" t="inlineStr">
        <is>
          <t>Used for client</t>
        </is>
      </c>
      <c r="E104" s="18" t="inlineStr">
        <is>
          <t>Used for client</t>
        </is>
      </c>
      <c r="F104" s="18" t="inlineStr">
        <is>
          <t>PARAMETER_VALUE_SET_ID → PARAMETER_VALUE_SET_ID</t>
        </is>
      </c>
      <c r="G104" s="18" t="inlineStr">
        <is>
          <t>PARAMETER_VALUE_SET_ID → PARAMETER_VALUE_SET_ID</t>
        </is>
      </c>
    </row>
    <row r="105">
      <c r="A105" s="3" t="inlineStr">
        <is>
          <t>05_Carbon_Calculator.pdm</t>
        </is>
      </c>
      <c r="B105" s="15" t="inlineStr">
        <is>
          <t>MATCHED</t>
        </is>
      </c>
      <c r="C105" s="3" t="inlineStr">
        <is>
          <t>PARAMETER_VALUE_SET → NCI_CLIENT_PRODUCT</t>
        </is>
      </c>
      <c r="D105" s="3" t="inlineStr">
        <is>
          <t>PVS Requested by client</t>
        </is>
      </c>
      <c r="E105" s="3" t="inlineStr">
        <is>
          <t>PVS Requested by client</t>
        </is>
      </c>
      <c r="F105" s="3" t="inlineStr">
        <is>
          <t>PARAMETER_VALUE_SET_ID → PARAMETER_VALUE_SET_ID</t>
        </is>
      </c>
      <c r="G105" s="3" t="inlineStr">
        <is>
          <t>PARAMETER_VALUE_SET_ID → PARAMETER_VALUE_SET_ID</t>
        </is>
      </c>
    </row>
    <row r="106">
      <c r="A106" s="18" t="inlineStr">
        <is>
          <t>05_Carbon_Calculator.pdm</t>
        </is>
      </c>
      <c r="B106" s="15" t="inlineStr">
        <is>
          <t>MATCHED</t>
        </is>
      </c>
      <c r="C106" s="18" t="inlineStr">
        <is>
          <t>PARAMETER_VALUE_SET → NCI_CLIENT_PRODUCT_FACTOR</t>
        </is>
      </c>
      <c r="D106" s="18" t="inlineStr">
        <is>
          <t>PVS requested by client</t>
        </is>
      </c>
      <c r="E106" s="18" t="inlineStr">
        <is>
          <t>PVS requested by client</t>
        </is>
      </c>
      <c r="F106" s="18" t="inlineStr">
        <is>
          <t>PARAMETER_VALUE_SET_ID → PARAMETER_VALUE_SET_ID</t>
        </is>
      </c>
      <c r="G106" s="18" t="inlineStr">
        <is>
          <t>PARAMETER_VALUE_SET_ID → PARAMETER_VALUE_SET_ID</t>
        </is>
      </c>
    </row>
    <row r="107">
      <c r="A107" s="3" t="inlineStr">
        <is>
          <t>05_Carbon_Calculator.pdm</t>
        </is>
      </c>
      <c r="B107" s="15" t="inlineStr">
        <is>
          <t>MATCHED</t>
        </is>
      </c>
      <c r="C107" s="3" t="inlineStr">
        <is>
          <t>PARAMETER_VALUE_SET → NCI_PRODUCT_PROPERTY_PVS</t>
        </is>
      </c>
      <c r="D107" s="3" t="inlineStr">
        <is>
          <t>Set users properties</t>
        </is>
      </c>
      <c r="E107" s="3" t="inlineStr">
        <is>
          <t>Set users properties</t>
        </is>
      </c>
      <c r="F107" s="3" t="inlineStr">
        <is>
          <t>PARAMETER_VALUE_SET_ID → PARAMETER_VALUE_SET_ID</t>
        </is>
      </c>
      <c r="G107" s="3" t="inlineStr">
        <is>
          <t>PARAMETER_VALUE_SET_ID → PARAMETER_VALUE_SET_ID</t>
        </is>
      </c>
    </row>
    <row r="108">
      <c r="A108" s="18" t="inlineStr">
        <is>
          <t>05_Carbon_Calculator.pdm</t>
        </is>
      </c>
      <c r="B108" s="15" t="inlineStr">
        <is>
          <t>MATCHED</t>
        </is>
      </c>
      <c r="C108" s="18" t="inlineStr">
        <is>
          <t>PARAMETER_VALUE_SET → NCI_UOM_CONVERSION_PVS</t>
        </is>
      </c>
      <c r="D108" s="18" t="inlineStr">
        <is>
          <t>Set uses conversion factors</t>
        </is>
      </c>
      <c r="E108" s="18" t="inlineStr">
        <is>
          <t>Set uses conversion factors</t>
        </is>
      </c>
      <c r="F108" s="18" t="inlineStr">
        <is>
          <t>PARAMETER_VALUE_SET_ID → PARAMETER_VALUE_SET_ID</t>
        </is>
      </c>
      <c r="G108" s="18" t="inlineStr">
        <is>
          <t>PARAMETER_VALUE_SET_ID → PARAMETER_VALUE_SET_ID</t>
        </is>
      </c>
    </row>
    <row r="109">
      <c r="A109" s="3" t="inlineStr">
        <is>
          <t>05_Carbon_Calculator.pdm</t>
        </is>
      </c>
      <c r="B109" s="15" t="inlineStr">
        <is>
          <t>MATCHED</t>
        </is>
      </c>
      <c r="C109" s="3" t="inlineStr">
        <is>
          <t>PARAMETER_VALUE_SET → REQ_NCI_CLIENT_PARAMETER_PVS</t>
        </is>
      </c>
      <c r="D109" s="3" t="inlineStr">
        <is>
          <t>PVS contains parameters</t>
        </is>
      </c>
      <c r="E109" s="3" t="inlineStr">
        <is>
          <t>PVS contains parameters/1</t>
        </is>
      </c>
      <c r="F109" s="3" t="inlineStr">
        <is>
          <t>PARAMETER_VALUE_SET_ID → PARAMETER_VALUE_SET_ID</t>
        </is>
      </c>
      <c r="G109" s="3" t="inlineStr">
        <is>
          <t>PARAMETER_VALUE_SET_ID → PARAMETER_VALUE_SET_ID</t>
        </is>
      </c>
    </row>
    <row r="110">
      <c r="A110" s="18" t="inlineStr">
        <is>
          <t>05_Carbon_Calculator.pdm</t>
        </is>
      </c>
      <c r="B110" s="15" t="inlineStr">
        <is>
          <t>MATCHED</t>
        </is>
      </c>
      <c r="C110" s="18" t="inlineStr">
        <is>
          <t>PRODUCT_EMISSION_COMPONENT → PRODUCT_EMISSION_COMPONENT_HISTORY</t>
        </is>
      </c>
      <c r="D110" s="18" t="inlineStr">
        <is>
          <t>Historical combinations</t>
        </is>
      </c>
      <c r="E110" s="18" t="inlineStr">
        <is>
          <t>Historical combinations</t>
        </is>
      </c>
      <c r="F110" s="18" t="inlineStr">
        <is>
          <t>PRODUCT_EMISSION_COMPONENT_ID → PRODUCT_EMISSION_COMPONENT_ID</t>
        </is>
      </c>
      <c r="G110" s="18" t="inlineStr">
        <is>
          <t>PRODUCT_EMISSION_COMPONENT_ID → PRODUCT_EMISSION_COMPONENT_ID</t>
        </is>
      </c>
    </row>
    <row r="111">
      <c r="A111" s="3" t="inlineStr">
        <is>
          <t>05_Carbon_Calculator.pdm</t>
        </is>
      </c>
      <c r="B111" s="15" t="inlineStr">
        <is>
          <t>MATCHED</t>
        </is>
      </c>
      <c r="C111" s="3" t="inlineStr">
        <is>
          <t>PRODUCT_FAMILY_INTENDED_USE → PCF_CLIENT_PRODUCT_REGION_INTENDED_USE</t>
        </is>
      </c>
      <c r="D111" s="3" t="inlineStr">
        <is>
          <t>Provides standard use</t>
        </is>
      </c>
      <c r="E111" s="3" t="inlineStr">
        <is>
          <t>Provides standard use</t>
        </is>
      </c>
      <c r="F111" s="3" t="inlineStr">
        <is>
          <t>FAMILY_INTENDED_USE_ID → FAMILY_INTENDED_USE_ID</t>
        </is>
      </c>
      <c r="G111" s="3" t="inlineStr">
        <is>
          <t>FAMILY_INTENDED_USE_ID → FAMILY_INTENDED_USE_ID</t>
        </is>
      </c>
    </row>
    <row r="112">
      <c r="A112" s="18" t="inlineStr">
        <is>
          <t>05_Carbon_Calculator.pdm</t>
        </is>
      </c>
      <c r="B112" s="15" t="inlineStr">
        <is>
          <t>MATCHED</t>
        </is>
      </c>
      <c r="C112" s="18" t="inlineStr">
        <is>
          <t>PRODUCT_FAMILY → PRODUCT</t>
        </is>
      </c>
      <c r="D112" s="18" t="inlineStr">
        <is>
          <t>Family contains products</t>
        </is>
      </c>
      <c r="E112" s="18" t="inlineStr">
        <is>
          <t>Family contains products</t>
        </is>
      </c>
      <c r="F112" s="18" t="inlineStr">
        <is>
          <t>PRODUCT_FAMILY_ID → PRODUCT_FAMILY_ID</t>
        </is>
      </c>
      <c r="G112" s="18" t="inlineStr">
        <is>
          <t>PRODUCT_FAMILY_ID → PRODUCT_FAMILY_ID</t>
        </is>
      </c>
    </row>
    <row r="113">
      <c r="A113" s="3" t="inlineStr">
        <is>
          <t>05_Carbon_Calculator.pdm</t>
        </is>
      </c>
      <c r="B113" s="15" t="inlineStr">
        <is>
          <t>MATCHED</t>
        </is>
      </c>
      <c r="C113" s="3" t="inlineStr">
        <is>
          <t>PRODUCT_FAMILY → PRODUCT_FAMILY_INTENDED_USE</t>
        </is>
      </c>
      <c r="D113" s="3" t="inlineStr">
        <is>
          <t>Family has standard purposes</t>
        </is>
      </c>
      <c r="E113" s="3" t="inlineStr">
        <is>
          <t>Family has standard purposes</t>
        </is>
      </c>
      <c r="F113" s="3" t="inlineStr">
        <is>
          <t>PRODUCT_FAMILY_ID → PRODUCT_FAMILY_ID</t>
        </is>
      </c>
      <c r="G113" s="3" t="inlineStr">
        <is>
          <t>PRODUCT_FAMILY_ID → PRODUCT_FAMILY_ID</t>
        </is>
      </c>
    </row>
    <row r="114">
      <c r="A114" s="18" t="inlineStr">
        <is>
          <t>05_Carbon_Calculator.pdm</t>
        </is>
      </c>
      <c r="B114" s="15" t="inlineStr">
        <is>
          <t>MATCHED</t>
        </is>
      </c>
      <c r="C114" s="18" t="inlineStr">
        <is>
          <t>PRODUCT_PROPERTY_VALUE → NCI_CLIENT_PRODUCT_FACTOR</t>
        </is>
      </c>
      <c r="D114" s="18" t="inlineStr">
        <is>
          <t>Conversion Factor</t>
        </is>
      </c>
      <c r="E114" s="18" t="inlineStr">
        <is>
          <t>Conversion Factor</t>
        </is>
      </c>
      <c r="F114" s="18" t="inlineStr">
        <is>
          <t>PROPERTY_VALUE_ID → PROPERTY_VALUE_ID</t>
        </is>
      </c>
      <c r="G114" s="18" t="inlineStr">
        <is>
          <t>PROPERTY_VALUE_ID → PROPERTY_VALUE_ID</t>
        </is>
      </c>
    </row>
    <row r="115">
      <c r="A115" s="3" t="inlineStr">
        <is>
          <t>05_Carbon_Calculator.pdm</t>
        </is>
      </c>
      <c r="B115" s="15" t="inlineStr">
        <is>
          <t>MATCHED</t>
        </is>
      </c>
      <c r="C115" s="3" t="inlineStr">
        <is>
          <t>PRODUCT_PROPERTY_VALUE → NCI_PRODUCT_PROPERTY_PVS</t>
        </is>
      </c>
      <c r="D115" s="3" t="inlineStr">
        <is>
          <t>Property used in Set</t>
        </is>
      </c>
      <c r="E115" s="3" t="inlineStr">
        <is>
          <t>Property used in Set</t>
        </is>
      </c>
      <c r="F115" s="3" t="inlineStr">
        <is>
          <t>PROPERTY_VALUE_ID → PROPERTY_VALUE_ID</t>
        </is>
      </c>
      <c r="G115" s="3" t="inlineStr">
        <is>
          <t>PROPERTY_VALUE_ID → PROPERTY_VALUE_ID</t>
        </is>
      </c>
    </row>
    <row r="116">
      <c r="A116" s="18" t="inlineStr">
        <is>
          <t>05_Carbon_Calculator.pdm</t>
        </is>
      </c>
      <c r="B116" s="15" t="inlineStr">
        <is>
          <t>MATCHED</t>
        </is>
      </c>
      <c r="C116" s="18" t="inlineStr">
        <is>
          <t>PRODUCT → FUEL_CONSUMPTION</t>
        </is>
      </c>
      <c r="D116" s="18" t="inlineStr">
        <is>
          <t>Product Fuel consumtion</t>
        </is>
      </c>
      <c r="E116" s="18" t="inlineStr">
        <is>
          <t>Product Fuel consumtion</t>
        </is>
      </c>
      <c r="F116" s="18" t="inlineStr">
        <is>
          <t>PRODUCT_ID → PRODUCT_ID</t>
        </is>
      </c>
      <c r="G116" s="18" t="inlineStr">
        <is>
          <t>PRODUCT_ID → PRODUCT_ID</t>
        </is>
      </c>
    </row>
    <row r="117">
      <c r="A117" s="3" t="inlineStr">
        <is>
          <t>05_Carbon_Calculator.pdm</t>
        </is>
      </c>
      <c r="B117" s="15" t="inlineStr">
        <is>
          <t>MATCHED</t>
        </is>
      </c>
      <c r="C117" s="3" t="inlineStr">
        <is>
          <t>PRODUCT → FUEL_PRODUCT</t>
        </is>
      </c>
      <c r="D117" s="3" t="inlineStr">
        <is>
          <t>Product FSC values</t>
        </is>
      </c>
      <c r="E117" s="3" t="inlineStr">
        <is>
          <t>Product FSC values</t>
        </is>
      </c>
      <c r="F117" s="3" t="inlineStr">
        <is>
          <t>PRODUCT_ID → FUEL_PRODUCT_ID</t>
        </is>
      </c>
      <c r="G117" s="3" t="inlineStr">
        <is>
          <t>PRODUCT_ID → FUEL_PRODUCT_ID</t>
        </is>
      </c>
    </row>
    <row r="118">
      <c r="A118" s="18" t="inlineStr">
        <is>
          <t>05_Carbon_Calculator.pdm</t>
        </is>
      </c>
      <c r="B118" s="15" t="inlineStr">
        <is>
          <t>MATCHED</t>
        </is>
      </c>
      <c r="C118" s="18" t="inlineStr">
        <is>
          <t>PRODUCT → PRODUCT_PROPERTY_VALUE</t>
        </is>
      </c>
      <c r="D118" s="18" t="inlineStr">
        <is>
          <t>Product Properties</t>
        </is>
      </c>
      <c r="E118" s="18" t="inlineStr">
        <is>
          <t>Product Properties</t>
        </is>
      </c>
      <c r="F118" s="18" t="inlineStr">
        <is>
          <t>PRODUCT_ID → PRODUCT_ID</t>
        </is>
      </c>
      <c r="G118" s="18" t="inlineStr">
        <is>
          <t>PRODUCT_ID → PRODUCT_ID</t>
        </is>
      </c>
    </row>
    <row r="119">
      <c r="A119" s="3" t="inlineStr">
        <is>
          <t>05_Carbon_Calculator.pdm</t>
        </is>
      </c>
      <c r="B119" s="15" t="inlineStr">
        <is>
          <t>MATCHED</t>
        </is>
      </c>
      <c r="C119" s="3" t="inlineStr">
        <is>
          <t>PROPERTY_TYPE → APPLICATION_METHOD</t>
        </is>
      </c>
      <c r="D119" s="3" t="inlineStr">
        <is>
          <t>equivalence</t>
        </is>
      </c>
      <c r="E119" s="3" t="inlineStr">
        <is>
          <t>equivalence</t>
        </is>
      </c>
      <c r="F119" s="3" t="inlineStr">
        <is>
          <t>PROPERTY_TYPE_ID → EQUIVALENCE_PROPERTY_TYPE_ID</t>
        </is>
      </c>
      <c r="G119" s="3" t="inlineStr">
        <is>
          <t>PROPERTY_TYPE_ID → EQUIVALENCE_PROPERTY_TYPE_ID</t>
        </is>
      </c>
    </row>
    <row r="120">
      <c r="A120" s="18" t="inlineStr">
        <is>
          <t>05_Carbon_Calculator.pdm</t>
        </is>
      </c>
      <c r="B120" s="15" t="inlineStr">
        <is>
          <t>MATCHED</t>
        </is>
      </c>
      <c r="C120" s="18" t="inlineStr">
        <is>
          <t>PROPERTY_TYPE → FL_FRM_PRPRTY</t>
        </is>
      </c>
      <c r="D120" s="18" t="inlineStr">
        <is>
          <t>Limits for fuel form</t>
        </is>
      </c>
      <c r="E120" s="18" t="inlineStr">
        <is>
          <t>Limits for fuel form</t>
        </is>
      </c>
      <c r="F120" s="18" t="inlineStr">
        <is>
          <t>PROPERTY_TYPE_ID → PROPERTY_TYPE_ID</t>
        </is>
      </c>
      <c r="G120" s="18" t="inlineStr">
        <is>
          <t>PROPERTY_TYPE_ID → PROPERTY_TYPE_ID</t>
        </is>
      </c>
    </row>
    <row r="121">
      <c r="A121" s="3" t="inlineStr">
        <is>
          <t>05_Carbon_Calculator.pdm</t>
        </is>
      </c>
      <c r="B121" s="15" t="inlineStr">
        <is>
          <t>MATCHED</t>
        </is>
      </c>
      <c r="C121" s="3" t="inlineStr">
        <is>
          <t>PROPERTY_TYPE → PRODUCT_PROPERTY_VALUE</t>
        </is>
      </c>
      <c r="D121" s="3" t="inlineStr">
        <is>
          <t>property_type2</t>
        </is>
      </c>
      <c r="E121" s="3" t="inlineStr">
        <is>
          <t>property_type2</t>
        </is>
      </c>
      <c r="F121" s="3" t="inlineStr">
        <is>
          <t>PROPERTY_TYPE_ID → PROPERTY_TYPE_ID</t>
        </is>
      </c>
      <c r="G121" s="3" t="inlineStr">
        <is>
          <t>PROPERTY_TYPE_ID → PROPERTY_TYPE_ID</t>
        </is>
      </c>
    </row>
    <row r="122">
      <c r="A122" s="18" t="inlineStr">
        <is>
          <t>05_Carbon_Calculator.pdm</t>
        </is>
      </c>
      <c r="B122" s="15" t="inlineStr">
        <is>
          <t>MATCHED</t>
        </is>
      </c>
      <c r="C122" s="18" t="inlineStr">
        <is>
          <t>PROPERTY_TYPE → UOM</t>
        </is>
      </c>
      <c r="D122" s="18" t="inlineStr">
        <is>
          <t>property units</t>
        </is>
      </c>
      <c r="E122" s="18" t="inlineStr">
        <is>
          <t>property units</t>
        </is>
      </c>
      <c r="F122" s="18" t="inlineStr">
        <is>
          <t>PROPERTY_TYPE_ID → PROPERTY_TYPE_ID</t>
        </is>
      </c>
      <c r="G122" s="18" t="inlineStr">
        <is>
          <t>PROPERTY_TYPE_ID → PROPERTY_TYPE_ID</t>
        </is>
      </c>
    </row>
    <row r="123">
      <c r="A123" s="3" t="inlineStr">
        <is>
          <t>05_Carbon_Calculator.pdm</t>
        </is>
      </c>
      <c r="B123" s="15" t="inlineStr">
        <is>
          <t>MATCHED</t>
        </is>
      </c>
      <c r="C123" s="3" t="inlineStr">
        <is>
          <t>PROPERTY_TYPE → UOM_CONVERSION</t>
        </is>
      </c>
      <c r="D123" s="3" t="inlineStr">
        <is>
          <t>property for</t>
        </is>
      </c>
      <c r="E123" s="3" t="inlineStr">
        <is>
          <t>property for</t>
        </is>
      </c>
      <c r="F123" s="3" t="inlineStr">
        <is>
          <t>PROPERTY_TYPE_ID → PROPERTY_TYPE_ID</t>
        </is>
      </c>
      <c r="G123" s="3" t="inlineStr">
        <is>
          <t>PROPERTY_TYPE_ID → PROPERTY_TYPE_ID</t>
        </is>
      </c>
    </row>
    <row r="124">
      <c r="A124" s="18" t="inlineStr">
        <is>
          <t>05_Carbon_Calculator.pdm</t>
        </is>
      </c>
      <c r="B124" s="15" t="inlineStr">
        <is>
          <t>MATCHED</t>
        </is>
      </c>
      <c r="C124" s="18" t="inlineStr">
        <is>
          <t>PUBLICATION → FACTOR_SOURCE</t>
        </is>
      </c>
      <c r="D124" s="18" t="inlineStr">
        <is>
          <t>Publication Contains</t>
        </is>
      </c>
      <c r="E124" s="18" t="inlineStr">
        <is>
          <t>Publication Contains</t>
        </is>
      </c>
      <c r="F124" s="18" t="inlineStr">
        <is>
          <t>PUBLICATION_ID → PUBLICATION_ID</t>
        </is>
      </c>
      <c r="G124" s="18" t="inlineStr">
        <is>
          <t>PUBLICATION_ID → PUBLICATION_ID</t>
        </is>
      </c>
    </row>
    <row r="125">
      <c r="A125" s="3" t="inlineStr">
        <is>
          <t>05_Carbon_Calculator.pdm</t>
        </is>
      </c>
      <c r="B125" s="15" t="inlineStr">
        <is>
          <t>MATCHED</t>
        </is>
      </c>
      <c r="C125" s="3" t="inlineStr">
        <is>
          <t>PUBLICATION → FCTR_PBLCTN_CMPSTN</t>
        </is>
      </c>
      <c r="D125" s="3" t="inlineStr">
        <is>
          <t>Part</t>
        </is>
      </c>
      <c r="E125" s="3" t="inlineStr">
        <is>
          <t>Part</t>
        </is>
      </c>
      <c r="F125" s="3" t="inlineStr">
        <is>
          <t>PUBLICATION_ID → PRT_PBLCTN_ID</t>
        </is>
      </c>
      <c r="G125" s="3" t="inlineStr">
        <is>
          <t>PUBLICATION_ID → PRT_PBLCTN_ID</t>
        </is>
      </c>
    </row>
    <row r="126">
      <c r="A126" s="18" t="inlineStr">
        <is>
          <t>05_Carbon_Calculator.pdm</t>
        </is>
      </c>
      <c r="B126" s="15" t="inlineStr">
        <is>
          <t>MATCHED</t>
        </is>
      </c>
      <c r="C126" s="18" t="inlineStr">
        <is>
          <t>PUBLICATION → FCTR_PBLCTN_CMPSTN</t>
        </is>
      </c>
      <c r="D126" s="18" t="inlineStr">
        <is>
          <t>Part_of</t>
        </is>
      </c>
      <c r="E126" s="18" t="inlineStr">
        <is>
          <t>Part_of</t>
        </is>
      </c>
      <c r="F126" s="18" t="inlineStr">
        <is>
          <t>PUBLICATION_ID → PUBLICATION_ID</t>
        </is>
      </c>
      <c r="G126" s="18" t="inlineStr">
        <is>
          <t>PUBLICATION_ID → PUBLICATION_ID</t>
        </is>
      </c>
    </row>
    <row r="127">
      <c r="A127" s="3" t="inlineStr">
        <is>
          <t>05_Carbon_Calculator.pdm</t>
        </is>
      </c>
      <c r="B127" s="15" t="inlineStr">
        <is>
          <t>MATCHED</t>
        </is>
      </c>
      <c r="C127" s="3" t="inlineStr">
        <is>
          <t>PUBLICATION → PRODUCT_EMISSION_COMPONENT</t>
        </is>
      </c>
      <c r="D127" s="3" t="inlineStr">
        <is>
          <t>Component publication</t>
        </is>
      </c>
      <c r="E127" s="3" t="inlineStr">
        <is>
          <t>Component publication</t>
        </is>
      </c>
      <c r="F127" s="3" t="inlineStr">
        <is>
          <t>PUBLICATION_ID → PUBLICATION_ID</t>
        </is>
      </c>
      <c r="G127" s="3" t="inlineStr">
        <is>
          <t>PUBLICATION_ID → PUBLICATION_ID</t>
        </is>
      </c>
    </row>
    <row r="128">
      <c r="A128" s="18" t="inlineStr">
        <is>
          <t>05_Carbon_Calculator.pdm</t>
        </is>
      </c>
      <c r="B128" s="15" t="inlineStr">
        <is>
          <t>MATCHED</t>
        </is>
      </c>
      <c r="C128" s="18" t="inlineStr">
        <is>
          <t>REQUEST_STAGE → REQUEST_APPROVER_COMMENT</t>
        </is>
      </c>
      <c r="D128" s="18" t="inlineStr">
        <is>
          <t>Request stage comments</t>
        </is>
      </c>
      <c r="E128" s="18" t="inlineStr">
        <is>
          <t>Request stage comments</t>
        </is>
      </c>
      <c r="F128" s="18" t="inlineStr">
        <is>
          <t>REQUEST_STAGE_ID → REQUEST_STAGE_ID</t>
        </is>
      </c>
      <c r="G128" s="18" t="inlineStr">
        <is>
          <t>REQUEST_STAGE_ID → REQUEST_STAGE_ID</t>
        </is>
      </c>
    </row>
    <row r="129">
      <c r="A129" s="3" t="inlineStr">
        <is>
          <t>05_Carbon_Calculator.pdm</t>
        </is>
      </c>
      <c r="B129" s="15" t="inlineStr">
        <is>
          <t>MATCHED</t>
        </is>
      </c>
      <c r="C129" s="3" t="inlineStr">
        <is>
          <t>REQUEST_STAGE → REQUEST_ASSIGNEE</t>
        </is>
      </c>
      <c r="D129" s="3" t="inlineStr">
        <is>
          <t>Assigned to</t>
        </is>
      </c>
      <c r="E129" s="3" t="inlineStr">
        <is>
          <t>Assigned to</t>
        </is>
      </c>
      <c r="F129" s="3" t="inlineStr">
        <is>
          <t>REQUEST_STAGE_ID → REQUEST_STAGE_ID</t>
        </is>
      </c>
      <c r="G129" s="3" t="inlineStr">
        <is>
          <t>REQUEST_STAGE_ID → REQUEST_STAGE_ID</t>
        </is>
      </c>
    </row>
    <row r="130">
      <c r="A130" s="18" t="inlineStr">
        <is>
          <t>05_Carbon_Calculator.pdm</t>
        </is>
      </c>
      <c r="B130" s="15" t="inlineStr">
        <is>
          <t>MATCHED</t>
        </is>
      </c>
      <c r="C130" s="18" t="inlineStr">
        <is>
          <t>REQ_NCI_CLIENT_PARAMETER → REQ_NCI_CLIENT_PARAMETER_PVS</t>
        </is>
      </c>
      <c r="D130" s="18" t="inlineStr">
        <is>
          <t>referred in PVS</t>
        </is>
      </c>
      <c r="E130" s="18" t="inlineStr">
        <is>
          <t>referred in PVS/1</t>
        </is>
      </c>
      <c r="F130" s="18" t="inlineStr">
        <is>
          <t>REQ_CLIENT_PARAMETER_ID → REQ_CLIENT_PARAMETER_ID</t>
        </is>
      </c>
      <c r="G130" s="18" t="inlineStr">
        <is>
          <t>REQ_CLIENT_PARAMETER_ID → REQ_CLIENT_PARAMETER_ID</t>
        </is>
      </c>
    </row>
    <row r="131">
      <c r="A131" s="3" t="inlineStr">
        <is>
          <t>05_Carbon_Calculator.pdm</t>
        </is>
      </c>
      <c r="B131" s="15" t="inlineStr">
        <is>
          <t>MATCHED</t>
        </is>
      </c>
      <c r="C131" s="3" t="inlineStr">
        <is>
          <t>REQ_NCI_CLIENT_PARAMETER → REQ_NCI_CLIENT_PRODUCT_FACTOR</t>
        </is>
      </c>
      <c r="D131" s="3" t="inlineStr">
        <is>
          <t>Parameter type lookup</t>
        </is>
      </c>
      <c r="E131" s="3" t="inlineStr">
        <is>
          <t>Parameter type lookup/1</t>
        </is>
      </c>
      <c r="F131" s="3" t="inlineStr">
        <is>
          <t>REQ_CLIENT_PARAMETER_ID → REQ_CLIENT_PARAMETER_ID</t>
        </is>
      </c>
      <c r="G131" s="3" t="inlineStr">
        <is>
          <t>REQ_CLIENT_PARAMETER_ID → REQ_CLIENT_PARAMETER_ID</t>
        </is>
      </c>
    </row>
    <row r="132">
      <c r="A132" s="18" t="inlineStr">
        <is>
          <t>05_Carbon_Calculator.pdm</t>
        </is>
      </c>
      <c r="B132" s="15" t="inlineStr">
        <is>
          <t>MATCHED</t>
        </is>
      </c>
      <c r="C132" s="18" t="inlineStr">
        <is>
          <t>REQ_NCI_CLIENT_PRODUCT_FACTOR → REQUEST_APPROVER_COMMENT</t>
        </is>
      </c>
      <c r="D132" s="18" t="inlineStr">
        <is>
          <t>comments on NCI factor</t>
        </is>
      </c>
      <c r="E132" s="18" t="inlineStr">
        <is>
          <t>comments on NCI factor</t>
        </is>
      </c>
      <c r="F132" s="18" t="inlineStr">
        <is>
          <t>REQ_CLIENT_PRODUCT_FACTOR_ID → REQ_CLIENT_PRODUCT_FACTOR_ID</t>
        </is>
      </c>
      <c r="G132" s="18" t="inlineStr">
        <is>
          <t>REQ_CLIENT_PRODUCT_FACTOR_ID → REQ_CLIENT_PRODUCT_FACTOR_ID</t>
        </is>
      </c>
    </row>
    <row r="133">
      <c r="A133" s="3" t="inlineStr">
        <is>
          <t>05_Carbon_Calculator.pdm</t>
        </is>
      </c>
      <c r="B133" s="15" t="inlineStr">
        <is>
          <t>MATCHED</t>
        </is>
      </c>
      <c r="C133" s="3" t="inlineStr">
        <is>
          <t>REQ_NCI_CLIENT_PRODUCT_TYPE → REQ_NCI_CLIENT_PRODUCT_FACTOR</t>
        </is>
      </c>
      <c r="D133" s="3" t="inlineStr">
        <is>
          <t>Client Parameters</t>
        </is>
      </c>
      <c r="E133" s="3" t="inlineStr">
        <is>
          <t>Client Parameters/1</t>
        </is>
      </c>
      <c r="F133" s="3" t="inlineStr">
        <is>
          <t>REQ_CLIENT_PRODUCT_TYPE_ID → REQ_CLIENT_PRODUCT_TYPE_ID</t>
        </is>
      </c>
      <c r="G133" s="3" t="inlineStr">
        <is>
          <t>REQ_CLIENT_PRODUCT_TYPE_ID → REQ_CLIENT_PRODUCT_TYPE_ID</t>
        </is>
      </c>
    </row>
    <row r="134">
      <c r="A134" s="18" t="inlineStr">
        <is>
          <t>05_Carbon_Calculator.pdm</t>
        </is>
      </c>
      <c r="B134" s="15" t="inlineStr">
        <is>
          <t>MATCHED</t>
        </is>
      </c>
      <c r="C134" s="18" t="inlineStr">
        <is>
          <t>REQ_NCI_CLIENT_PRODUCT → REQUEST_APPROVER_COMMENT</t>
        </is>
      </c>
      <c r="D134" s="18" t="inlineStr">
        <is>
          <t>NCI Factor comments</t>
        </is>
      </c>
      <c r="E134" s="18" t="inlineStr">
        <is>
          <t>NCI Factor comments</t>
        </is>
      </c>
      <c r="F134" s="18" t="inlineStr">
        <is>
          <t>REQ_CLIENT_PRODUCT_ID → REQ_CLIENT_PRODUCT_ID</t>
        </is>
      </c>
      <c r="G134" s="18" t="inlineStr">
        <is>
          <t>REQ_CLIENT_PRODUCT_ID → REQ_CLIENT_PRODUCT_ID</t>
        </is>
      </c>
    </row>
    <row r="135">
      <c r="A135" s="3" t="inlineStr">
        <is>
          <t>05_Carbon_Calculator.pdm</t>
        </is>
      </c>
      <c r="B135" s="15" t="inlineStr">
        <is>
          <t>MATCHED</t>
        </is>
      </c>
      <c r="C135" s="3" t="inlineStr">
        <is>
          <t>REQ_NCI_CLIENT_PRODUCT → REQ_NCI_CLIENT_PRODUCT_UOM</t>
        </is>
      </c>
      <c r="D135" s="3" t="inlineStr">
        <is>
          <t>Requested UoMs</t>
        </is>
      </c>
      <c r="E135" s="3" t="inlineStr">
        <is>
          <t>Requested UoMs</t>
        </is>
      </c>
      <c r="F135" s="3" t="inlineStr">
        <is>
          <t>REQ_CLIENT_PRODUCT_ID → REQ_CLIENT_PRODUCT_ID</t>
        </is>
      </c>
      <c r="G135" s="3" t="inlineStr">
        <is>
          <t>REQ_CLIENT_PRODUCT_ID → REQ_CLIENT_PRODUCT_ID</t>
        </is>
      </c>
    </row>
    <row r="136">
      <c r="A136" s="18" t="inlineStr">
        <is>
          <t>05_Carbon_Calculator.pdm</t>
        </is>
      </c>
      <c r="B136" s="15" t="inlineStr">
        <is>
          <t>MATCHED</t>
        </is>
      </c>
      <c r="C136" s="18" t="inlineStr">
        <is>
          <t>REQ_PCF_FUEL_PRODUCT_REGION_CLIENT → REQUEST_APPROVER_COMMENT</t>
        </is>
      </c>
      <c r="D136" s="18" t="inlineStr">
        <is>
          <t>PCF Client Product comments</t>
        </is>
      </c>
      <c r="E136" s="18" t="inlineStr">
        <is>
          <t>PCF Client Product comments</t>
        </is>
      </c>
      <c r="F136" s="18" t="inlineStr">
        <is>
          <t>REQ_PCF_FUEL_PROD_REG_CLIENT_ID → REQ_PCF_FUEL_PROD_REG_CLIENT_ID</t>
        </is>
      </c>
      <c r="G136" s="18" t="inlineStr">
        <is>
          <t>REQ_PCF_FUEL_PROD_REG_CLIENT_ID → REQ_PCF_FUEL_PROD_REG_CLIENT_ID</t>
        </is>
      </c>
    </row>
    <row r="137">
      <c r="A137" s="3" t="inlineStr">
        <is>
          <t>05_Carbon_Calculator.pdm</t>
        </is>
      </c>
      <c r="B137" s="15" t="inlineStr">
        <is>
          <t>MATCHED</t>
        </is>
      </c>
      <c r="C137" s="3" t="inlineStr">
        <is>
          <t>REQ_PCF_FUEL_PRODUCT_REGION_CLIENT → REQ_PCF_PRODUCT_ENERGY_APPLICATION</t>
        </is>
      </c>
      <c r="D137" s="3" t="inlineStr">
        <is>
          <t>Client factor applications</t>
        </is>
      </c>
      <c r="E137" s="3" t="inlineStr">
        <is>
          <t>Client factor applications/1</t>
        </is>
      </c>
      <c r="F137" s="3" t="inlineStr">
        <is>
          <t>REQ_PCF_FUEL_PROD_REG_CLIENT_ID → REQ_PCF_FUEL_PROD_REG_CLIENT_ID</t>
        </is>
      </c>
      <c r="G137" s="3" t="inlineStr">
        <is>
          <t>REQ_PCF_FUEL_PROD_REG_CLIENT_ID → REQ_PCF_FUEL_PROD_REG_CLIENT_ID</t>
        </is>
      </c>
    </row>
    <row r="138">
      <c r="A138" s="18" t="inlineStr">
        <is>
          <t>05_Carbon_Calculator.pdm</t>
        </is>
      </c>
      <c r="B138" s="15" t="inlineStr">
        <is>
          <t>MATCHED</t>
        </is>
      </c>
      <c r="C138" s="18" t="inlineStr">
        <is>
          <t>REQ_PCF_FUEL_PRODUCT_REGION_CLIENT → REQ_PCF_PRODUCT_REGION_ACTIVITY_PARAMETER</t>
        </is>
      </c>
      <c r="D138" s="18" t="inlineStr">
        <is>
          <t>Client Factor parameters</t>
        </is>
      </c>
      <c r="E138" s="18" t="inlineStr">
        <is>
          <t>Client Factor parameters/1</t>
        </is>
      </c>
      <c r="F138" s="18" t="inlineStr">
        <is>
          <t>REQ_PCF_FUEL_PROD_REG_CLIENT_ID → REQ_PCF_FUEL_PROD_REG_CLIENT_ID</t>
        </is>
      </c>
      <c r="G138" s="18" t="inlineStr">
        <is>
          <t>REQ_PCF_FUEL_PROD_REG_CLIENT_ID → REQ_PCF_FUEL_PROD_REG_CLIENT_ID</t>
        </is>
      </c>
    </row>
    <row r="139">
      <c r="A139" s="3" t="inlineStr">
        <is>
          <t>05_Carbon_Calculator.pdm</t>
        </is>
      </c>
      <c r="B139" s="15" t="inlineStr">
        <is>
          <t>MATCHED</t>
        </is>
      </c>
      <c r="C139" s="3" t="inlineStr">
        <is>
          <t>REQ_PCF_FUEL_PRODUCT_REGION_CLIENT → REQ_PCF_PRODUCT_REGION_INTENDED_USE</t>
        </is>
      </c>
      <c r="D139" s="3" t="inlineStr">
        <is>
          <t>Product Intended USe</t>
        </is>
      </c>
      <c r="E139" s="3" t="inlineStr">
        <is>
          <t>Product Intended USe/1</t>
        </is>
      </c>
      <c r="F139" s="3" t="inlineStr">
        <is>
          <t>REQ_PCF_FUEL_PROD_REG_CLIENT_ID → REQ_PCF_FUEL_PROD_REG_CLIENT_ID</t>
        </is>
      </c>
      <c r="G139" s="3" t="inlineStr">
        <is>
          <t>REQ_PCF_FUEL_PROD_REG_CLIENT_ID → REQ_PCF_FUEL_PROD_REG_CLIENT_ID</t>
        </is>
      </c>
    </row>
    <row r="140">
      <c r="A140" s="18" t="inlineStr">
        <is>
          <t>05_Carbon_Calculator.pdm</t>
        </is>
      </c>
      <c r="B140" s="15" t="inlineStr">
        <is>
          <t>MATCHED</t>
        </is>
      </c>
      <c r="C140" s="18" t="inlineStr">
        <is>
          <t>REQ_PCF_FUEL_PRODUCT_REGION_CLIENT → REQ_PCF_PRODUCT_REGION_UOM</t>
        </is>
      </c>
      <c r="D140" s="18" t="inlineStr">
        <is>
          <t>Client factor UoMs</t>
        </is>
      </c>
      <c r="E140" s="18" t="inlineStr">
        <is>
          <t>Client factor UoMs/1</t>
        </is>
      </c>
      <c r="F140" s="18" t="inlineStr">
        <is>
          <t>REQ_PCF_FUEL_PROD_REG_CLIENT_ID → REQ_PCF_FUEL_PROD_REG_CLIENT_ID</t>
        </is>
      </c>
      <c r="G140" s="18" t="inlineStr">
        <is>
          <t>REQ_PCF_FUEL_PROD_REG_CLIENT_ID → REQ_PCF_FUEL_PROD_REG_CLIENT_ID</t>
        </is>
      </c>
    </row>
    <row r="141">
      <c r="A141" s="3" t="inlineStr">
        <is>
          <t>05_Carbon_Calculator.pdm</t>
        </is>
      </c>
      <c r="B141" s="15" t="inlineStr">
        <is>
          <t>MATCHED</t>
        </is>
      </c>
      <c r="C141" s="3" t="inlineStr">
        <is>
          <t>UOM_CONVERSION_TYPE → UOM_CONVERSION</t>
        </is>
      </c>
      <c r="D141" s="3" t="inlineStr">
        <is>
          <t>type for</t>
        </is>
      </c>
      <c r="E141" s="3" t="inlineStr">
        <is>
          <t>type for/1</t>
        </is>
      </c>
      <c r="F141" s="3" t="inlineStr">
        <is>
          <t>CONVERSION_TYPE_CODE → CONVERSION_TYPE_CODE</t>
        </is>
      </c>
      <c r="G141" s="3" t="inlineStr">
        <is>
          <t>CONVERSION_TYPE_CODE → CONVERSION_TYPE_CODE</t>
        </is>
      </c>
    </row>
    <row r="142">
      <c r="A142" s="18" t="inlineStr">
        <is>
          <t>05_Carbon_Calculator.pdm</t>
        </is>
      </c>
      <c r="B142" s="15" t="inlineStr">
        <is>
          <t>MATCHED</t>
        </is>
      </c>
      <c r="C142" s="18" t="inlineStr">
        <is>
          <t>UOM_CONVERSION → NCI_UOM_CONVERSION_PVS</t>
        </is>
      </c>
      <c r="D142" s="18" t="inlineStr">
        <is>
          <t>Conversion used in Set</t>
        </is>
      </c>
      <c r="E142" s="18" t="inlineStr">
        <is>
          <t>Conversion used in Set</t>
        </is>
      </c>
      <c r="F142" s="18" t="inlineStr">
        <is>
          <t>UOM_CONVERSION_ID → UOM_CONVERSION_ID</t>
        </is>
      </c>
      <c r="G142" s="18" t="inlineStr">
        <is>
          <t>UOM_CONVERSION_ID → UOM_CONVERSION_ID</t>
        </is>
      </c>
    </row>
    <row r="143">
      <c r="A143" s="3" t="inlineStr">
        <is>
          <t>05_Carbon_Calculator.pdm</t>
        </is>
      </c>
      <c r="B143" s="15" t="inlineStr">
        <is>
          <t>MATCHED</t>
        </is>
      </c>
      <c r="C143" s="3" t="inlineStr">
        <is>
          <t>UOM → ACTIVITY_CATEGORY_PARAMETER</t>
        </is>
      </c>
      <c r="D143" s="3" t="inlineStr">
        <is>
          <t>Default UoM</t>
        </is>
      </c>
      <c r="E143" s="3" t="inlineStr">
        <is>
          <t>Default UoM</t>
        </is>
      </c>
      <c r="F143" s="3" t="inlineStr">
        <is>
          <t>UOM_ID → DEFAULT_UNIT_OF_MEASURE</t>
        </is>
      </c>
      <c r="G143" s="3" t="inlineStr">
        <is>
          <t>UOM_ID → DEFAULT_UNIT_OF_MEASURE</t>
        </is>
      </c>
    </row>
    <row r="144">
      <c r="A144" s="18" t="inlineStr">
        <is>
          <t>05_Carbon_Calculator.pdm</t>
        </is>
      </c>
      <c r="B144" s="15" t="inlineStr">
        <is>
          <t>MATCHED</t>
        </is>
      </c>
      <c r="C144" s="18" t="inlineStr">
        <is>
          <t>UOM → ACTIVITY_TYPE_PARAMETER</t>
        </is>
      </c>
      <c r="D144" s="18" t="inlineStr">
        <is>
          <t>uom</t>
        </is>
      </c>
      <c r="E144" s="18" t="inlineStr">
        <is>
          <t>uom</t>
        </is>
      </c>
      <c r="F144" s="18" t="inlineStr">
        <is>
          <t>UOM_ID → UOM_ID</t>
        </is>
      </c>
      <c r="G144" s="18" t="inlineStr">
        <is>
          <t>UOM_ID → UOM_ID</t>
        </is>
      </c>
    </row>
    <row r="145">
      <c r="A145" s="3" t="inlineStr">
        <is>
          <t>05_Carbon_Calculator.pdm</t>
        </is>
      </c>
      <c r="B145" s="15" t="inlineStr">
        <is>
          <t>MATCHED</t>
        </is>
      </c>
      <c r="C145" s="3" t="inlineStr">
        <is>
          <t>UOM → APPLICATION_METHOD_UOM</t>
        </is>
      </c>
      <c r="D145" s="3" t="inlineStr">
        <is>
          <t>unit for</t>
        </is>
      </c>
      <c r="E145" s="3" t="inlineStr">
        <is>
          <t>unit for</t>
        </is>
      </c>
      <c r="F145" s="3" t="inlineStr">
        <is>
          <t>UOM_ID → UOM_ID</t>
        </is>
      </c>
      <c r="G145" s="3" t="inlineStr">
        <is>
          <t>UOM_ID → UOM_ID</t>
        </is>
      </c>
    </row>
    <row r="146">
      <c r="A146" s="18" t="inlineStr">
        <is>
          <t>05_Carbon_Calculator.pdm</t>
        </is>
      </c>
      <c r="B146" s="15" t="inlineStr">
        <is>
          <t>MATCHED</t>
        </is>
      </c>
      <c r="C146" s="18" t="inlineStr">
        <is>
          <t>UOM → CLIENT_UOM</t>
        </is>
      </c>
      <c r="D146" s="18" t="inlineStr">
        <is>
          <t>Client UoM Mapping</t>
        </is>
      </c>
      <c r="E146" s="18" t="inlineStr">
        <is>
          <t>Client UoM Mapping</t>
        </is>
      </c>
      <c r="F146" s="18" t="inlineStr">
        <is>
          <t>UOM_ID → UOM_ID</t>
        </is>
      </c>
      <c r="G146" s="18" t="inlineStr">
        <is>
          <t>UOM_ID → UOM_ID</t>
        </is>
      </c>
    </row>
    <row r="147">
      <c r="A147" s="3" t="inlineStr">
        <is>
          <t>05_Carbon_Calculator.pdm</t>
        </is>
      </c>
      <c r="B147" s="15" t="inlineStr">
        <is>
          <t>MATCHED</t>
        </is>
      </c>
      <c r="C147" s="3" t="inlineStr">
        <is>
          <t>UOM → FUEL_FORM_QUANTITY_UNIT</t>
        </is>
      </c>
      <c r="D147" s="3" t="inlineStr">
        <is>
          <t>units for</t>
        </is>
      </c>
      <c r="E147" s="3" t="inlineStr">
        <is>
          <t>units for</t>
        </is>
      </c>
      <c r="F147" s="3" t="inlineStr">
        <is>
          <t>UOM_ID → UOM_ID</t>
        </is>
      </c>
      <c r="G147" s="3" t="inlineStr">
        <is>
          <t>UOM_ID → UOM_ID</t>
        </is>
      </c>
    </row>
    <row r="148">
      <c r="A148" s="18" t="inlineStr">
        <is>
          <t>05_Carbon_Calculator.pdm</t>
        </is>
      </c>
      <c r="B148" s="15" t="inlineStr">
        <is>
          <t>MATCHED</t>
        </is>
      </c>
      <c r="C148" s="18" t="inlineStr">
        <is>
          <t>UOM → FUEL_PRODUCT</t>
        </is>
      </c>
      <c r="D148" s="18" t="inlineStr">
        <is>
          <t>ef uom</t>
        </is>
      </c>
      <c r="E148" s="18" t="inlineStr">
        <is>
          <t>ef uom</t>
        </is>
      </c>
      <c r="F148" s="18" t="inlineStr">
        <is>
          <t>UOM_ID → EF_UOM_ID</t>
        </is>
      </c>
      <c r="G148" s="18" t="inlineStr">
        <is>
          <t>UOM_ID → EF_UOM_ID</t>
        </is>
      </c>
    </row>
    <row r="149">
      <c r="A149" s="3" t="inlineStr">
        <is>
          <t>05_Carbon_Calculator.pdm</t>
        </is>
      </c>
      <c r="B149" s="15" t="inlineStr">
        <is>
          <t>MATCHED</t>
        </is>
      </c>
      <c r="C149" s="3" t="inlineStr">
        <is>
          <t>UOM → PRODUCT_PROPERTY_VALUE</t>
        </is>
      </c>
      <c r="D149" s="3" t="inlineStr">
        <is>
          <t>value unit</t>
        </is>
      </c>
      <c r="E149" s="3" t="inlineStr">
        <is>
          <t>value unit</t>
        </is>
      </c>
      <c r="F149" s="3" t="inlineStr">
        <is>
          <t>UOM_ID → UOM_ID</t>
        </is>
      </c>
      <c r="G149" s="3" t="inlineStr">
        <is>
          <t>UOM_ID → UOM_ID</t>
        </is>
      </c>
    </row>
    <row r="150">
      <c r="A150" s="18" t="inlineStr">
        <is>
          <t>05_Carbon_Calculator.pdm</t>
        </is>
      </c>
      <c r="B150" s="15" t="inlineStr">
        <is>
          <t>MATCHED</t>
        </is>
      </c>
      <c r="C150" s="18" t="inlineStr">
        <is>
          <t>UOM → UOM_CONVERSION</t>
        </is>
      </c>
      <c r="D150" s="18" t="inlineStr">
        <is>
          <t>Property type UoM</t>
        </is>
      </c>
      <c r="E150" s="18" t="inlineStr">
        <is>
          <t>Property type UoM</t>
        </is>
      </c>
      <c r="F150" s="18" t="inlineStr">
        <is>
          <t>UOM_ID → PROPERTY_TYPE_UOM_ID</t>
        </is>
      </c>
      <c r="G150" s="18" t="inlineStr">
        <is>
          <t>UOM_ID → PROPERTY_TYPE_UOM_ID</t>
        </is>
      </c>
    </row>
    <row r="151">
      <c r="A151" s="3" t="inlineStr">
        <is>
          <t>05_Carbon_Calculator.pdm</t>
        </is>
      </c>
      <c r="B151" s="15" t="inlineStr">
        <is>
          <t>MATCHED</t>
        </is>
      </c>
      <c r="C151" s="3" t="inlineStr">
        <is>
          <t>UOM → UOM_CONVERSION</t>
        </is>
      </c>
      <c r="D151" s="3" t="inlineStr">
        <is>
          <t>UoM1 for</t>
        </is>
      </c>
      <c r="E151" s="3" t="inlineStr">
        <is>
          <t>UoM1 for</t>
        </is>
      </c>
      <c r="F151" s="3" t="inlineStr">
        <is>
          <t>UOM_ID → UOM1_ID</t>
        </is>
      </c>
      <c r="G151" s="3" t="inlineStr">
        <is>
          <t>UOM_ID → UOM1_ID</t>
        </is>
      </c>
    </row>
    <row r="152">
      <c r="A152" s="18" t="inlineStr">
        <is>
          <t>05_Carbon_Calculator.pdm</t>
        </is>
      </c>
      <c r="B152" s="15" t="inlineStr">
        <is>
          <t>MATCHED</t>
        </is>
      </c>
      <c r="C152" s="18" t="inlineStr">
        <is>
          <t>UOM → UOM_CONVERSION</t>
        </is>
      </c>
      <c r="D152" s="18" t="inlineStr">
        <is>
          <t>Uom2 for</t>
        </is>
      </c>
      <c r="E152" s="18" t="inlineStr">
        <is>
          <t>Uom2 for</t>
        </is>
      </c>
      <c r="F152" s="18" t="inlineStr">
        <is>
          <t>UOM_ID → UOM2_ID</t>
        </is>
      </c>
      <c r="G152" s="18" t="inlineStr">
        <is>
          <t>UOM_ID → UOM2_ID</t>
        </is>
      </c>
    </row>
    <row r="153">
      <c r="A153" s="3" t="inlineStr">
        <is>
          <t>05_Carbon_Calculator.pdm</t>
        </is>
      </c>
      <c r="B153" s="15" t="inlineStr">
        <is>
          <t>MATCHED</t>
        </is>
      </c>
      <c r="C153" s="3" t="inlineStr">
        <is>
          <t>UOM → UOM_DERIVATION</t>
        </is>
      </c>
      <c r="D153" s="3" t="inlineStr">
        <is>
          <t>derived from</t>
        </is>
      </c>
      <c r="E153" s="3" t="inlineStr">
        <is>
          <t>derived from</t>
        </is>
      </c>
      <c r="F153" s="3" t="inlineStr">
        <is>
          <t>UOM_ID → ARGUMENT_UOM_ID</t>
        </is>
      </c>
      <c r="G153" s="3" t="inlineStr">
        <is>
          <t>UOM_ID → ARGUMENT_UOM_ID</t>
        </is>
      </c>
    </row>
    <row r="154">
      <c r="A154" s="18" t="inlineStr">
        <is>
          <t>05_Carbon_Calculator.pdm</t>
        </is>
      </c>
      <c r="B154" s="15" t="inlineStr">
        <is>
          <t>MATCHED</t>
        </is>
      </c>
      <c r="C154" s="18" t="inlineStr">
        <is>
          <t>UOM → UOM_DERIVATION</t>
        </is>
      </c>
      <c r="D154" s="18" t="inlineStr">
        <is>
          <t>argument for</t>
        </is>
      </c>
      <c r="E154" s="18" t="inlineStr">
        <is>
          <t>argument for</t>
        </is>
      </c>
      <c r="F154" s="18" t="inlineStr">
        <is>
          <t>UOM_ID → DERIVED_UOM_ID</t>
        </is>
      </c>
      <c r="G154" s="18" t="inlineStr">
        <is>
          <t>UOM_ID → DERIVED_UOM_ID</t>
        </is>
      </c>
    </row>
    <row r="155">
      <c r="A155" s="3" t="inlineStr">
        <is>
          <t>05_Carbon_Calculator.pdm</t>
        </is>
      </c>
      <c r="B155" s="16" t="inlineStr">
        <is>
          <t>MISSING_IN_ERWIN</t>
        </is>
      </c>
      <c r="C155" s="3" t="inlineStr">
        <is>
          <t>FUEL_FORM → FUEL_PRODUCT</t>
        </is>
      </c>
      <c r="D155" s="3" t="inlineStr">
        <is>
          <t>quantity units for</t>
        </is>
      </c>
      <c r="E155" s="3" t="inlineStr"/>
      <c r="F155" s="3" t="inlineStr">
        <is>
          <t xml:space="preserve">FUEL_FORM_ID → </t>
        </is>
      </c>
      <c r="G155" s="3" t="inlineStr">
        <is>
          <t>—</t>
        </is>
      </c>
    </row>
  </sheetData>
  <autoFilter ref="A1:G1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 t="inlineStr">
        <is>
          <t>Category</t>
        </is>
      </c>
      <c r="B1" s="2" t="inlineStr">
        <is>
          <t>CRITICAL</t>
        </is>
      </c>
      <c r="C1" s="2" t="inlineStr">
        <is>
          <t>WARNING</t>
        </is>
      </c>
      <c r="D1" s="2" t="inlineStr">
        <is>
          <t>INFO</t>
        </is>
      </c>
      <c r="E1" s="2" t="inlineStr">
        <is>
          <t>Total</t>
        </is>
      </c>
      <c r="F1" s="2" t="inlineStr">
        <is>
          <t>Models Affected</t>
        </is>
      </c>
    </row>
    <row r="2">
      <c r="A2" s="3" t="inlineStr">
        <is>
          <t>DATA_TYPE</t>
        </is>
      </c>
      <c r="B2" s="3" t="n">
        <v>0</v>
      </c>
      <c r="C2" s="3" t="n">
        <v>0</v>
      </c>
      <c r="D2" s="3" t="n">
        <v>24</v>
      </c>
      <c r="E2" s="3" t="n">
        <v>24</v>
      </c>
      <c r="F2" s="3" t="n">
        <v>1</v>
      </c>
    </row>
    <row r="3">
      <c r="A3" s="18" t="inlineStr">
        <is>
          <t>INDEX</t>
        </is>
      </c>
      <c r="B3" s="18" t="n">
        <v>0</v>
      </c>
      <c r="C3" s="18" t="n">
        <v>0</v>
      </c>
      <c r="D3" s="18" t="n">
        <v>2</v>
      </c>
      <c r="E3" s="18" t="n">
        <v>2</v>
      </c>
      <c r="F3" s="18" t="n">
        <v>1</v>
      </c>
    </row>
    <row r="4">
      <c r="A4" s="3" t="inlineStr">
        <is>
          <t>FOREIGN_KEY</t>
        </is>
      </c>
      <c r="B4" s="3" t="n">
        <v>0</v>
      </c>
      <c r="C4" s="3" t="n">
        <v>1</v>
      </c>
      <c r="D4" s="3" t="n">
        <v>0</v>
      </c>
      <c r="E4" s="3" t="n">
        <v>1</v>
      </c>
      <c r="F4" s="3" t="n">
        <v>1</v>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9"/>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Comment → Comment</t>
        </is>
      </c>
      <c r="B2" s="3" t="n">
        <v>149</v>
      </c>
      <c r="C2" s="3" t="n">
        <v>0</v>
      </c>
      <c r="D2" s="3" t="n">
        <v>0</v>
      </c>
      <c r="E2" s="3" t="n">
        <v>3</v>
      </c>
      <c r="F2" s="3" t="n">
        <v>0</v>
      </c>
      <c r="G2" s="3" t="n">
        <v>152</v>
      </c>
    </row>
    <row r="3">
      <c r="A3" s="3" t="inlineStr">
        <is>
          <t>Comment → Definition</t>
        </is>
      </c>
      <c r="B3" s="3" t="n">
        <v>149</v>
      </c>
      <c r="C3" s="3" t="n">
        <v>0</v>
      </c>
      <c r="D3" s="3" t="n">
        <v>0</v>
      </c>
      <c r="E3" s="3" t="n">
        <v>3</v>
      </c>
      <c r="F3" s="3" t="n">
        <v>0</v>
      </c>
      <c r="G3" s="3" t="n">
        <v>152</v>
      </c>
    </row>
    <row r="5">
      <c r="A5" s="2" t="inlineStr">
        <is>
          <t>Model</t>
        </is>
      </c>
      <c r="B5" s="2" t="inlineStr">
        <is>
          <t>Object Type</t>
        </is>
      </c>
      <c r="C5" s="2" t="inlineStr">
        <is>
          <t>Object</t>
        </is>
      </c>
      <c r="D5" s="2" t="inlineStr">
        <is>
          <t>Code</t>
        </is>
      </c>
      <c r="E5" s="2" t="inlineStr">
        <is>
          <t>Mapping</t>
        </is>
      </c>
      <c r="F5" s="2" t="inlineStr">
        <is>
          <t>Source Field</t>
        </is>
      </c>
      <c r="G5" s="2" t="inlineStr">
        <is>
          <t>Target Field</t>
        </is>
      </c>
      <c r="H5" s="2" t="inlineStr">
        <is>
          <t>SAP PD Value (source)</t>
        </is>
      </c>
      <c r="I5" s="2" t="inlineStr">
        <is>
          <t>erwin Value (target)</t>
        </is>
      </c>
      <c r="J5" s="2" t="inlineStr">
        <is>
          <t>Status</t>
        </is>
      </c>
      <c r="K5" s="2" t="inlineStr">
        <is>
          <t>Similarity %</t>
        </is>
      </c>
    </row>
    <row r="6">
      <c r="A6" s="3" t="inlineStr">
        <is>
          <t>05_Carbon_Calculator</t>
        </is>
      </c>
      <c r="B6" s="3" t="inlineStr">
        <is>
          <t>COLUMN</t>
        </is>
      </c>
      <c r="C6" s="3" t="inlineStr">
        <is>
          <t>EFL_UI_REQUEST.Request_ID</t>
        </is>
      </c>
      <c r="D6" s="3" t="inlineStr">
        <is>
          <t>REQUEST_ID</t>
        </is>
      </c>
      <c r="E6" s="3" t="inlineStr">
        <is>
          <t>Comment → Comment</t>
        </is>
      </c>
      <c r="F6" s="3" t="inlineStr">
        <is>
          <t>SAP PD Comment</t>
        </is>
      </c>
      <c r="G6" s="3" t="inlineStr">
        <is>
          <t>erwin Comment</t>
        </is>
      </c>
      <c r="H6" s="3" t="inlineStr"/>
      <c r="I6" s="3" t="inlineStr">
        <is>
          <t>UAM / DATA</t>
        </is>
      </c>
      <c r="J6" s="22" t="inlineStr">
        <is>
          <t>MISSING_IN_SAP_PD</t>
        </is>
      </c>
      <c r="K6" s="3" t="inlineStr"/>
    </row>
    <row r="7">
      <c r="A7" s="18" t="inlineStr">
        <is>
          <t>05_Carbon_Calculator</t>
        </is>
      </c>
      <c r="B7" s="18" t="inlineStr">
        <is>
          <t>COLUMN</t>
        </is>
      </c>
      <c r="C7" s="18" t="inlineStr">
        <is>
          <t>EFL_UI_REQUEST.Request_ID</t>
        </is>
      </c>
      <c r="D7" s="18" t="inlineStr">
        <is>
          <t>REQUEST_ID</t>
        </is>
      </c>
      <c r="E7" s="18" t="inlineStr">
        <is>
          <t>Comment → Definition</t>
        </is>
      </c>
      <c r="F7" s="18" t="inlineStr">
        <is>
          <t>SAP PD Comment</t>
        </is>
      </c>
      <c r="G7" s="18" t="inlineStr">
        <is>
          <t>erwin Definition</t>
        </is>
      </c>
      <c r="H7" s="18" t="inlineStr"/>
      <c r="I7" s="18" t="inlineStr">
        <is>
          <t>UAM / DATA</t>
        </is>
      </c>
      <c r="J7" s="22" t="inlineStr">
        <is>
          <t>MISSING_IN_SAP_PD</t>
        </is>
      </c>
      <c r="K7" s="18" t="inlineStr"/>
    </row>
    <row r="8">
      <c r="A8" s="3" t="inlineStr">
        <is>
          <t>05_Carbon_Calculator</t>
        </is>
      </c>
      <c r="B8" s="3" t="inlineStr">
        <is>
          <t>COLUMN</t>
        </is>
      </c>
      <c r="C8" s="3" t="inlineStr">
        <is>
          <t>FUEL_CONSUMPTION.Product_ID</t>
        </is>
      </c>
      <c r="D8" s="3" t="inlineStr">
        <is>
          <t>PRODUCT_ID</t>
        </is>
      </c>
      <c r="E8" s="3" t="inlineStr">
        <is>
          <t>Comment → Comment</t>
        </is>
      </c>
      <c r="F8" s="3" t="inlineStr">
        <is>
          <t>SAP PD Comment</t>
        </is>
      </c>
      <c r="G8" s="3" t="inlineStr">
        <is>
          <t>erwin Comment</t>
        </is>
      </c>
      <c r="H8" s="3" t="inlineStr"/>
      <c r="I8" s="3" t="inlineStr">
        <is>
          <t>Unique Indentifier for a product</t>
        </is>
      </c>
      <c r="J8" s="22" t="inlineStr">
        <is>
          <t>MISSING_IN_SAP_PD</t>
        </is>
      </c>
      <c r="K8" s="3" t="inlineStr"/>
    </row>
    <row r="9">
      <c r="A9" s="18" t="inlineStr">
        <is>
          <t>05_Carbon_Calculator</t>
        </is>
      </c>
      <c r="B9" s="18" t="inlineStr">
        <is>
          <t>COLUMN</t>
        </is>
      </c>
      <c r="C9" s="18" t="inlineStr">
        <is>
          <t>FUEL_CONSUMPTION.Product_ID</t>
        </is>
      </c>
      <c r="D9" s="18" t="inlineStr">
        <is>
          <t>PRODUCT_ID</t>
        </is>
      </c>
      <c r="E9" s="18" t="inlineStr">
        <is>
          <t>Comment → Definition</t>
        </is>
      </c>
      <c r="F9" s="18" t="inlineStr">
        <is>
          <t>SAP PD Comment</t>
        </is>
      </c>
      <c r="G9" s="18" t="inlineStr">
        <is>
          <t>erwin Definition</t>
        </is>
      </c>
      <c r="H9" s="18" t="inlineStr"/>
      <c r="I9" s="18" t="inlineStr">
        <is>
          <t>Unique Indentifier for a product</t>
        </is>
      </c>
      <c r="J9" s="22" t="inlineStr">
        <is>
          <t>MISSING_IN_SAP_PD</t>
        </is>
      </c>
      <c r="K9" s="18" t="inlineStr"/>
    </row>
    <row r="10">
      <c r="A10" s="3" t="inlineStr">
        <is>
          <t>05_Carbon_Calculator</t>
        </is>
      </c>
      <c r="B10" s="3" t="inlineStr">
        <is>
          <t>COLUMN</t>
        </is>
      </c>
      <c r="C10" s="3" t="inlineStr">
        <is>
          <t>FUEL_PRODUCT.Product_ID</t>
        </is>
      </c>
      <c r="D10" s="3" t="inlineStr">
        <is>
          <t>FUEL_PRODUCT_ID</t>
        </is>
      </c>
      <c r="E10" s="3" t="inlineStr">
        <is>
          <t>Comment → Comment</t>
        </is>
      </c>
      <c r="F10" s="3" t="inlineStr">
        <is>
          <t>SAP PD Comment</t>
        </is>
      </c>
      <c r="G10" s="3" t="inlineStr">
        <is>
          <t>erwin Comment</t>
        </is>
      </c>
      <c r="H10" s="3" t="inlineStr"/>
      <c r="I10" s="3" t="inlineStr">
        <is>
          <t>Unique Indentifier for a product</t>
        </is>
      </c>
      <c r="J10" s="22" t="inlineStr">
        <is>
          <t>MISSING_IN_SAP_PD</t>
        </is>
      </c>
      <c r="K10" s="3" t="inlineStr"/>
    </row>
    <row r="11">
      <c r="A11" s="18" t="inlineStr">
        <is>
          <t>05_Carbon_Calculator</t>
        </is>
      </c>
      <c r="B11" s="18" t="inlineStr">
        <is>
          <t>COLUMN</t>
        </is>
      </c>
      <c r="C11" s="18" t="inlineStr">
        <is>
          <t>FUEL_PRODUCT.Product_ID</t>
        </is>
      </c>
      <c r="D11" s="18" t="inlineStr">
        <is>
          <t>FUEL_PRODUCT_ID</t>
        </is>
      </c>
      <c r="E11" s="18" t="inlineStr">
        <is>
          <t>Comment → Definition</t>
        </is>
      </c>
      <c r="F11" s="18" t="inlineStr">
        <is>
          <t>SAP PD Comment</t>
        </is>
      </c>
      <c r="G11" s="18" t="inlineStr">
        <is>
          <t>erwin Definition</t>
        </is>
      </c>
      <c r="H11" s="18" t="inlineStr"/>
      <c r="I11" s="18" t="inlineStr">
        <is>
          <t>Unique Indentifier for a product</t>
        </is>
      </c>
      <c r="J11" s="22" t="inlineStr">
        <is>
          <t>MISSING_IN_SAP_PD</t>
        </is>
      </c>
      <c r="K11" s="18" t="inlineStr"/>
    </row>
    <row r="12">
      <c r="A12" s="3" t="inlineStr">
        <is>
          <t>05_Carbon_Calculator</t>
        </is>
      </c>
      <c r="B12" s="3" t="inlineStr">
        <is>
          <t>COLUMN</t>
        </is>
      </c>
      <c r="C12" s="3" t="inlineStr">
        <is>
          <t>ACTIVITY_CATEGORY.Data_Type</t>
        </is>
      </c>
      <c r="D12" s="3" t="inlineStr">
        <is>
          <t>DATA_TYPE</t>
        </is>
      </c>
      <c r="E12" s="3" t="inlineStr">
        <is>
          <t>Comment → Comment</t>
        </is>
      </c>
      <c r="F12" s="3" t="inlineStr">
        <is>
          <t>SAP PD Comment</t>
        </is>
      </c>
      <c r="G12" s="3" t="inlineStr">
        <is>
          <t>erwin Comment</t>
        </is>
      </c>
      <c r="H12" s="3" t="inlineStr">
        <is>
          <t>Type of data this category will contain - PCF/NCF</t>
        </is>
      </c>
      <c r="I12" s="3" t="inlineStr">
        <is>
          <t>Type of data this category will contain - PCF/NCF</t>
        </is>
      </c>
      <c r="J12" s="23" t="inlineStr">
        <is>
          <t>MATCHED</t>
        </is>
      </c>
      <c r="K12" s="3" t="inlineStr"/>
    </row>
    <row r="13">
      <c r="A13" s="18" t="inlineStr">
        <is>
          <t>05_Carbon_Calculator</t>
        </is>
      </c>
      <c r="B13" s="18" t="inlineStr">
        <is>
          <t>COLUMN</t>
        </is>
      </c>
      <c r="C13" s="18" t="inlineStr">
        <is>
          <t>ACTIVITY_CATEGORY.Data_Type</t>
        </is>
      </c>
      <c r="D13" s="18" t="inlineStr">
        <is>
          <t>DATA_TYPE</t>
        </is>
      </c>
      <c r="E13" s="18" t="inlineStr">
        <is>
          <t>Comment → Definition</t>
        </is>
      </c>
      <c r="F13" s="18" t="inlineStr">
        <is>
          <t>SAP PD Comment</t>
        </is>
      </c>
      <c r="G13" s="18" t="inlineStr">
        <is>
          <t>erwin Definition</t>
        </is>
      </c>
      <c r="H13" s="18" t="inlineStr">
        <is>
          <t>Type of data this category will contain - PCF/NCF</t>
        </is>
      </c>
      <c r="I13" s="18" t="inlineStr">
        <is>
          <t>Type of data this category will contain - PCF/NCF</t>
        </is>
      </c>
      <c r="J13" s="23" t="inlineStr">
        <is>
          <t>MATCHED</t>
        </is>
      </c>
      <c r="K13" s="18" t="inlineStr"/>
    </row>
    <row r="14">
      <c r="A14" s="3" t="inlineStr">
        <is>
          <t>05_Carbon_Calculator</t>
        </is>
      </c>
      <c r="B14" s="3" t="inlineStr">
        <is>
          <t>COLUMN</t>
        </is>
      </c>
      <c r="C14" s="3" t="inlineStr">
        <is>
          <t>ACTIVITY_TYPE_PARAMETER_FACTOR.Parameter_value_Set_ID</t>
        </is>
      </c>
      <c r="D14" s="3" t="inlineStr">
        <is>
          <t>PARAMETER_VALUE_SET_ID</t>
        </is>
      </c>
      <c r="E14" s="3" t="inlineStr">
        <is>
          <t>Comment → Comment</t>
        </is>
      </c>
      <c r="F14" s="3" t="inlineStr">
        <is>
          <t>SAP PD Comment</t>
        </is>
      </c>
      <c r="G14" s="3" t="inlineStr">
        <is>
          <t>erwin Comment</t>
        </is>
      </c>
      <c r="H14" s="3" t="inlineStr">
        <is>
          <t>Applicable only for NCI type or products. Indicates the Parameter value set for which the factor is applicable.</t>
        </is>
      </c>
      <c r="I14" s="3" t="inlineStr">
        <is>
          <t>Applicable only for NCI type or products. Indicates the Parameter value set for which the factor is applicable.</t>
        </is>
      </c>
      <c r="J14" s="23" t="inlineStr">
        <is>
          <t>MATCHED</t>
        </is>
      </c>
      <c r="K14" s="3" t="inlineStr"/>
    </row>
    <row r="15">
      <c r="A15" s="18" t="inlineStr">
        <is>
          <t>05_Carbon_Calculator</t>
        </is>
      </c>
      <c r="B15" s="18" t="inlineStr">
        <is>
          <t>COLUMN</t>
        </is>
      </c>
      <c r="C15" s="18" t="inlineStr">
        <is>
          <t>ACTIVITY_TYPE_PARAMETER_FACTOR.Parameter_value_Set_ID</t>
        </is>
      </c>
      <c r="D15" s="18" t="inlineStr">
        <is>
          <t>PARAMETER_VALUE_SET_ID</t>
        </is>
      </c>
      <c r="E15" s="18" t="inlineStr">
        <is>
          <t>Comment → Definition</t>
        </is>
      </c>
      <c r="F15" s="18" t="inlineStr">
        <is>
          <t>SAP PD Comment</t>
        </is>
      </c>
      <c r="G15" s="18" t="inlineStr">
        <is>
          <t>erwin Definition</t>
        </is>
      </c>
      <c r="H15" s="18" t="inlineStr">
        <is>
          <t>Applicable only for NCI type or products. Indicates the Parameter value set for which the factor is applicable.</t>
        </is>
      </c>
      <c r="I15" s="18" t="inlineStr">
        <is>
          <t>Applicable only for NCI type or products. Indicates the Parameter value set for which the factor is applicable.</t>
        </is>
      </c>
      <c r="J15" s="23" t="inlineStr">
        <is>
          <t>MATCHED</t>
        </is>
      </c>
      <c r="K15" s="18" t="inlineStr"/>
    </row>
    <row r="16">
      <c r="A16" s="3" t="inlineStr">
        <is>
          <t>05_Carbon_Calculator</t>
        </is>
      </c>
      <c r="B16" s="3" t="inlineStr">
        <is>
          <t>COLUMN</t>
        </is>
      </c>
      <c r="C16" s="3" t="inlineStr">
        <is>
          <t>APPLICATION_METHOD_UOM.Rate_Type</t>
        </is>
      </c>
      <c r="D16" s="3" t="inlineStr">
        <is>
          <t>RATE_TYPE</t>
        </is>
      </c>
      <c r="E16" s="3" t="inlineStr">
        <is>
          <t>Comment → Comment</t>
        </is>
      </c>
      <c r="F16" s="3" t="inlineStr">
        <is>
          <t>SAP PD Comment</t>
        </is>
      </c>
      <c r="G16" s="3" t="inlineStr">
        <is>
          <t>erwin Comment</t>
        </is>
      </c>
      <c r="H16" s="3" t="inlineStr">
        <is>
          <t>Fuel Consumption rate can be in terms of Efficiency or Consumption. Can also be represented as D (Divide) or M (Multiply) respectively</t>
        </is>
      </c>
      <c r="I16" s="3" t="inlineStr">
        <is>
          <t>Fuel Consumption rate can be in terms of Efficiency or Consumption. Can also be represented as D (Divide) or M (Multiply) respectively</t>
        </is>
      </c>
      <c r="J16" s="23" t="inlineStr">
        <is>
          <t>MATCHED</t>
        </is>
      </c>
      <c r="K16" s="3" t="inlineStr"/>
    </row>
    <row r="17">
      <c r="A17" s="18" t="inlineStr">
        <is>
          <t>05_Carbon_Calculator</t>
        </is>
      </c>
      <c r="B17" s="18" t="inlineStr">
        <is>
          <t>COLUMN</t>
        </is>
      </c>
      <c r="C17" s="18" t="inlineStr">
        <is>
          <t>APPLICATION_METHOD_UOM.Rate_Type</t>
        </is>
      </c>
      <c r="D17" s="18" t="inlineStr">
        <is>
          <t>RATE_TYPE</t>
        </is>
      </c>
      <c r="E17" s="18" t="inlineStr">
        <is>
          <t>Comment → Definition</t>
        </is>
      </c>
      <c r="F17" s="18" t="inlineStr">
        <is>
          <t>SAP PD Comment</t>
        </is>
      </c>
      <c r="G17" s="18" t="inlineStr">
        <is>
          <t>erwin Definition</t>
        </is>
      </c>
      <c r="H17" s="18" t="inlineStr">
        <is>
          <t>Fuel Consumption rate can be in terms of Efficiency or Consumption. Can also be represented as D (Divide) or M (Multiply) respectively</t>
        </is>
      </c>
      <c r="I17" s="18" t="inlineStr">
        <is>
          <t>Fuel Consumption rate can be in terms of Efficiency or Consumption. Can also be represented as D (Divide) or M (Multiply) respectively</t>
        </is>
      </c>
      <c r="J17" s="23" t="inlineStr">
        <is>
          <t>MATCHED</t>
        </is>
      </c>
      <c r="K17" s="18" t="inlineStr"/>
    </row>
    <row r="18">
      <c r="A18" s="3" t="inlineStr">
        <is>
          <t>05_Carbon_Calculator</t>
        </is>
      </c>
      <c r="B18" s="3" t="inlineStr">
        <is>
          <t>COLUMN</t>
        </is>
      </c>
      <c r="C18" s="3" t="inlineStr">
        <is>
          <t>CLIENT.Editable_Parameters</t>
        </is>
      </c>
      <c r="D18" s="3" t="inlineStr">
        <is>
          <t>EDITABLE_PARAMETERS</t>
        </is>
      </c>
      <c r="E18" s="3" t="inlineStr">
        <is>
          <t>Comment → Comment</t>
        </is>
      </c>
      <c r="F18" s="3" t="inlineStr">
        <is>
          <t>SAP PD Comment</t>
        </is>
      </c>
      <c r="G18" s="3" t="inlineStr">
        <is>
          <t>erwin Comment</t>
        </is>
      </c>
      <c r="H18" s="3" t="inlineStr">
        <is>
          <t>Y indicates EFL UI provides an editable parameter window for this client. This is true for client CPM</t>
        </is>
      </c>
      <c r="I18" s="3" t="inlineStr">
        <is>
          <t>Y indicates EFL UI provides an editable parameter window for this client. This is true for client CPM</t>
        </is>
      </c>
      <c r="J18" s="23" t="inlineStr">
        <is>
          <t>MATCHED</t>
        </is>
      </c>
      <c r="K18" s="3" t="inlineStr"/>
    </row>
    <row r="19">
      <c r="A19" s="18" t="inlineStr">
        <is>
          <t>05_Carbon_Calculator</t>
        </is>
      </c>
      <c r="B19" s="18" t="inlineStr">
        <is>
          <t>COLUMN</t>
        </is>
      </c>
      <c r="C19" s="18" t="inlineStr">
        <is>
          <t>CLIENT.Editable_Parameters</t>
        </is>
      </c>
      <c r="D19" s="18" t="inlineStr">
        <is>
          <t>EDITABLE_PARAMETERS</t>
        </is>
      </c>
      <c r="E19" s="18" t="inlineStr">
        <is>
          <t>Comment → Definition</t>
        </is>
      </c>
      <c r="F19" s="18" t="inlineStr">
        <is>
          <t>SAP PD Comment</t>
        </is>
      </c>
      <c r="G19" s="18" t="inlineStr">
        <is>
          <t>erwin Definition</t>
        </is>
      </c>
      <c r="H19" s="18" t="inlineStr">
        <is>
          <t>Y indicates EFL UI provides an editable parameter window for this client. This is true for client CPM</t>
        </is>
      </c>
      <c r="I19" s="18" t="inlineStr">
        <is>
          <t>Y indicates EFL UI provides an editable parameter window for this client. This is true for client CPM</t>
        </is>
      </c>
      <c r="J19" s="23" t="inlineStr">
        <is>
          <t>MATCHED</t>
        </is>
      </c>
      <c r="K19" s="18" t="inlineStr"/>
    </row>
    <row r="20">
      <c r="A20" s="3" t="inlineStr">
        <is>
          <t>05_Carbon_Calculator</t>
        </is>
      </c>
      <c r="B20" s="3" t="inlineStr">
        <is>
          <t>COLUMN</t>
        </is>
      </c>
      <c r="C20" s="3" t="inlineStr">
        <is>
          <t>CLIENT.LoB</t>
        </is>
      </c>
      <c r="D20" s="3" t="inlineStr">
        <is>
          <t>LOB</t>
        </is>
      </c>
      <c r="E20" s="3" t="inlineStr">
        <is>
          <t>Comment → Comment</t>
        </is>
      </c>
      <c r="F20" s="3" t="inlineStr">
        <is>
          <t>SAP PD Comment</t>
        </is>
      </c>
      <c r="G20" s="3" t="inlineStr">
        <is>
          <t>erwin Comment</t>
        </is>
      </c>
      <c r="H20" s="3" t="inlineStr">
        <is>
          <t>Client LoB</t>
        </is>
      </c>
      <c r="I20" s="3" t="inlineStr">
        <is>
          <t>Client LoB</t>
        </is>
      </c>
      <c r="J20" s="23" t="inlineStr">
        <is>
          <t>MATCHED</t>
        </is>
      </c>
      <c r="K20" s="3" t="inlineStr"/>
    </row>
    <row r="21">
      <c r="A21" s="18" t="inlineStr">
        <is>
          <t>05_Carbon_Calculator</t>
        </is>
      </c>
      <c r="B21" s="18" t="inlineStr">
        <is>
          <t>COLUMN</t>
        </is>
      </c>
      <c r="C21" s="18" t="inlineStr">
        <is>
          <t>CLIENT.LoB</t>
        </is>
      </c>
      <c r="D21" s="18" t="inlineStr">
        <is>
          <t>LOB</t>
        </is>
      </c>
      <c r="E21" s="18" t="inlineStr">
        <is>
          <t>Comment → Definition</t>
        </is>
      </c>
      <c r="F21" s="18" t="inlineStr">
        <is>
          <t>SAP PD Comment</t>
        </is>
      </c>
      <c r="G21" s="18" t="inlineStr">
        <is>
          <t>erwin Definition</t>
        </is>
      </c>
      <c r="H21" s="18" t="inlineStr">
        <is>
          <t>Client LoB</t>
        </is>
      </c>
      <c r="I21" s="18" t="inlineStr">
        <is>
          <t>Client LoB</t>
        </is>
      </c>
      <c r="J21" s="23" t="inlineStr">
        <is>
          <t>MATCHED</t>
        </is>
      </c>
      <c r="K21" s="18" t="inlineStr"/>
    </row>
    <row r="22">
      <c r="A22" s="3" t="inlineStr">
        <is>
          <t>05_Carbon_Calculator</t>
        </is>
      </c>
      <c r="B22" s="3" t="inlineStr">
        <is>
          <t>COLUMN</t>
        </is>
      </c>
      <c r="C22" s="3" t="inlineStr">
        <is>
          <t>CLIENT.Mapped_Names</t>
        </is>
      </c>
      <c r="D22" s="3" t="inlineStr">
        <is>
          <t>MAPPED_NAMES</t>
        </is>
      </c>
      <c r="E22" s="3" t="inlineStr">
        <is>
          <t>Comment → Comment</t>
        </is>
      </c>
      <c r="F22" s="3" t="inlineStr">
        <is>
          <t>SAP PD Comment</t>
        </is>
      </c>
      <c r="G22" s="3" t="inlineStr">
        <is>
          <t>erwin Comment</t>
        </is>
      </c>
      <c r="H22" s="3" t="inlineStr">
        <is>
          <t>Y indicates EFL supports mapping of product names, UoMs, and region names for this client. This is true for Salesforce</t>
        </is>
      </c>
      <c r="I22" s="3" t="inlineStr">
        <is>
          <t>Y indicates EFL supports mapping of product names, UoMs, and region names for this client. This is true for Salesforce</t>
        </is>
      </c>
      <c r="J22" s="23" t="inlineStr">
        <is>
          <t>MATCHED</t>
        </is>
      </c>
      <c r="K22" s="3" t="inlineStr"/>
    </row>
    <row r="23">
      <c r="A23" s="18" t="inlineStr">
        <is>
          <t>05_Carbon_Calculator</t>
        </is>
      </c>
      <c r="B23" s="18" t="inlineStr">
        <is>
          <t>COLUMN</t>
        </is>
      </c>
      <c r="C23" s="18" t="inlineStr">
        <is>
          <t>CLIENT.Mapped_Names</t>
        </is>
      </c>
      <c r="D23" s="18" t="inlineStr">
        <is>
          <t>MAPPED_NAMES</t>
        </is>
      </c>
      <c r="E23" s="18" t="inlineStr">
        <is>
          <t>Comment → Definition</t>
        </is>
      </c>
      <c r="F23" s="18" t="inlineStr">
        <is>
          <t>SAP PD Comment</t>
        </is>
      </c>
      <c r="G23" s="18" t="inlineStr">
        <is>
          <t>erwin Definition</t>
        </is>
      </c>
      <c r="H23" s="18" t="inlineStr">
        <is>
          <t>Y indicates EFL supports mapping of product names, UoMs, and region names for this client. This is true for Salesforce</t>
        </is>
      </c>
      <c r="I23" s="18" t="inlineStr">
        <is>
          <t>Y indicates EFL supports mapping of product names, UoMs, and region names for this client. This is true for Salesforce</t>
        </is>
      </c>
      <c r="J23" s="23" t="inlineStr">
        <is>
          <t>MATCHED</t>
        </is>
      </c>
      <c r="K23" s="18" t="inlineStr"/>
    </row>
    <row r="24">
      <c r="A24" s="3" t="inlineStr">
        <is>
          <t>05_Carbon_Calculator</t>
        </is>
      </c>
      <c r="B24" s="3" t="inlineStr">
        <is>
          <t>COLUMN</t>
        </is>
      </c>
      <c r="C24" s="3" t="inlineStr">
        <is>
          <t>CLIENT.Mapped_UoM</t>
        </is>
      </c>
      <c r="D24" s="3" t="inlineStr">
        <is>
          <t>MPPD_UM</t>
        </is>
      </c>
      <c r="E24" s="3" t="inlineStr">
        <is>
          <t>Comment → Comment</t>
        </is>
      </c>
      <c r="F24" s="3" t="inlineStr">
        <is>
          <t>SAP PD Comment</t>
        </is>
      </c>
      <c r="G24" s="3" t="inlineStr">
        <is>
          <t>erwin Comment</t>
        </is>
      </c>
      <c r="H24" s="3" t="inlineStr">
        <is>
          <t>Y indicates EFL supports mapping of UoMsfor this client. This is true for Salesforce and CPM</t>
        </is>
      </c>
      <c r="I24" s="3" t="inlineStr">
        <is>
          <t>Y indicates EFL supports mapping of UoMsfor this client. This is true for Salesforce and CPM</t>
        </is>
      </c>
      <c r="J24" s="23" t="inlineStr">
        <is>
          <t>MATCHED</t>
        </is>
      </c>
      <c r="K24" s="3" t="inlineStr"/>
    </row>
    <row r="25">
      <c r="A25" s="18" t="inlineStr">
        <is>
          <t>05_Carbon_Calculator</t>
        </is>
      </c>
      <c r="B25" s="18" t="inlineStr">
        <is>
          <t>COLUMN</t>
        </is>
      </c>
      <c r="C25" s="18" t="inlineStr">
        <is>
          <t>CLIENT.Mapped_UoM</t>
        </is>
      </c>
      <c r="D25" s="18" t="inlineStr">
        <is>
          <t>MPPD_UM</t>
        </is>
      </c>
      <c r="E25" s="18" t="inlineStr">
        <is>
          <t>Comment → Definition</t>
        </is>
      </c>
      <c r="F25" s="18" t="inlineStr">
        <is>
          <t>SAP PD Comment</t>
        </is>
      </c>
      <c r="G25" s="18" t="inlineStr">
        <is>
          <t>erwin Definition</t>
        </is>
      </c>
      <c r="H25" s="18" t="inlineStr">
        <is>
          <t>Y indicates EFL supports mapping of UoMsfor this client. This is true for Salesforce and CPM</t>
        </is>
      </c>
      <c r="I25" s="18" t="inlineStr">
        <is>
          <t>Y indicates EFL supports mapping of UoMsfor this client. This is true for Salesforce and CPM</t>
        </is>
      </c>
      <c r="J25" s="23" t="inlineStr">
        <is>
          <t>MATCHED</t>
        </is>
      </c>
      <c r="K25" s="18" t="inlineStr"/>
    </row>
    <row r="26">
      <c r="A26" s="3" t="inlineStr">
        <is>
          <t>05_Carbon_Calculator</t>
        </is>
      </c>
      <c r="B26" s="3" t="inlineStr">
        <is>
          <t>COLUMN</t>
        </is>
      </c>
      <c r="C26" s="3" t="inlineStr">
        <is>
          <t>CLIENT.Parent_Client</t>
        </is>
      </c>
      <c r="D26" s="3" t="inlineStr">
        <is>
          <t>PARENT_CLIENT</t>
        </is>
      </c>
      <c r="E26" s="3" t="inlineStr">
        <is>
          <t>Comment → Comment</t>
        </is>
      </c>
      <c r="F26" s="3" t="inlineStr">
        <is>
          <t>SAP PD Comment</t>
        </is>
      </c>
      <c r="G26" s="3" t="inlineStr">
        <is>
          <t>erwin Comment</t>
        </is>
      </c>
      <c r="H26" s="3" t="inlineStr">
        <is>
          <t>Master client for some clients. E.g. CPM-ALL is parent for CPM and CPM Planning</t>
        </is>
      </c>
      <c r="I26" s="3" t="inlineStr">
        <is>
          <t>Master client for some clients. E.g. CPM-ALL is parent for CPM and CPM Planning</t>
        </is>
      </c>
      <c r="J26" s="23" t="inlineStr">
        <is>
          <t>MATCHED</t>
        </is>
      </c>
      <c r="K26" s="3" t="inlineStr"/>
    </row>
    <row r="27">
      <c r="A27" s="18" t="inlineStr">
        <is>
          <t>05_Carbon_Calculator</t>
        </is>
      </c>
      <c r="B27" s="18" t="inlineStr">
        <is>
          <t>COLUMN</t>
        </is>
      </c>
      <c r="C27" s="18" t="inlineStr">
        <is>
          <t>CLIENT.Parent_Client</t>
        </is>
      </c>
      <c r="D27" s="18" t="inlineStr">
        <is>
          <t>PARENT_CLIENT</t>
        </is>
      </c>
      <c r="E27" s="18" t="inlineStr">
        <is>
          <t>Comment → Definition</t>
        </is>
      </c>
      <c r="F27" s="18" t="inlineStr">
        <is>
          <t>SAP PD Comment</t>
        </is>
      </c>
      <c r="G27" s="18" t="inlineStr">
        <is>
          <t>erwin Definition</t>
        </is>
      </c>
      <c r="H27" s="18" t="inlineStr">
        <is>
          <t>Master client for some clients. E.g. CPM-ALL is parent for CPM and CPM Planning</t>
        </is>
      </c>
      <c r="I27" s="18" t="inlineStr">
        <is>
          <t>Master client for some clients. E.g. CPM-ALL is parent for CPM and CPM Planning</t>
        </is>
      </c>
      <c r="J27" s="23" t="inlineStr">
        <is>
          <t>MATCHED</t>
        </is>
      </c>
      <c r="K27" s="18" t="inlineStr"/>
    </row>
    <row r="28">
      <c r="A28" s="3" t="inlineStr">
        <is>
          <t>05_Carbon_Calculator</t>
        </is>
      </c>
      <c r="B28" s="3" t="inlineStr">
        <is>
          <t>COLUMN</t>
        </is>
      </c>
      <c r="C28" s="3" t="inlineStr">
        <is>
          <t>CLIENT.Swagger_link</t>
        </is>
      </c>
      <c r="D28" s="3" t="inlineStr">
        <is>
          <t>SWGGER_LINK</t>
        </is>
      </c>
      <c r="E28" s="3" t="inlineStr">
        <is>
          <t>Comment → Comment</t>
        </is>
      </c>
      <c r="F28" s="3" t="inlineStr">
        <is>
          <t>SAP PD Comment</t>
        </is>
      </c>
      <c r="G28" s="3" t="inlineStr">
        <is>
          <t>erwin Comment</t>
        </is>
      </c>
      <c r="H28" s="3" t="inlineStr">
        <is>
          <t>Swagger link with customised API definitions for existing clients</t>
        </is>
      </c>
      <c r="I28" s="3" t="inlineStr">
        <is>
          <t>Swagger link with customised API definitions for existing clients</t>
        </is>
      </c>
      <c r="J28" s="23" t="inlineStr">
        <is>
          <t>MATCHED</t>
        </is>
      </c>
      <c r="K28" s="3" t="inlineStr"/>
    </row>
    <row r="29">
      <c r="A29" s="18" t="inlineStr">
        <is>
          <t>05_Carbon_Calculator</t>
        </is>
      </c>
      <c r="B29" s="18" t="inlineStr">
        <is>
          <t>COLUMN</t>
        </is>
      </c>
      <c r="C29" s="18" t="inlineStr">
        <is>
          <t>CLIENT.Swagger_link</t>
        </is>
      </c>
      <c r="D29" s="18" t="inlineStr">
        <is>
          <t>SWGGER_LINK</t>
        </is>
      </c>
      <c r="E29" s="18" t="inlineStr">
        <is>
          <t>Comment → Definition</t>
        </is>
      </c>
      <c r="F29" s="18" t="inlineStr">
        <is>
          <t>SAP PD Comment</t>
        </is>
      </c>
      <c r="G29" s="18" t="inlineStr">
        <is>
          <t>erwin Definition</t>
        </is>
      </c>
      <c r="H29" s="18" t="inlineStr">
        <is>
          <t>Swagger link with customised API definitions for existing clients</t>
        </is>
      </c>
      <c r="I29" s="18" t="inlineStr">
        <is>
          <t>Swagger link with customised API definitions for existing clients</t>
        </is>
      </c>
      <c r="J29" s="23" t="inlineStr">
        <is>
          <t>MATCHED</t>
        </is>
      </c>
      <c r="K29" s="18" t="inlineStr"/>
    </row>
    <row r="30">
      <c r="A30" s="3" t="inlineStr">
        <is>
          <t>05_Carbon_Calculator</t>
        </is>
      </c>
      <c r="B30" s="3" t="inlineStr">
        <is>
          <t>COLUMN</t>
        </is>
      </c>
      <c r="C30" s="3" t="inlineStr">
        <is>
          <t>CLIENT_CNSNT.Consent_Type</t>
        </is>
      </c>
      <c r="D30" s="3" t="inlineStr">
        <is>
          <t>CNSNT_TYP</t>
        </is>
      </c>
      <c r="E30" s="3" t="inlineStr">
        <is>
          <t>Comment → Comment</t>
        </is>
      </c>
      <c r="F30" s="3" t="inlineStr">
        <is>
          <t>SAP PD Comment</t>
        </is>
      </c>
      <c r="G30" s="3" t="inlineStr">
        <is>
          <t>erwin Comment</t>
        </is>
      </c>
      <c r="H30" s="3" t="inlineStr">
        <is>
          <t>Consent type can be : IRM T_C (Terms &amp; Conditions)</t>
        </is>
      </c>
      <c r="I30" s="3" t="inlineStr">
        <is>
          <t>Consent type can be : IRM T_C (Terms &amp; Conditions)</t>
        </is>
      </c>
      <c r="J30" s="23" t="inlineStr">
        <is>
          <t>MATCHED</t>
        </is>
      </c>
      <c r="K30" s="3" t="inlineStr"/>
    </row>
    <row r="31">
      <c r="A31" s="18" t="inlineStr">
        <is>
          <t>05_Carbon_Calculator</t>
        </is>
      </c>
      <c r="B31" s="18" t="inlineStr">
        <is>
          <t>COLUMN</t>
        </is>
      </c>
      <c r="C31" s="18" t="inlineStr">
        <is>
          <t>CLIENT_CNSNT.Consent_Type</t>
        </is>
      </c>
      <c r="D31" s="18" t="inlineStr">
        <is>
          <t>CNSNT_TYP</t>
        </is>
      </c>
      <c r="E31" s="18" t="inlineStr">
        <is>
          <t>Comment → Definition</t>
        </is>
      </c>
      <c r="F31" s="18" t="inlineStr">
        <is>
          <t>SAP PD Comment</t>
        </is>
      </c>
      <c r="G31" s="18" t="inlineStr">
        <is>
          <t>erwin Definition</t>
        </is>
      </c>
      <c r="H31" s="18" t="inlineStr">
        <is>
          <t>Consent type can be : IRM T_C (Terms &amp; Conditions)</t>
        </is>
      </c>
      <c r="I31" s="18" t="inlineStr">
        <is>
          <t>Consent type can be : IRM T_C (Terms &amp; Conditions)</t>
        </is>
      </c>
      <c r="J31" s="23" t="inlineStr">
        <is>
          <t>MATCHED</t>
        </is>
      </c>
      <c r="K31" s="18" t="inlineStr"/>
    </row>
    <row r="32">
      <c r="A32" s="3" t="inlineStr">
        <is>
          <t>05_Carbon_Calculator</t>
        </is>
      </c>
      <c r="B32" s="3" t="inlineStr">
        <is>
          <t>COLUMN</t>
        </is>
      </c>
      <c r="C32" s="3" t="inlineStr">
        <is>
          <t>CLIENT_PREFERENCES.Extract_Type</t>
        </is>
      </c>
      <c r="D32" s="3" t="inlineStr">
        <is>
          <t>EXTRACT_TYPE</t>
        </is>
      </c>
      <c r="E32" s="3" t="inlineStr">
        <is>
          <t>Comment → Comment</t>
        </is>
      </c>
      <c r="F32" s="3" t="inlineStr">
        <is>
          <t>SAP PD Comment</t>
        </is>
      </c>
      <c r="G32" s="3" t="inlineStr">
        <is>
          <t>erwin Comment</t>
        </is>
      </c>
      <c r="H32" s="3" t="inlineStr">
        <is>
          <t>API/DOC</t>
        </is>
      </c>
      <c r="I32" s="3" t="inlineStr">
        <is>
          <t>API/DOC</t>
        </is>
      </c>
      <c r="J32" s="23" t="inlineStr">
        <is>
          <t>MATCHED</t>
        </is>
      </c>
      <c r="K32" s="3" t="inlineStr"/>
    </row>
    <row r="33">
      <c r="A33" s="18" t="inlineStr">
        <is>
          <t>05_Carbon_Calculator</t>
        </is>
      </c>
      <c r="B33" s="18" t="inlineStr">
        <is>
          <t>COLUMN</t>
        </is>
      </c>
      <c r="C33" s="18" t="inlineStr">
        <is>
          <t>CLIENT_PREFERENCES.Extract_Type</t>
        </is>
      </c>
      <c r="D33" s="18" t="inlineStr">
        <is>
          <t>EXTRACT_TYPE</t>
        </is>
      </c>
      <c r="E33" s="18" t="inlineStr">
        <is>
          <t>Comment → Definition</t>
        </is>
      </c>
      <c r="F33" s="18" t="inlineStr">
        <is>
          <t>SAP PD Comment</t>
        </is>
      </c>
      <c r="G33" s="18" t="inlineStr">
        <is>
          <t>erwin Definition</t>
        </is>
      </c>
      <c r="H33" s="18" t="inlineStr">
        <is>
          <t>API/DOC</t>
        </is>
      </c>
      <c r="I33" s="18" t="inlineStr">
        <is>
          <t>API/DOC</t>
        </is>
      </c>
      <c r="J33" s="23" t="inlineStr">
        <is>
          <t>MATCHED</t>
        </is>
      </c>
      <c r="K33" s="18" t="inlineStr"/>
    </row>
    <row r="34">
      <c r="A34" s="3" t="inlineStr">
        <is>
          <t>05_Carbon_Calculator</t>
        </is>
      </c>
      <c r="B34" s="3" t="inlineStr">
        <is>
          <t>COLUMN</t>
        </is>
      </c>
      <c r="C34" s="3" t="inlineStr">
        <is>
          <t>CLIENT_PREFERENCES.Response_Type</t>
        </is>
      </c>
      <c r="D34" s="3" t="inlineStr">
        <is>
          <t>RESPONSE_TYPE</t>
        </is>
      </c>
      <c r="E34" s="3" t="inlineStr">
        <is>
          <t>Comment → Comment</t>
        </is>
      </c>
      <c r="F34" s="3" t="inlineStr">
        <is>
          <t>SAP PD Comment</t>
        </is>
      </c>
      <c r="G34" s="3" t="inlineStr">
        <is>
          <t>erwin Comment</t>
        </is>
      </c>
      <c r="H34" s="3" t="inlineStr">
        <is>
          <t>Only Emission Factors or Absolute calculated Emission values EMISSION_FACTORS / ABSOLUTE_EMISSIONS</t>
        </is>
      </c>
      <c r="I34" s="3" t="inlineStr">
        <is>
          <t>Only Emission Factors or Absolute calculated Emission values EMISSION_FACTORS / ABSOLUTE_EMISSIONS</t>
        </is>
      </c>
      <c r="J34" s="23" t="inlineStr">
        <is>
          <t>MATCHED</t>
        </is>
      </c>
      <c r="K34" s="3" t="inlineStr"/>
    </row>
    <row r="35">
      <c r="A35" s="18" t="inlineStr">
        <is>
          <t>05_Carbon_Calculator</t>
        </is>
      </c>
      <c r="B35" s="18" t="inlineStr">
        <is>
          <t>COLUMN</t>
        </is>
      </c>
      <c r="C35" s="18" t="inlineStr">
        <is>
          <t>CLIENT_PREFERENCES.Response_Type</t>
        </is>
      </c>
      <c r="D35" s="18" t="inlineStr">
        <is>
          <t>RESPONSE_TYPE</t>
        </is>
      </c>
      <c r="E35" s="18" t="inlineStr">
        <is>
          <t>Comment → Definition</t>
        </is>
      </c>
      <c r="F35" s="18" t="inlineStr">
        <is>
          <t>SAP PD Comment</t>
        </is>
      </c>
      <c r="G35" s="18" t="inlineStr">
        <is>
          <t>erwin Definition</t>
        </is>
      </c>
      <c r="H35" s="18" t="inlineStr">
        <is>
          <t>Only Emission Factors or Absolute calculated Emission values EMISSION_FACTORS / ABSOLUTE_EMISSIONS</t>
        </is>
      </c>
      <c r="I35" s="18" t="inlineStr">
        <is>
          <t>Only Emission Factors or Absolute calculated Emission values EMISSION_FACTORS / ABSOLUTE_EMISSIONS</t>
        </is>
      </c>
      <c r="J35" s="23" t="inlineStr">
        <is>
          <t>MATCHED</t>
        </is>
      </c>
      <c r="K35" s="18" t="inlineStr"/>
    </row>
    <row r="36">
      <c r="A36" s="3" t="inlineStr">
        <is>
          <t>05_Carbon_Calculator</t>
        </is>
      </c>
      <c r="B36" s="3" t="inlineStr">
        <is>
          <t>COLUMN</t>
        </is>
      </c>
      <c r="C36" s="3" t="inlineStr">
        <is>
          <t>CLIENT_USER.Status</t>
        </is>
      </c>
      <c r="D36" s="3" t="inlineStr">
        <is>
          <t>STATUS</t>
        </is>
      </c>
      <c r="E36" s="3" t="inlineStr">
        <is>
          <t>Comment → Comment</t>
        </is>
      </c>
      <c r="F36" s="3" t="inlineStr">
        <is>
          <t>SAP PD Comment</t>
        </is>
      </c>
      <c r="G36" s="3" t="inlineStr">
        <is>
          <t>erwin Comment</t>
        </is>
      </c>
      <c r="H36" s="3" t="inlineStr">
        <is>
          <t>Active/Removed</t>
        </is>
      </c>
      <c r="I36" s="3" t="inlineStr">
        <is>
          <t>Active/Removed</t>
        </is>
      </c>
      <c r="J36" s="23" t="inlineStr">
        <is>
          <t>MATCHED</t>
        </is>
      </c>
      <c r="K36" s="3" t="inlineStr"/>
    </row>
    <row r="37">
      <c r="A37" s="18" t="inlineStr">
        <is>
          <t>05_Carbon_Calculator</t>
        </is>
      </c>
      <c r="B37" s="18" t="inlineStr">
        <is>
          <t>COLUMN</t>
        </is>
      </c>
      <c r="C37" s="18" t="inlineStr">
        <is>
          <t>CLIENT_USER.Status</t>
        </is>
      </c>
      <c r="D37" s="18" t="inlineStr">
        <is>
          <t>STATUS</t>
        </is>
      </c>
      <c r="E37" s="18" t="inlineStr">
        <is>
          <t>Comment → Definition</t>
        </is>
      </c>
      <c r="F37" s="18" t="inlineStr">
        <is>
          <t>SAP PD Comment</t>
        </is>
      </c>
      <c r="G37" s="18" t="inlineStr">
        <is>
          <t>erwin Definition</t>
        </is>
      </c>
      <c r="H37" s="18" t="inlineStr">
        <is>
          <t>Active/Removed</t>
        </is>
      </c>
      <c r="I37" s="18" t="inlineStr">
        <is>
          <t>Active/Removed</t>
        </is>
      </c>
      <c r="J37" s="23" t="inlineStr">
        <is>
          <t>MATCHED</t>
        </is>
      </c>
      <c r="K37" s="18" t="inlineStr"/>
    </row>
    <row r="38">
      <c r="A38" s="3" t="inlineStr">
        <is>
          <t>05_Carbon_Calculator</t>
        </is>
      </c>
      <c r="B38" s="3" t="inlineStr">
        <is>
          <t>COLUMN</t>
        </is>
      </c>
      <c r="C38" s="3" t="inlineStr">
        <is>
          <t>DATA_REQUEST.Extract_Type</t>
        </is>
      </c>
      <c r="D38" s="3" t="inlineStr">
        <is>
          <t>EXTRACT_TYPE</t>
        </is>
      </c>
      <c r="E38" s="3" t="inlineStr">
        <is>
          <t>Comment → Comment</t>
        </is>
      </c>
      <c r="F38" s="3" t="inlineStr">
        <is>
          <t>SAP PD Comment</t>
        </is>
      </c>
      <c r="G38" s="3" t="inlineStr">
        <is>
          <t>erwin Comment</t>
        </is>
      </c>
      <c r="H38" s="3" t="inlineStr">
        <is>
          <t>API/DOC</t>
        </is>
      </c>
      <c r="I38" s="3" t="inlineStr">
        <is>
          <t>API/DOC</t>
        </is>
      </c>
      <c r="J38" s="23" t="inlineStr">
        <is>
          <t>MATCHED</t>
        </is>
      </c>
      <c r="K38" s="3" t="inlineStr"/>
    </row>
    <row r="39">
      <c r="A39" s="18" t="inlineStr">
        <is>
          <t>05_Carbon_Calculator</t>
        </is>
      </c>
      <c r="B39" s="18" t="inlineStr">
        <is>
          <t>COLUMN</t>
        </is>
      </c>
      <c r="C39" s="18" t="inlineStr">
        <is>
          <t>DATA_REQUEST.Extract_Type</t>
        </is>
      </c>
      <c r="D39" s="18" t="inlineStr">
        <is>
          <t>EXTRACT_TYPE</t>
        </is>
      </c>
      <c r="E39" s="18" t="inlineStr">
        <is>
          <t>Comment → Definition</t>
        </is>
      </c>
      <c r="F39" s="18" t="inlineStr">
        <is>
          <t>SAP PD Comment</t>
        </is>
      </c>
      <c r="G39" s="18" t="inlineStr">
        <is>
          <t>erwin Definition</t>
        </is>
      </c>
      <c r="H39" s="18" t="inlineStr">
        <is>
          <t>API/DOC</t>
        </is>
      </c>
      <c r="I39" s="18" t="inlineStr">
        <is>
          <t>API/DOC</t>
        </is>
      </c>
      <c r="J39" s="23" t="inlineStr">
        <is>
          <t>MATCHED</t>
        </is>
      </c>
      <c r="K39" s="18" t="inlineStr"/>
    </row>
    <row r="40">
      <c r="A40" s="3" t="inlineStr">
        <is>
          <t>05_Carbon_Calculator</t>
        </is>
      </c>
      <c r="B40" s="3" t="inlineStr">
        <is>
          <t>COLUMN</t>
        </is>
      </c>
      <c r="C40" s="3" t="inlineStr">
        <is>
          <t>DATA_REQUEST.Response_Type</t>
        </is>
      </c>
      <c r="D40" s="3" t="inlineStr">
        <is>
          <t>RESPONSE_TYPE</t>
        </is>
      </c>
      <c r="E40" s="3" t="inlineStr">
        <is>
          <t>Comment → Comment</t>
        </is>
      </c>
      <c r="F40" s="3" t="inlineStr">
        <is>
          <t>SAP PD Comment</t>
        </is>
      </c>
      <c r="G40" s="3" t="inlineStr">
        <is>
          <t>erwin Comment</t>
        </is>
      </c>
      <c r="H40" s="3" t="inlineStr">
        <is>
          <t>Only Emission Factors or Absolute calculated Emission values EMISSION_FACTORS / ABSOLUTE_EMISSIONS</t>
        </is>
      </c>
      <c r="I40" s="3" t="inlineStr">
        <is>
          <t>Only Emission Factors or Absolute calculated Emission values EMISSION_FACTORS / ABSOLUTE_EMISSIONS</t>
        </is>
      </c>
      <c r="J40" s="23" t="inlineStr">
        <is>
          <t>MATCHED</t>
        </is>
      </c>
      <c r="K40" s="3" t="inlineStr"/>
    </row>
    <row r="41">
      <c r="A41" s="18" t="inlineStr">
        <is>
          <t>05_Carbon_Calculator</t>
        </is>
      </c>
      <c r="B41" s="18" t="inlineStr">
        <is>
          <t>COLUMN</t>
        </is>
      </c>
      <c r="C41" s="18" t="inlineStr">
        <is>
          <t>DATA_REQUEST.Response_Type</t>
        </is>
      </c>
      <c r="D41" s="18" t="inlineStr">
        <is>
          <t>RESPONSE_TYPE</t>
        </is>
      </c>
      <c r="E41" s="18" t="inlineStr">
        <is>
          <t>Comment → Definition</t>
        </is>
      </c>
      <c r="F41" s="18" t="inlineStr">
        <is>
          <t>SAP PD Comment</t>
        </is>
      </c>
      <c r="G41" s="18" t="inlineStr">
        <is>
          <t>erwin Definition</t>
        </is>
      </c>
      <c r="H41" s="18" t="inlineStr">
        <is>
          <t>Only Emission Factors or Absolute calculated Emission values EMISSION_FACTORS / ABSOLUTE_EMISSIONS</t>
        </is>
      </c>
      <c r="I41" s="18" t="inlineStr">
        <is>
          <t>Only Emission Factors or Absolute calculated Emission values EMISSION_FACTORS / ABSOLUTE_EMISSIONS</t>
        </is>
      </c>
      <c r="J41" s="23" t="inlineStr">
        <is>
          <t>MATCHED</t>
        </is>
      </c>
      <c r="K41" s="18" t="inlineStr"/>
    </row>
    <row r="42">
      <c r="A42" s="3" t="inlineStr">
        <is>
          <t>05_Carbon_Calculator</t>
        </is>
      </c>
      <c r="B42" s="3" t="inlineStr">
        <is>
          <t>COLUMN</t>
        </is>
      </c>
      <c r="C42" s="3" t="inlineStr">
        <is>
          <t>EFL_UI_REQUEST.Flow_Type</t>
        </is>
      </c>
      <c r="D42" s="3" t="inlineStr">
        <is>
          <t>FLOW_TYPE</t>
        </is>
      </c>
      <c r="E42" s="3" t="inlineStr">
        <is>
          <t>Comment → Comment</t>
        </is>
      </c>
      <c r="F42" s="3" t="inlineStr">
        <is>
          <t>SAP PD Comment</t>
        </is>
      </c>
      <c r="G42" s="3" t="inlineStr">
        <is>
          <t>erwin Comment</t>
        </is>
      </c>
      <c r="H42" s="3" t="inlineStr">
        <is>
          <t>UAM / DATA</t>
        </is>
      </c>
      <c r="I42" s="3" t="inlineStr">
        <is>
          <t>UAM / DATA</t>
        </is>
      </c>
      <c r="J42" s="23" t="inlineStr">
        <is>
          <t>MATCHED</t>
        </is>
      </c>
      <c r="K42" s="3" t="inlineStr"/>
    </row>
    <row r="43">
      <c r="A43" s="18" t="inlineStr">
        <is>
          <t>05_Carbon_Calculator</t>
        </is>
      </c>
      <c r="B43" s="18" t="inlineStr">
        <is>
          <t>COLUMN</t>
        </is>
      </c>
      <c r="C43" s="18" t="inlineStr">
        <is>
          <t>EFL_UI_REQUEST.Flow_Type</t>
        </is>
      </c>
      <c r="D43" s="18" t="inlineStr">
        <is>
          <t>FLOW_TYPE</t>
        </is>
      </c>
      <c r="E43" s="18" t="inlineStr">
        <is>
          <t>Comment → Definition</t>
        </is>
      </c>
      <c r="F43" s="18" t="inlineStr">
        <is>
          <t>SAP PD Comment</t>
        </is>
      </c>
      <c r="G43" s="18" t="inlineStr">
        <is>
          <t>erwin Definition</t>
        </is>
      </c>
      <c r="H43" s="18" t="inlineStr">
        <is>
          <t>UAM / DATA</t>
        </is>
      </c>
      <c r="I43" s="18" t="inlineStr">
        <is>
          <t>UAM / DATA</t>
        </is>
      </c>
      <c r="J43" s="23" t="inlineStr">
        <is>
          <t>MATCHED</t>
        </is>
      </c>
      <c r="K43" s="18" t="inlineStr"/>
    </row>
    <row r="44">
      <c r="A44" s="3" t="inlineStr">
        <is>
          <t>05_Carbon_Calculator</t>
        </is>
      </c>
      <c r="B44" s="3" t="inlineStr">
        <is>
          <t>COLUMN</t>
        </is>
      </c>
      <c r="C44" s="3" t="inlineStr">
        <is>
          <t>FUEL_CONSUMPTION_VALUE.Rate_Type</t>
        </is>
      </c>
      <c r="D44" s="3" t="inlineStr">
        <is>
          <t>RATE_TYPE</t>
        </is>
      </c>
      <c r="E44" s="3" t="inlineStr">
        <is>
          <t>Comment → Comment</t>
        </is>
      </c>
      <c r="F44" s="3" t="inlineStr">
        <is>
          <t>SAP PD Comment</t>
        </is>
      </c>
      <c r="G44" s="3" t="inlineStr">
        <is>
          <t>erwin Comment</t>
        </is>
      </c>
      <c r="H44" s="3" t="inlineStr">
        <is>
          <t>Efficiency/Consumption Efficiency - expressed as distance travelled per mi Consumption - expressed as Fuel quantity required to cover a distance of 100 km</t>
        </is>
      </c>
      <c r="I44" s="3" t="inlineStr">
        <is>
          <t>Efficiency/Consumption Efficiency - expressed as distance travelled per mi Consumption - expressed as Fuel quantity required to cover a distance of 100 km</t>
        </is>
      </c>
      <c r="J44" s="23" t="inlineStr">
        <is>
          <t>MATCHED</t>
        </is>
      </c>
      <c r="K44" s="3" t="inlineStr"/>
    </row>
    <row r="45">
      <c r="A45" s="18" t="inlineStr">
        <is>
          <t>05_Carbon_Calculator</t>
        </is>
      </c>
      <c r="B45" s="18" t="inlineStr">
        <is>
          <t>COLUMN</t>
        </is>
      </c>
      <c r="C45" s="18" t="inlineStr">
        <is>
          <t>FUEL_CONSUMPTION_VALUE.Rate_Type</t>
        </is>
      </c>
      <c r="D45" s="18" t="inlineStr">
        <is>
          <t>RATE_TYPE</t>
        </is>
      </c>
      <c r="E45" s="18" t="inlineStr">
        <is>
          <t>Comment → Definition</t>
        </is>
      </c>
      <c r="F45" s="18" t="inlineStr">
        <is>
          <t>SAP PD Comment</t>
        </is>
      </c>
      <c r="G45" s="18" t="inlineStr">
        <is>
          <t>erwin Definition</t>
        </is>
      </c>
      <c r="H45" s="18" t="inlineStr">
        <is>
          <t>Efficiency/Consumption Efficiency - expressed as distance travelled per mi Consumption - expressed as Fuel quantity required to cover a distance of 100 km</t>
        </is>
      </c>
      <c r="I45" s="18" t="inlineStr">
        <is>
          <t>Efficiency/Consumption Efficiency - expressed as distance travelled per mi Consumption - expressed as Fuel quantity required to cover a distance of 100 km</t>
        </is>
      </c>
      <c r="J45" s="23" t="inlineStr">
        <is>
          <t>MATCHED</t>
        </is>
      </c>
      <c r="K45" s="18" t="inlineStr"/>
    </row>
    <row r="46">
      <c r="A46" s="3" t="inlineStr">
        <is>
          <t>05_Carbon_Calculator</t>
        </is>
      </c>
      <c r="B46" s="3" t="inlineStr">
        <is>
          <t>COLUMN</t>
        </is>
      </c>
      <c r="C46" s="3" t="inlineStr">
        <is>
          <t>FUEL_FORM.Data_Type</t>
        </is>
      </c>
      <c r="D46" s="3" t="inlineStr">
        <is>
          <t>DATA_TYPE</t>
        </is>
      </c>
      <c r="E46" s="3" t="inlineStr">
        <is>
          <t>Comment → Comment</t>
        </is>
      </c>
      <c r="F46" s="3" t="inlineStr">
        <is>
          <t>SAP PD Comment</t>
        </is>
      </c>
      <c r="G46" s="3" t="inlineStr">
        <is>
          <t>erwin Comment</t>
        </is>
      </c>
      <c r="H46" s="3" t="inlineStr">
        <is>
          <t>PCF/NCF</t>
        </is>
      </c>
      <c r="I46" s="3" t="inlineStr">
        <is>
          <t>PCF/NCF</t>
        </is>
      </c>
      <c r="J46" s="23" t="inlineStr">
        <is>
          <t>MATCHED</t>
        </is>
      </c>
      <c r="K46" s="3" t="inlineStr"/>
    </row>
    <row r="47">
      <c r="A47" s="18" t="inlineStr">
        <is>
          <t>05_Carbon_Calculator</t>
        </is>
      </c>
      <c r="B47" s="18" t="inlineStr">
        <is>
          <t>COLUMN</t>
        </is>
      </c>
      <c r="C47" s="18" t="inlineStr">
        <is>
          <t>FUEL_FORM.Data_Type</t>
        </is>
      </c>
      <c r="D47" s="18" t="inlineStr">
        <is>
          <t>DATA_TYPE</t>
        </is>
      </c>
      <c r="E47" s="18" t="inlineStr">
        <is>
          <t>Comment → Definition</t>
        </is>
      </c>
      <c r="F47" s="18" t="inlineStr">
        <is>
          <t>SAP PD Comment</t>
        </is>
      </c>
      <c r="G47" s="18" t="inlineStr">
        <is>
          <t>erwin Definition</t>
        </is>
      </c>
      <c r="H47" s="18" t="inlineStr">
        <is>
          <t>PCF/NCF</t>
        </is>
      </c>
      <c r="I47" s="18" t="inlineStr">
        <is>
          <t>PCF/NCF</t>
        </is>
      </c>
      <c r="J47" s="23" t="inlineStr">
        <is>
          <t>MATCHED</t>
        </is>
      </c>
      <c r="K47" s="18" t="inlineStr"/>
    </row>
    <row r="48">
      <c r="A48" s="3" t="inlineStr">
        <is>
          <t>05_Carbon_Calculator</t>
        </is>
      </c>
      <c r="B48" s="3" t="inlineStr">
        <is>
          <t>COLUMN</t>
        </is>
      </c>
      <c r="C48" s="3" t="inlineStr">
        <is>
          <t>FUEL_PRODUCT.EF_UoM_ID</t>
        </is>
      </c>
      <c r="D48" s="3" t="inlineStr">
        <is>
          <t>EF_UOM_ID</t>
        </is>
      </c>
      <c r="E48" s="3" t="inlineStr">
        <is>
          <t>Comment → Comment</t>
        </is>
      </c>
      <c r="F48" s="3" t="inlineStr">
        <is>
          <t>SAP PD Comment</t>
        </is>
      </c>
      <c r="G48" s="3" t="inlineStr">
        <is>
          <t>erwin Comment</t>
        </is>
      </c>
      <c r="H48" s="3" t="inlineStr">
        <is>
          <t>UoM ID for User defined emission factor</t>
        </is>
      </c>
      <c r="I48" s="3" t="inlineStr">
        <is>
          <t>UoM ID for User defined emission factor</t>
        </is>
      </c>
      <c r="J48" s="23" t="inlineStr">
        <is>
          <t>MATCHED</t>
        </is>
      </c>
      <c r="K48" s="3" t="inlineStr"/>
    </row>
    <row r="49">
      <c r="A49" s="18" t="inlineStr">
        <is>
          <t>05_Carbon_Calculator</t>
        </is>
      </c>
      <c r="B49" s="18" t="inlineStr">
        <is>
          <t>COLUMN</t>
        </is>
      </c>
      <c r="C49" s="18" t="inlineStr">
        <is>
          <t>FUEL_PRODUCT.EF_UoM_ID</t>
        </is>
      </c>
      <c r="D49" s="18" t="inlineStr">
        <is>
          <t>EF_UOM_ID</t>
        </is>
      </c>
      <c r="E49" s="18" t="inlineStr">
        <is>
          <t>Comment → Definition</t>
        </is>
      </c>
      <c r="F49" s="18" t="inlineStr">
        <is>
          <t>SAP PD Comment</t>
        </is>
      </c>
      <c r="G49" s="18" t="inlineStr">
        <is>
          <t>erwin Definition</t>
        </is>
      </c>
      <c r="H49" s="18" t="inlineStr">
        <is>
          <t>UoM ID for User defined emission factor</t>
        </is>
      </c>
      <c r="I49" s="18" t="inlineStr">
        <is>
          <t>UoM ID for User defined emission factor</t>
        </is>
      </c>
      <c r="J49" s="23" t="inlineStr">
        <is>
          <t>MATCHED</t>
        </is>
      </c>
      <c r="K49" s="18" t="inlineStr"/>
    </row>
    <row r="50">
      <c r="A50" s="3" t="inlineStr">
        <is>
          <t>05_Carbon_Calculator</t>
        </is>
      </c>
      <c r="B50" s="3" t="inlineStr">
        <is>
          <t>COLUMN</t>
        </is>
      </c>
      <c r="C50" s="3" t="inlineStr">
        <is>
          <t>FUEL_PRODUCT.Product_Name</t>
        </is>
      </c>
      <c r="D50" s="3" t="inlineStr">
        <is>
          <t>PRODUCT_NAME</t>
        </is>
      </c>
      <c r="E50" s="3" t="inlineStr">
        <is>
          <t>Comment → Comment</t>
        </is>
      </c>
      <c r="F50" s="3" t="inlineStr">
        <is>
          <t>SAP PD Comment</t>
        </is>
      </c>
      <c r="G50" s="3" t="inlineStr">
        <is>
          <t>erwin Comment</t>
        </is>
      </c>
      <c r="H50" s="3" t="inlineStr">
        <is>
          <t>Overrides the product name in Fuel Switch Calculator</t>
        </is>
      </c>
      <c r="I50" s="3" t="inlineStr">
        <is>
          <t>Overrides the product name in Fuel Switch Calculator</t>
        </is>
      </c>
      <c r="J50" s="23" t="inlineStr">
        <is>
          <t>MATCHED</t>
        </is>
      </c>
      <c r="K50" s="3" t="inlineStr"/>
    </row>
    <row r="51">
      <c r="A51" s="18" t="inlineStr">
        <is>
          <t>05_Carbon_Calculator</t>
        </is>
      </c>
      <c r="B51" s="18" t="inlineStr">
        <is>
          <t>COLUMN</t>
        </is>
      </c>
      <c r="C51" s="18" t="inlineStr">
        <is>
          <t>FUEL_PRODUCT.Product_Name</t>
        </is>
      </c>
      <c r="D51" s="18" t="inlineStr">
        <is>
          <t>PRODUCT_NAME</t>
        </is>
      </c>
      <c r="E51" s="18" t="inlineStr">
        <is>
          <t>Comment → Definition</t>
        </is>
      </c>
      <c r="F51" s="18" t="inlineStr">
        <is>
          <t>SAP PD Comment</t>
        </is>
      </c>
      <c r="G51" s="18" t="inlineStr">
        <is>
          <t>erwin Definition</t>
        </is>
      </c>
      <c r="H51" s="18" t="inlineStr">
        <is>
          <t>Overrides the product name in Fuel Switch Calculator</t>
        </is>
      </c>
      <c r="I51" s="18" t="inlineStr">
        <is>
          <t>Overrides the product name in Fuel Switch Calculator</t>
        </is>
      </c>
      <c r="J51" s="23" t="inlineStr">
        <is>
          <t>MATCHED</t>
        </is>
      </c>
      <c r="K51" s="18" t="inlineStr"/>
    </row>
    <row r="52">
      <c r="A52" s="3" t="inlineStr">
        <is>
          <t>05_Carbon_Calculator</t>
        </is>
      </c>
      <c r="B52" s="3" t="inlineStr">
        <is>
          <t>COLUMN</t>
        </is>
      </c>
      <c r="C52" s="3" t="inlineStr">
        <is>
          <t>FUEL_PRODUCT.UDEF_Type</t>
        </is>
      </c>
      <c r="D52" s="3" t="inlineStr">
        <is>
          <t>UDEF_TYPE</t>
        </is>
      </c>
      <c r="E52" s="3" t="inlineStr">
        <is>
          <t>Comment → Comment</t>
        </is>
      </c>
      <c r="F52" s="3" t="inlineStr">
        <is>
          <t>SAP PD Comment</t>
        </is>
      </c>
      <c r="G52" s="3" t="inlineStr">
        <is>
          <t>erwin Comment</t>
        </is>
      </c>
      <c r="H52" s="3" t="inlineStr">
        <is>
          <t>User Defined Emission Factor Type</t>
        </is>
      </c>
      <c r="I52" s="3" t="inlineStr">
        <is>
          <t>User Defined Emission Factor Type</t>
        </is>
      </c>
      <c r="J52" s="23" t="inlineStr">
        <is>
          <t>MATCHED</t>
        </is>
      </c>
      <c r="K52" s="3" t="inlineStr"/>
    </row>
    <row r="53">
      <c r="A53" s="18" t="inlineStr">
        <is>
          <t>05_Carbon_Calculator</t>
        </is>
      </c>
      <c r="B53" s="18" t="inlineStr">
        <is>
          <t>COLUMN</t>
        </is>
      </c>
      <c r="C53" s="18" t="inlineStr">
        <is>
          <t>FUEL_PRODUCT.UDEF_Type</t>
        </is>
      </c>
      <c r="D53" s="18" t="inlineStr">
        <is>
          <t>UDEF_TYPE</t>
        </is>
      </c>
      <c r="E53" s="18" t="inlineStr">
        <is>
          <t>Comment → Definition</t>
        </is>
      </c>
      <c r="F53" s="18" t="inlineStr">
        <is>
          <t>SAP PD Comment</t>
        </is>
      </c>
      <c r="G53" s="18" t="inlineStr">
        <is>
          <t>erwin Definition</t>
        </is>
      </c>
      <c r="H53" s="18" t="inlineStr">
        <is>
          <t>User Defined Emission Factor Type</t>
        </is>
      </c>
      <c r="I53" s="18" t="inlineStr">
        <is>
          <t>User Defined Emission Factor Type</t>
        </is>
      </c>
      <c r="J53" s="23" t="inlineStr">
        <is>
          <t>MATCHED</t>
        </is>
      </c>
      <c r="K53" s="18" t="inlineStr"/>
    </row>
    <row r="54">
      <c r="A54" s="3" t="inlineStr">
        <is>
          <t>05_Carbon_Calculator</t>
        </is>
      </c>
      <c r="B54" s="3" t="inlineStr">
        <is>
          <t>COLUMN</t>
        </is>
      </c>
      <c r="C54" s="3" t="inlineStr">
        <is>
          <t>FUEL_PRODUCT_REGION_CLIENT.Factor_Group_ID</t>
        </is>
      </c>
      <c r="D54" s="3" t="inlineStr">
        <is>
          <t>FACTOR_GROUP_ID</t>
        </is>
      </c>
      <c r="E54" s="3" t="inlineStr">
        <is>
          <t>Comment → Comment</t>
        </is>
      </c>
      <c r="F54" s="3" t="inlineStr">
        <is>
          <t>SAP PD Comment</t>
        </is>
      </c>
      <c r="G54" s="3" t="inlineStr">
        <is>
          <t>erwin Comment</t>
        </is>
      </c>
      <c r="H54" s="3" t="inlineStr">
        <is>
          <t>Factor group required by the client</t>
        </is>
      </c>
      <c r="I54" s="3" t="inlineStr">
        <is>
          <t>Factor group required by the client</t>
        </is>
      </c>
      <c r="J54" s="23" t="inlineStr">
        <is>
          <t>MATCHED</t>
        </is>
      </c>
      <c r="K54" s="3" t="inlineStr"/>
    </row>
    <row r="55">
      <c r="A55" s="18" t="inlineStr">
        <is>
          <t>05_Carbon_Calculator</t>
        </is>
      </c>
      <c r="B55" s="18" t="inlineStr">
        <is>
          <t>COLUMN</t>
        </is>
      </c>
      <c r="C55" s="18" t="inlineStr">
        <is>
          <t>FUEL_PRODUCT_REGION_CLIENT.Factor_Group_ID</t>
        </is>
      </c>
      <c r="D55" s="18" t="inlineStr">
        <is>
          <t>FACTOR_GROUP_ID</t>
        </is>
      </c>
      <c r="E55" s="18" t="inlineStr">
        <is>
          <t>Comment → Definition</t>
        </is>
      </c>
      <c r="F55" s="18" t="inlineStr">
        <is>
          <t>SAP PD Comment</t>
        </is>
      </c>
      <c r="G55" s="18" t="inlineStr">
        <is>
          <t>erwin Definition</t>
        </is>
      </c>
      <c r="H55" s="18" t="inlineStr">
        <is>
          <t>Factor group required by the client</t>
        </is>
      </c>
      <c r="I55" s="18" t="inlineStr">
        <is>
          <t>Factor group required by the client</t>
        </is>
      </c>
      <c r="J55" s="23" t="inlineStr">
        <is>
          <t>MATCHED</t>
        </is>
      </c>
      <c r="K55" s="18" t="inlineStr"/>
    </row>
    <row r="56">
      <c r="A56" s="3" t="inlineStr">
        <is>
          <t>05_Carbon_Calculator</t>
        </is>
      </c>
      <c r="B56" s="3" t="inlineStr">
        <is>
          <t>COLUMN</t>
        </is>
      </c>
      <c r="C56" s="3" t="inlineStr">
        <is>
          <t>FUEL_PRODUCT_REGION_CLIENT.Version_ID</t>
        </is>
      </c>
      <c r="D56" s="3" t="inlineStr">
        <is>
          <t>VERSION_ID</t>
        </is>
      </c>
      <c r="E56" s="3" t="inlineStr">
        <is>
          <t>Comment → Comment</t>
        </is>
      </c>
      <c r="F56" s="3" t="inlineStr">
        <is>
          <t>SAP PD Comment</t>
        </is>
      </c>
      <c r="G56" s="3" t="inlineStr">
        <is>
          <t>erwin Comment</t>
        </is>
      </c>
      <c r="H56" s="3" t="inlineStr">
        <is>
          <t>Version_ID requested by the client. Applicable when client wants to select a historical combination of factor sources</t>
        </is>
      </c>
      <c r="I56" s="3" t="inlineStr">
        <is>
          <t>Version_ID requested by the client. Applicable when client wants to select a historical combination of factor sources</t>
        </is>
      </c>
      <c r="J56" s="23" t="inlineStr">
        <is>
          <t>MATCHED</t>
        </is>
      </c>
      <c r="K56" s="3" t="inlineStr"/>
    </row>
    <row r="57">
      <c r="A57" s="18" t="inlineStr">
        <is>
          <t>05_Carbon_Calculator</t>
        </is>
      </c>
      <c r="B57" s="18" t="inlineStr">
        <is>
          <t>COLUMN</t>
        </is>
      </c>
      <c r="C57" s="18" t="inlineStr">
        <is>
          <t>FUEL_PRODUCT_REGION_CLIENT.Version_ID</t>
        </is>
      </c>
      <c r="D57" s="18" t="inlineStr">
        <is>
          <t>VERSION_ID</t>
        </is>
      </c>
      <c r="E57" s="18" t="inlineStr">
        <is>
          <t>Comment → Definition</t>
        </is>
      </c>
      <c r="F57" s="18" t="inlineStr">
        <is>
          <t>SAP PD Comment</t>
        </is>
      </c>
      <c r="G57" s="18" t="inlineStr">
        <is>
          <t>erwin Definition</t>
        </is>
      </c>
      <c r="H57" s="18" t="inlineStr">
        <is>
          <t>Version_ID requested by the client. Applicable when client wants to select a historical combination of factor sources</t>
        </is>
      </c>
      <c r="I57" s="18" t="inlineStr">
        <is>
          <t>Version_ID requested by the client. Applicable when client wants to select a historical combination of factor sources</t>
        </is>
      </c>
      <c r="J57" s="23" t="inlineStr">
        <is>
          <t>MATCHED</t>
        </is>
      </c>
      <c r="K57" s="18" t="inlineStr"/>
    </row>
    <row r="58">
      <c r="A58" s="3" t="inlineStr">
        <is>
          <t>05_Carbon_Calculator</t>
        </is>
      </c>
      <c r="B58" s="3" t="inlineStr">
        <is>
          <t>COLUMN</t>
        </is>
      </c>
      <c r="C58" s="3" t="inlineStr">
        <is>
          <t>NCI_CLIENT_PRODUCT_FACTOR.Property_Value_ID</t>
        </is>
      </c>
      <c r="D58" s="3" t="inlineStr">
        <is>
          <t>PROPERTY_VALUE_ID</t>
        </is>
      </c>
      <c r="E58" s="3" t="inlineStr">
        <is>
          <t>Comment → Comment</t>
        </is>
      </c>
      <c r="F58" s="3" t="inlineStr">
        <is>
          <t>SAP PD Comment</t>
        </is>
      </c>
      <c r="G58" s="3" t="inlineStr">
        <is>
          <t>erwin Comment</t>
        </is>
      </c>
      <c r="H58" s="3" t="inlineStr">
        <is>
          <t>Contains reference to the fuel property value. The property value is returned as part of client_product_type</t>
        </is>
      </c>
      <c r="I58" s="3" t="inlineStr">
        <is>
          <t>Contains reference to the fuel property value. The property value is returned as part of client_product_type</t>
        </is>
      </c>
      <c r="J58" s="23" t="inlineStr">
        <is>
          <t>MATCHED</t>
        </is>
      </c>
      <c r="K58" s="3" t="inlineStr"/>
    </row>
    <row r="59">
      <c r="A59" s="18" t="inlineStr">
        <is>
          <t>05_Carbon_Calculator</t>
        </is>
      </c>
      <c r="B59" s="18" t="inlineStr">
        <is>
          <t>COLUMN</t>
        </is>
      </c>
      <c r="C59" s="18" t="inlineStr">
        <is>
          <t>NCI_CLIENT_PRODUCT_FACTOR.Property_Value_ID</t>
        </is>
      </c>
      <c r="D59" s="18" t="inlineStr">
        <is>
          <t>PROPERTY_VALUE_ID</t>
        </is>
      </c>
      <c r="E59" s="18" t="inlineStr">
        <is>
          <t>Comment → Definition</t>
        </is>
      </c>
      <c r="F59" s="18" t="inlineStr">
        <is>
          <t>SAP PD Comment</t>
        </is>
      </c>
      <c r="G59" s="18" t="inlineStr">
        <is>
          <t>erwin Definition</t>
        </is>
      </c>
      <c r="H59" s="18" t="inlineStr">
        <is>
          <t>Contains reference to the fuel property value. The property value is returned as part of client_product_type</t>
        </is>
      </c>
      <c r="I59" s="18" t="inlineStr">
        <is>
          <t>Contains reference to the fuel property value. The property value is returned as part of client_product_type</t>
        </is>
      </c>
      <c r="J59" s="23" t="inlineStr">
        <is>
          <t>MATCHED</t>
        </is>
      </c>
      <c r="K59" s="18" t="inlineStr"/>
    </row>
    <row r="60">
      <c r="A60" s="3" t="inlineStr">
        <is>
          <t>05_Carbon_Calculator</t>
        </is>
      </c>
      <c r="B60" s="3" t="inlineStr">
        <is>
          <t>COLUMN</t>
        </is>
      </c>
      <c r="C60" s="3" t="inlineStr">
        <is>
          <t>NCI_DATA_MAPPING.Mapping_Type</t>
        </is>
      </c>
      <c r="D60" s="3" t="inlineStr">
        <is>
          <t>MAPPING_TYPE</t>
        </is>
      </c>
      <c r="E60" s="3" t="inlineStr">
        <is>
          <t>Comment → Comment</t>
        </is>
      </c>
      <c r="F60" s="3" t="inlineStr">
        <is>
          <t>SAP PD Comment</t>
        </is>
      </c>
      <c r="G60" s="3" t="inlineStr">
        <is>
          <t>erwin Comment</t>
        </is>
      </c>
      <c r="H60" s="3" t="inlineStr">
        <is>
          <t>Type of data for which the mapping is done UoM Region Lifecycle_Stage</t>
        </is>
      </c>
      <c r="I60" s="3" t="inlineStr">
        <is>
          <t>Type of data for which the mapping is done UoM Region Lifecycle_Stage</t>
        </is>
      </c>
      <c r="J60" s="23" t="inlineStr">
        <is>
          <t>MATCHED</t>
        </is>
      </c>
      <c r="K60" s="3" t="inlineStr"/>
    </row>
    <row r="61">
      <c r="A61" s="18" t="inlineStr">
        <is>
          <t>05_Carbon_Calculator</t>
        </is>
      </c>
      <c r="B61" s="18" t="inlineStr">
        <is>
          <t>COLUMN</t>
        </is>
      </c>
      <c r="C61" s="18" t="inlineStr">
        <is>
          <t>NCI_DATA_MAPPING.Mapping_Type</t>
        </is>
      </c>
      <c r="D61" s="18" t="inlineStr">
        <is>
          <t>MAPPING_TYPE</t>
        </is>
      </c>
      <c r="E61" s="18" t="inlineStr">
        <is>
          <t>Comment → Definition</t>
        </is>
      </c>
      <c r="F61" s="18" t="inlineStr">
        <is>
          <t>SAP PD Comment</t>
        </is>
      </c>
      <c r="G61" s="18" t="inlineStr">
        <is>
          <t>erwin Definition</t>
        </is>
      </c>
      <c r="H61" s="18" t="inlineStr">
        <is>
          <t>Type of data for which the mapping is done UoM Region Lifecycle_Stage</t>
        </is>
      </c>
      <c r="I61" s="18" t="inlineStr">
        <is>
          <t>Type of data for which the mapping is done UoM Region Lifecycle_Stage</t>
        </is>
      </c>
      <c r="J61" s="23" t="inlineStr">
        <is>
          <t>MATCHED</t>
        </is>
      </c>
      <c r="K61" s="18" t="inlineStr"/>
    </row>
    <row r="62">
      <c r="A62" s="3" t="inlineStr">
        <is>
          <t>05_Carbon_Calculator</t>
        </is>
      </c>
      <c r="B62" s="3" t="inlineStr">
        <is>
          <t>COLUMN</t>
        </is>
      </c>
      <c r="C62" s="3" t="inlineStr">
        <is>
          <t>NCI_DATA_UPLOAD_VERSION.ChangeNo</t>
        </is>
      </c>
      <c r="D62" s="3" t="inlineStr">
        <is>
          <t>CHANGENO</t>
        </is>
      </c>
      <c r="E62" s="3" t="inlineStr">
        <is>
          <t>Comment → Comment</t>
        </is>
      </c>
      <c r="F62" s="3" t="inlineStr">
        <is>
          <t>SAP PD Comment</t>
        </is>
      </c>
      <c r="G62" s="3" t="inlineStr">
        <is>
          <t>erwin Comment</t>
        </is>
      </c>
      <c r="H62" s="3" t="inlineStr">
        <is>
          <t>EFL's internal change number</t>
        </is>
      </c>
      <c r="I62" s="3" t="inlineStr">
        <is>
          <t>EFL's internal change number</t>
        </is>
      </c>
      <c r="J62" s="23" t="inlineStr">
        <is>
          <t>MATCHED</t>
        </is>
      </c>
      <c r="K62" s="3" t="inlineStr"/>
    </row>
    <row r="63">
      <c r="A63" s="18" t="inlineStr">
        <is>
          <t>05_Carbon_Calculator</t>
        </is>
      </c>
      <c r="B63" s="18" t="inlineStr">
        <is>
          <t>COLUMN</t>
        </is>
      </c>
      <c r="C63" s="18" t="inlineStr">
        <is>
          <t>NCI_DATA_UPLOAD_VERSION.ChangeNo</t>
        </is>
      </c>
      <c r="D63" s="18" t="inlineStr">
        <is>
          <t>CHANGENO</t>
        </is>
      </c>
      <c r="E63" s="18" t="inlineStr">
        <is>
          <t>Comment → Definition</t>
        </is>
      </c>
      <c r="F63" s="18" t="inlineStr">
        <is>
          <t>SAP PD Comment</t>
        </is>
      </c>
      <c r="G63" s="18" t="inlineStr">
        <is>
          <t>erwin Definition</t>
        </is>
      </c>
      <c r="H63" s="18" t="inlineStr">
        <is>
          <t>EFL's internal change number</t>
        </is>
      </c>
      <c r="I63" s="18" t="inlineStr">
        <is>
          <t>EFL's internal change number</t>
        </is>
      </c>
      <c r="J63" s="23" t="inlineStr">
        <is>
          <t>MATCHED</t>
        </is>
      </c>
      <c r="K63" s="18" t="inlineStr"/>
    </row>
    <row r="64">
      <c r="A64" s="3" t="inlineStr">
        <is>
          <t>05_Carbon_Calculator</t>
        </is>
      </c>
      <c r="B64" s="3" t="inlineStr">
        <is>
          <t>COLUMN</t>
        </is>
      </c>
      <c r="C64" s="3" t="inlineStr">
        <is>
          <t>NCI_DATA_UPLOAD_VERSION.File_Owner</t>
        </is>
      </c>
      <c r="D64" s="3" t="inlineStr">
        <is>
          <t>FILE_OWNER</t>
        </is>
      </c>
      <c r="E64" s="3" t="inlineStr">
        <is>
          <t>Comment → Comment</t>
        </is>
      </c>
      <c r="F64" s="3" t="inlineStr">
        <is>
          <t>SAP PD Comment</t>
        </is>
      </c>
      <c r="G64" s="3" t="inlineStr">
        <is>
          <t>erwin Comment</t>
        </is>
      </c>
      <c r="H64" s="3" t="inlineStr">
        <is>
          <t>Owner as given in Summary section</t>
        </is>
      </c>
      <c r="I64" s="3" t="inlineStr">
        <is>
          <t>Owner as given in Summary section</t>
        </is>
      </c>
      <c r="J64" s="23" t="inlineStr">
        <is>
          <t>MATCHED</t>
        </is>
      </c>
      <c r="K64" s="3" t="inlineStr"/>
    </row>
    <row r="65">
      <c r="A65" s="18" t="inlineStr">
        <is>
          <t>05_Carbon_Calculator</t>
        </is>
      </c>
      <c r="B65" s="18" t="inlineStr">
        <is>
          <t>COLUMN</t>
        </is>
      </c>
      <c r="C65" s="18" t="inlineStr">
        <is>
          <t>NCI_DATA_UPLOAD_VERSION.File_Owner</t>
        </is>
      </c>
      <c r="D65" s="18" t="inlineStr">
        <is>
          <t>FILE_OWNER</t>
        </is>
      </c>
      <c r="E65" s="18" t="inlineStr">
        <is>
          <t>Comment → Definition</t>
        </is>
      </c>
      <c r="F65" s="18" t="inlineStr">
        <is>
          <t>SAP PD Comment</t>
        </is>
      </c>
      <c r="G65" s="18" t="inlineStr">
        <is>
          <t>erwin Definition</t>
        </is>
      </c>
      <c r="H65" s="18" t="inlineStr">
        <is>
          <t>Owner as given in Summary section</t>
        </is>
      </c>
      <c r="I65" s="18" t="inlineStr">
        <is>
          <t>Owner as given in Summary section</t>
        </is>
      </c>
      <c r="J65" s="23" t="inlineStr">
        <is>
          <t>MATCHED</t>
        </is>
      </c>
      <c r="K65" s="18" t="inlineStr"/>
    </row>
    <row r="66">
      <c r="A66" s="3" t="inlineStr">
        <is>
          <t>05_Carbon_Calculator</t>
        </is>
      </c>
      <c r="B66" s="3" t="inlineStr">
        <is>
          <t>COLUMN</t>
        </is>
      </c>
      <c r="C66" s="3" t="inlineStr">
        <is>
          <t>NCI_DATA_UPLOAD_VERSION.File_Version</t>
        </is>
      </c>
      <c r="D66" s="3" t="inlineStr">
        <is>
          <t>FILE_VERSION</t>
        </is>
      </c>
      <c r="E66" s="3" t="inlineStr">
        <is>
          <t>Comment → Comment</t>
        </is>
      </c>
      <c r="F66" s="3" t="inlineStr">
        <is>
          <t>SAP PD Comment</t>
        </is>
      </c>
      <c r="G66" s="3" t="inlineStr">
        <is>
          <t>erwin Comment</t>
        </is>
      </c>
      <c r="H66" s="3" t="inlineStr">
        <is>
          <t>File Version as given in Summary section</t>
        </is>
      </c>
      <c r="I66" s="3" t="inlineStr">
        <is>
          <t>File Version as given in Summary section</t>
        </is>
      </c>
      <c r="J66" s="23" t="inlineStr">
        <is>
          <t>MATCHED</t>
        </is>
      </c>
      <c r="K66" s="3" t="inlineStr"/>
    </row>
    <row r="67">
      <c r="A67" s="18" t="inlineStr">
        <is>
          <t>05_Carbon_Calculator</t>
        </is>
      </c>
      <c r="B67" s="18" t="inlineStr">
        <is>
          <t>COLUMN</t>
        </is>
      </c>
      <c r="C67" s="18" t="inlineStr">
        <is>
          <t>NCI_DATA_UPLOAD_VERSION.File_Version</t>
        </is>
      </c>
      <c r="D67" s="18" t="inlineStr">
        <is>
          <t>FILE_VERSION</t>
        </is>
      </c>
      <c r="E67" s="18" t="inlineStr">
        <is>
          <t>Comment → Definition</t>
        </is>
      </c>
      <c r="F67" s="18" t="inlineStr">
        <is>
          <t>SAP PD Comment</t>
        </is>
      </c>
      <c r="G67" s="18" t="inlineStr">
        <is>
          <t>erwin Definition</t>
        </is>
      </c>
      <c r="H67" s="18" t="inlineStr">
        <is>
          <t>File Version as given in Summary section</t>
        </is>
      </c>
      <c r="I67" s="18" t="inlineStr">
        <is>
          <t>File Version as given in Summary section</t>
        </is>
      </c>
      <c r="J67" s="23" t="inlineStr">
        <is>
          <t>MATCHED</t>
        </is>
      </c>
      <c r="K67" s="18" t="inlineStr"/>
    </row>
    <row r="68">
      <c r="A68" s="3" t="inlineStr">
        <is>
          <t>05_Carbon_Calculator</t>
        </is>
      </c>
      <c r="B68" s="3" t="inlineStr">
        <is>
          <t>COLUMN</t>
        </is>
      </c>
      <c r="C68" s="3" t="inlineStr">
        <is>
          <t>NCI_DATA_UPLOAD_VERSION.Last_update</t>
        </is>
      </c>
      <c r="D68" s="3" t="inlineStr">
        <is>
          <t>LAST_UPDATE</t>
        </is>
      </c>
      <c r="E68" s="3" t="inlineStr">
        <is>
          <t>Comment → Comment</t>
        </is>
      </c>
      <c r="F68" s="3" t="inlineStr">
        <is>
          <t>SAP PD Comment</t>
        </is>
      </c>
      <c r="G68" s="3" t="inlineStr">
        <is>
          <t>erwin Comment</t>
        </is>
      </c>
      <c r="H68" s="3" t="inlineStr">
        <is>
          <t>Last update date as given in Summary section</t>
        </is>
      </c>
      <c r="I68" s="3" t="inlineStr">
        <is>
          <t>Last update date as given in Summary section</t>
        </is>
      </c>
      <c r="J68" s="23" t="inlineStr">
        <is>
          <t>MATCHED</t>
        </is>
      </c>
      <c r="K68" s="3" t="inlineStr"/>
    </row>
    <row r="69">
      <c r="A69" s="18" t="inlineStr">
        <is>
          <t>05_Carbon_Calculator</t>
        </is>
      </c>
      <c r="B69" s="18" t="inlineStr">
        <is>
          <t>COLUMN</t>
        </is>
      </c>
      <c r="C69" s="18" t="inlineStr">
        <is>
          <t>NCI_DATA_UPLOAD_VERSION.Last_update</t>
        </is>
      </c>
      <c r="D69" s="18" t="inlineStr">
        <is>
          <t>LAST_UPDATE</t>
        </is>
      </c>
      <c r="E69" s="18" t="inlineStr">
        <is>
          <t>Comment → Definition</t>
        </is>
      </c>
      <c r="F69" s="18" t="inlineStr">
        <is>
          <t>SAP PD Comment</t>
        </is>
      </c>
      <c r="G69" s="18" t="inlineStr">
        <is>
          <t>erwin Definition</t>
        </is>
      </c>
      <c r="H69" s="18" t="inlineStr">
        <is>
          <t>Last update date as given in Summary section</t>
        </is>
      </c>
      <c r="I69" s="18" t="inlineStr">
        <is>
          <t>Last update date as given in Summary section</t>
        </is>
      </c>
      <c r="J69" s="23" t="inlineStr">
        <is>
          <t>MATCHED</t>
        </is>
      </c>
      <c r="K69" s="18" t="inlineStr"/>
    </row>
    <row r="70">
      <c r="A70" s="3" t="inlineStr">
        <is>
          <t>05_Carbon_Calculator</t>
        </is>
      </c>
      <c r="B70" s="3" t="inlineStr">
        <is>
          <t>COLUMN</t>
        </is>
      </c>
      <c r="C70" s="3" t="inlineStr">
        <is>
          <t>NCI_DATA_UPLOAD_VERSION.NCI_File_Name</t>
        </is>
      </c>
      <c r="D70" s="3" t="inlineStr">
        <is>
          <t>NCI_FILE_NAME</t>
        </is>
      </c>
      <c r="E70" s="3" t="inlineStr">
        <is>
          <t>Comment → Comment</t>
        </is>
      </c>
      <c r="F70" s="3" t="inlineStr">
        <is>
          <t>SAP PD Comment</t>
        </is>
      </c>
      <c r="G70" s="3" t="inlineStr">
        <is>
          <t>erwin Comment</t>
        </is>
      </c>
      <c r="H70" s="3" t="inlineStr">
        <is>
          <t>File name as given in Summary section</t>
        </is>
      </c>
      <c r="I70" s="3" t="inlineStr">
        <is>
          <t>File name as given in Summary section</t>
        </is>
      </c>
      <c r="J70" s="23" t="inlineStr">
        <is>
          <t>MATCHED</t>
        </is>
      </c>
      <c r="K70" s="3" t="inlineStr"/>
    </row>
    <row r="71">
      <c r="A71" s="18" t="inlineStr">
        <is>
          <t>05_Carbon_Calculator</t>
        </is>
      </c>
      <c r="B71" s="18" t="inlineStr">
        <is>
          <t>COLUMN</t>
        </is>
      </c>
      <c r="C71" s="18" t="inlineStr">
        <is>
          <t>NCI_DATA_UPLOAD_VERSION.NCI_File_Name</t>
        </is>
      </c>
      <c r="D71" s="18" t="inlineStr">
        <is>
          <t>NCI_FILE_NAME</t>
        </is>
      </c>
      <c r="E71" s="18" t="inlineStr">
        <is>
          <t>Comment → Definition</t>
        </is>
      </c>
      <c r="F71" s="18" t="inlineStr">
        <is>
          <t>SAP PD Comment</t>
        </is>
      </c>
      <c r="G71" s="18" t="inlineStr">
        <is>
          <t>erwin Definition</t>
        </is>
      </c>
      <c r="H71" s="18" t="inlineStr">
        <is>
          <t>File name as given in Summary section</t>
        </is>
      </c>
      <c r="I71" s="18" t="inlineStr">
        <is>
          <t>File name as given in Summary section</t>
        </is>
      </c>
      <c r="J71" s="23" t="inlineStr">
        <is>
          <t>MATCHED</t>
        </is>
      </c>
      <c r="K71" s="18" t="inlineStr"/>
    </row>
    <row r="72">
      <c r="A72" s="3" t="inlineStr">
        <is>
          <t>05_Carbon_Calculator</t>
        </is>
      </c>
      <c r="B72" s="3" t="inlineStr">
        <is>
          <t>COLUMN</t>
        </is>
      </c>
      <c r="C72" s="3" t="inlineStr">
        <is>
          <t>PARAMETER_VALUE_SET.Set_Type</t>
        </is>
      </c>
      <c r="D72" s="3" t="inlineStr">
        <is>
          <t>ST_TYP</t>
        </is>
      </c>
      <c r="E72" s="3" t="inlineStr">
        <is>
          <t>Comment → Comment</t>
        </is>
      </c>
      <c r="F72" s="3" t="inlineStr">
        <is>
          <t>SAP PD Comment</t>
        </is>
      </c>
      <c r="G72" s="3" t="inlineStr">
        <is>
          <t>erwin Comment</t>
        </is>
      </c>
      <c r="H72" s="3" t="inlineStr">
        <is>
          <t>Type of Parameter Value Set - Can be Planning or Reporting</t>
        </is>
      </c>
      <c r="I72" s="3" t="inlineStr">
        <is>
          <t>Type of Parameter Value Set - Can be Planning or Reporting</t>
        </is>
      </c>
      <c r="J72" s="23" t="inlineStr">
        <is>
          <t>MATCHED</t>
        </is>
      </c>
      <c r="K72" s="3" t="inlineStr"/>
    </row>
    <row r="73">
      <c r="A73" s="18" t="inlineStr">
        <is>
          <t>05_Carbon_Calculator</t>
        </is>
      </c>
      <c r="B73" s="18" t="inlineStr">
        <is>
          <t>COLUMN</t>
        </is>
      </c>
      <c r="C73" s="18" t="inlineStr">
        <is>
          <t>PARAMETER_VALUE_SET.Set_Type</t>
        </is>
      </c>
      <c r="D73" s="18" t="inlineStr">
        <is>
          <t>ST_TYP</t>
        </is>
      </c>
      <c r="E73" s="18" t="inlineStr">
        <is>
          <t>Comment → Definition</t>
        </is>
      </c>
      <c r="F73" s="18" t="inlineStr">
        <is>
          <t>SAP PD Comment</t>
        </is>
      </c>
      <c r="G73" s="18" t="inlineStr">
        <is>
          <t>erwin Definition</t>
        </is>
      </c>
      <c r="H73" s="18" t="inlineStr">
        <is>
          <t>Type of Parameter Value Set - Can be Planning or Reporting</t>
        </is>
      </c>
      <c r="I73" s="18" t="inlineStr">
        <is>
          <t>Type of Parameter Value Set - Can be Planning or Reporting</t>
        </is>
      </c>
      <c r="J73" s="23" t="inlineStr">
        <is>
          <t>MATCHED</t>
        </is>
      </c>
      <c r="K73" s="18" t="inlineStr"/>
    </row>
    <row r="74">
      <c r="A74" s="3" t="inlineStr">
        <is>
          <t>05_Carbon_Calculator</t>
        </is>
      </c>
      <c r="B74" s="3" t="inlineStr">
        <is>
          <t>COLUMN</t>
        </is>
      </c>
      <c r="C74" s="3" t="inlineStr">
        <is>
          <t>PCF_CLIENT_PRODUCT.Alt_Fuel_Product_ID</t>
        </is>
      </c>
      <c r="D74" s="3" t="inlineStr">
        <is>
          <t>ALT_FL_PRDCT_ID</t>
        </is>
      </c>
      <c r="E74" s="3" t="inlineStr">
        <is>
          <t>Comment → Comment</t>
        </is>
      </c>
      <c r="F74" s="3" t="inlineStr">
        <is>
          <t>SAP PD Comment</t>
        </is>
      </c>
      <c r="G74" s="3" t="inlineStr">
        <is>
          <t>erwin Comment</t>
        </is>
      </c>
      <c r="H74" s="3" t="inlineStr">
        <is>
          <t>Alternate fuel product ID. This field is used if the external product ID maps to 2 EFL products.</t>
        </is>
      </c>
      <c r="I74" s="3" t="inlineStr">
        <is>
          <t>Alternate fuel product ID. This field is used if the external product ID maps to 2 EFL products.</t>
        </is>
      </c>
      <c r="J74" s="23" t="inlineStr">
        <is>
          <t>MATCHED</t>
        </is>
      </c>
      <c r="K74" s="3" t="inlineStr"/>
    </row>
    <row r="75">
      <c r="A75" s="18" t="inlineStr">
        <is>
          <t>05_Carbon_Calculator</t>
        </is>
      </c>
      <c r="B75" s="18" t="inlineStr">
        <is>
          <t>COLUMN</t>
        </is>
      </c>
      <c r="C75" s="18" t="inlineStr">
        <is>
          <t>PCF_CLIENT_PRODUCT.Alt_Fuel_Product_ID</t>
        </is>
      </c>
      <c r="D75" s="18" t="inlineStr">
        <is>
          <t>ALT_FL_PRDCT_ID</t>
        </is>
      </c>
      <c r="E75" s="18" t="inlineStr">
        <is>
          <t>Comment → Definition</t>
        </is>
      </c>
      <c r="F75" s="18" t="inlineStr">
        <is>
          <t>SAP PD Comment</t>
        </is>
      </c>
      <c r="G75" s="18" t="inlineStr">
        <is>
          <t>erwin Definition</t>
        </is>
      </c>
      <c r="H75" s="18" t="inlineStr">
        <is>
          <t>Alternate fuel product ID. This field is used if the external product ID maps to 2 EFL products.</t>
        </is>
      </c>
      <c r="I75" s="18" t="inlineStr">
        <is>
          <t>Alternate fuel product ID. This field is used if the external product ID maps to 2 EFL products.</t>
        </is>
      </c>
      <c r="J75" s="23" t="inlineStr">
        <is>
          <t>MATCHED</t>
        </is>
      </c>
      <c r="K75" s="18" t="inlineStr"/>
    </row>
    <row r="76">
      <c r="A76" s="3" t="inlineStr">
        <is>
          <t>05_Carbon_Calculator</t>
        </is>
      </c>
      <c r="B76" s="3" t="inlineStr">
        <is>
          <t>COLUMN</t>
        </is>
      </c>
      <c r="C76" s="3" t="inlineStr">
        <is>
          <t>PRODUCT.Additional_Info</t>
        </is>
      </c>
      <c r="D76" s="3" t="inlineStr">
        <is>
          <t>ADDITIONAL_INFO</t>
        </is>
      </c>
      <c r="E76" s="3" t="inlineStr">
        <is>
          <t>Comment → Comment</t>
        </is>
      </c>
      <c r="F76" s="3" t="inlineStr">
        <is>
          <t>SAP PD Comment</t>
        </is>
      </c>
      <c r="G76" s="3" t="inlineStr">
        <is>
          <t>erwin Comment</t>
        </is>
      </c>
      <c r="H76" s="3" t="inlineStr">
        <is>
          <t>Product description or additional information about the product</t>
        </is>
      </c>
      <c r="I76" s="3" t="inlineStr">
        <is>
          <t>Product description or additional information about the product</t>
        </is>
      </c>
      <c r="J76" s="23" t="inlineStr">
        <is>
          <t>MATCHED</t>
        </is>
      </c>
      <c r="K76" s="3" t="inlineStr"/>
    </row>
    <row r="77">
      <c r="A77" s="18" t="inlineStr">
        <is>
          <t>05_Carbon_Calculator</t>
        </is>
      </c>
      <c r="B77" s="18" t="inlineStr">
        <is>
          <t>COLUMN</t>
        </is>
      </c>
      <c r="C77" s="18" t="inlineStr">
        <is>
          <t>PRODUCT.Additional_Info</t>
        </is>
      </c>
      <c r="D77" s="18" t="inlineStr">
        <is>
          <t>ADDITIONAL_INFO</t>
        </is>
      </c>
      <c r="E77" s="18" t="inlineStr">
        <is>
          <t>Comment → Definition</t>
        </is>
      </c>
      <c r="F77" s="18" t="inlineStr">
        <is>
          <t>SAP PD Comment</t>
        </is>
      </c>
      <c r="G77" s="18" t="inlineStr">
        <is>
          <t>erwin Definition</t>
        </is>
      </c>
      <c r="H77" s="18" t="inlineStr">
        <is>
          <t>Product description or additional information about the product</t>
        </is>
      </c>
      <c r="I77" s="18" t="inlineStr">
        <is>
          <t>Product description or additional information about the product</t>
        </is>
      </c>
      <c r="J77" s="23" t="inlineStr">
        <is>
          <t>MATCHED</t>
        </is>
      </c>
      <c r="K77" s="18" t="inlineStr"/>
    </row>
    <row r="78">
      <c r="A78" s="3" t="inlineStr">
        <is>
          <t>05_Carbon_Calculator</t>
        </is>
      </c>
      <c r="B78" s="3" t="inlineStr">
        <is>
          <t>COLUMN</t>
        </is>
      </c>
      <c r="C78" s="3" t="inlineStr">
        <is>
          <t>PRODUCT.Components_only</t>
        </is>
      </c>
      <c r="D78" s="3" t="inlineStr">
        <is>
          <t>COMPONENTS_ONLY</t>
        </is>
      </c>
      <c r="E78" s="3" t="inlineStr">
        <is>
          <t>Comment → Comment</t>
        </is>
      </c>
      <c r="F78" s="3" t="inlineStr">
        <is>
          <t>SAP PD Comment</t>
        </is>
      </c>
      <c r="G78" s="3" t="inlineStr">
        <is>
          <t>erwin Comment</t>
        </is>
      </c>
      <c r="H78" s="3" t="inlineStr">
        <is>
          <t>Indicates if the product is used only as a component in blend products</t>
        </is>
      </c>
      <c r="I78" s="3" t="inlineStr">
        <is>
          <t>Indicates if the product is used only as a component in blend products</t>
        </is>
      </c>
      <c r="J78" s="23" t="inlineStr">
        <is>
          <t>MATCHED</t>
        </is>
      </c>
      <c r="K78" s="3" t="inlineStr"/>
    </row>
    <row r="79">
      <c r="A79" s="18" t="inlineStr">
        <is>
          <t>05_Carbon_Calculator</t>
        </is>
      </c>
      <c r="B79" s="18" t="inlineStr">
        <is>
          <t>COLUMN</t>
        </is>
      </c>
      <c r="C79" s="18" t="inlineStr">
        <is>
          <t>PRODUCT.Components_only</t>
        </is>
      </c>
      <c r="D79" s="18" t="inlineStr">
        <is>
          <t>COMPONENTS_ONLY</t>
        </is>
      </c>
      <c r="E79" s="18" t="inlineStr">
        <is>
          <t>Comment → Definition</t>
        </is>
      </c>
      <c r="F79" s="18" t="inlineStr">
        <is>
          <t>SAP PD Comment</t>
        </is>
      </c>
      <c r="G79" s="18" t="inlineStr">
        <is>
          <t>erwin Definition</t>
        </is>
      </c>
      <c r="H79" s="18" t="inlineStr">
        <is>
          <t>Indicates if the product is used only as a component in blend products</t>
        </is>
      </c>
      <c r="I79" s="18" t="inlineStr">
        <is>
          <t>Indicates if the product is used only as a component in blend products</t>
        </is>
      </c>
      <c r="J79" s="23" t="inlineStr">
        <is>
          <t>MATCHED</t>
        </is>
      </c>
      <c r="K79" s="18" t="inlineStr"/>
    </row>
    <row r="80">
      <c r="A80" s="3" t="inlineStr">
        <is>
          <t>05_Carbon_Calculator</t>
        </is>
      </c>
      <c r="B80" s="3" t="inlineStr">
        <is>
          <t>COLUMN</t>
        </is>
      </c>
      <c r="C80" s="3" t="inlineStr">
        <is>
          <t>PRODUCT.Custom_Product_for_client</t>
        </is>
      </c>
      <c r="D80" s="3" t="inlineStr">
        <is>
          <t>CUSTOM_PRODUCT_FOR_CLIENT</t>
        </is>
      </c>
      <c r="E80" s="3" t="inlineStr">
        <is>
          <t>Comment → Comment</t>
        </is>
      </c>
      <c r="F80" s="3" t="inlineStr">
        <is>
          <t>SAP PD Comment</t>
        </is>
      </c>
      <c r="G80" s="3" t="inlineStr">
        <is>
          <t>erwin Comment</t>
        </is>
      </c>
      <c r="H80" s="3" t="inlineStr">
        <is>
          <t>Provides the client for which this product was created as a custom product. The product will be displayed in EFL UI only for this client</t>
        </is>
      </c>
      <c r="I80" s="3" t="inlineStr">
        <is>
          <t>Provides the client for which this product was created as a custom product. The product will be displayed in EFL UI only for this client</t>
        </is>
      </c>
      <c r="J80" s="23" t="inlineStr">
        <is>
          <t>MATCHED</t>
        </is>
      </c>
      <c r="K80" s="3" t="inlineStr"/>
    </row>
    <row r="81">
      <c r="A81" s="18" t="inlineStr">
        <is>
          <t>05_Carbon_Calculator</t>
        </is>
      </c>
      <c r="B81" s="18" t="inlineStr">
        <is>
          <t>COLUMN</t>
        </is>
      </c>
      <c r="C81" s="18" t="inlineStr">
        <is>
          <t>PRODUCT.Custom_Product_for_client</t>
        </is>
      </c>
      <c r="D81" s="18" t="inlineStr">
        <is>
          <t>CUSTOM_PRODUCT_FOR_CLIENT</t>
        </is>
      </c>
      <c r="E81" s="18" t="inlineStr">
        <is>
          <t>Comment → Definition</t>
        </is>
      </c>
      <c r="F81" s="18" t="inlineStr">
        <is>
          <t>SAP PD Comment</t>
        </is>
      </c>
      <c r="G81" s="18" t="inlineStr">
        <is>
          <t>erwin Definition</t>
        </is>
      </c>
      <c r="H81" s="18" t="inlineStr">
        <is>
          <t>Provides the client for which this product was created as a custom product. The product will be displayed in EFL UI only for this client</t>
        </is>
      </c>
      <c r="I81" s="18" t="inlineStr">
        <is>
          <t>Provides the client for which this product was created as a custom product. The product will be displayed in EFL UI only for this client</t>
        </is>
      </c>
      <c r="J81" s="23" t="inlineStr">
        <is>
          <t>MATCHED</t>
        </is>
      </c>
      <c r="K81" s="18" t="inlineStr"/>
    </row>
    <row r="82">
      <c r="A82" s="3" t="inlineStr">
        <is>
          <t>05_Carbon_Calculator</t>
        </is>
      </c>
      <c r="B82" s="3" t="inlineStr">
        <is>
          <t>COLUMN</t>
        </is>
      </c>
      <c r="C82" s="3" t="inlineStr">
        <is>
          <t>PRODUCT.Data_Type</t>
        </is>
      </c>
      <c r="D82" s="3" t="inlineStr">
        <is>
          <t>DATA_TYPE</t>
        </is>
      </c>
      <c r="E82" s="3" t="inlineStr">
        <is>
          <t>Comment → Comment</t>
        </is>
      </c>
      <c r="F82" s="3" t="inlineStr">
        <is>
          <t>SAP PD Comment</t>
        </is>
      </c>
      <c r="G82" s="3" t="inlineStr">
        <is>
          <t>erwin Comment</t>
        </is>
      </c>
      <c r="H82" s="3" t="inlineStr">
        <is>
          <t>Type of factor data that is recorded against this product. Data type can be PCF/NCI</t>
        </is>
      </c>
      <c r="I82" s="3" t="inlineStr">
        <is>
          <t>Type of factor data that is recorded against this product. Data type can be PCF/NCI</t>
        </is>
      </c>
      <c r="J82" s="23" t="inlineStr">
        <is>
          <t>MATCHED</t>
        </is>
      </c>
      <c r="K82" s="3" t="inlineStr"/>
    </row>
    <row r="83">
      <c r="A83" s="18" t="inlineStr">
        <is>
          <t>05_Carbon_Calculator</t>
        </is>
      </c>
      <c r="B83" s="18" t="inlineStr">
        <is>
          <t>COLUMN</t>
        </is>
      </c>
      <c r="C83" s="18" t="inlineStr">
        <is>
          <t>PRODUCT.Data_Type</t>
        </is>
      </c>
      <c r="D83" s="18" t="inlineStr">
        <is>
          <t>DATA_TYPE</t>
        </is>
      </c>
      <c r="E83" s="18" t="inlineStr">
        <is>
          <t>Comment → Definition</t>
        </is>
      </c>
      <c r="F83" s="18" t="inlineStr">
        <is>
          <t>SAP PD Comment</t>
        </is>
      </c>
      <c r="G83" s="18" t="inlineStr">
        <is>
          <t>erwin Definition</t>
        </is>
      </c>
      <c r="H83" s="18" t="inlineStr">
        <is>
          <t>Type of factor data that is recorded against this product. Data type can be PCF/NCI</t>
        </is>
      </c>
      <c r="I83" s="18" t="inlineStr">
        <is>
          <t>Type of factor data that is recorded against this product. Data type can be PCF/NCI</t>
        </is>
      </c>
      <c r="J83" s="23" t="inlineStr">
        <is>
          <t>MATCHED</t>
        </is>
      </c>
      <c r="K83" s="18" t="inlineStr"/>
    </row>
    <row r="84">
      <c r="A84" s="3" t="inlineStr">
        <is>
          <t>05_Carbon_Calculator</t>
        </is>
      </c>
      <c r="B84" s="3" t="inlineStr">
        <is>
          <t>COLUMN</t>
        </is>
      </c>
      <c r="C84" s="3" t="inlineStr">
        <is>
          <t>PRODUCT.Dimension_Value_ID</t>
        </is>
      </c>
      <c r="D84" s="3" t="inlineStr">
        <is>
          <t>DIMENSION_VALUE_ID</t>
        </is>
      </c>
      <c r="E84" s="3" t="inlineStr">
        <is>
          <t>Comment → Comment</t>
        </is>
      </c>
      <c r="F84" s="3" t="inlineStr">
        <is>
          <t>SAP PD Comment</t>
        </is>
      </c>
      <c r="G84" s="3" t="inlineStr">
        <is>
          <t>erwin Comment</t>
        </is>
      </c>
      <c r="H84" s="3" t="inlineStr">
        <is>
          <t>Material type ID from dimension value table. This provides the dimension value for the product in Material type dimension</t>
        </is>
      </c>
      <c r="I84" s="3" t="inlineStr">
        <is>
          <t>Material type ID from dimension value table. This provides the dimension value for the product in Material type dimension</t>
        </is>
      </c>
      <c r="J84" s="23" t="inlineStr">
        <is>
          <t>MATCHED</t>
        </is>
      </c>
      <c r="K84" s="3" t="inlineStr"/>
    </row>
    <row r="85">
      <c r="A85" s="18" t="inlineStr">
        <is>
          <t>05_Carbon_Calculator</t>
        </is>
      </c>
      <c r="B85" s="18" t="inlineStr">
        <is>
          <t>COLUMN</t>
        </is>
      </c>
      <c r="C85" s="18" t="inlineStr">
        <is>
          <t>PRODUCT.Dimension_Value_ID</t>
        </is>
      </c>
      <c r="D85" s="18" t="inlineStr">
        <is>
          <t>DIMENSION_VALUE_ID</t>
        </is>
      </c>
      <c r="E85" s="18" t="inlineStr">
        <is>
          <t>Comment → Definition</t>
        </is>
      </c>
      <c r="F85" s="18" t="inlineStr">
        <is>
          <t>SAP PD Comment</t>
        </is>
      </c>
      <c r="G85" s="18" t="inlineStr">
        <is>
          <t>erwin Definition</t>
        </is>
      </c>
      <c r="H85" s="18" t="inlineStr">
        <is>
          <t>Material type ID from dimension value table. This provides the dimension value for the product in Material type dimension</t>
        </is>
      </c>
      <c r="I85" s="18" t="inlineStr">
        <is>
          <t>Material type ID from dimension value table. This provides the dimension value for the product in Material type dimension</t>
        </is>
      </c>
      <c r="J85" s="23" t="inlineStr">
        <is>
          <t>MATCHED</t>
        </is>
      </c>
      <c r="K85" s="18" t="inlineStr"/>
    </row>
    <row r="86">
      <c r="A86" s="3" t="inlineStr">
        <is>
          <t>05_Carbon_Calculator</t>
        </is>
      </c>
      <c r="B86" s="3" t="inlineStr">
        <is>
          <t>COLUMN</t>
        </is>
      </c>
      <c r="C86" s="3" t="inlineStr">
        <is>
          <t>PRODUCT.Display_in_UI</t>
        </is>
      </c>
      <c r="D86" s="3" t="inlineStr">
        <is>
          <t>DISPLAY_IN_UI</t>
        </is>
      </c>
      <c r="E86" s="3" t="inlineStr">
        <is>
          <t>Comment → Comment</t>
        </is>
      </c>
      <c r="F86" s="3" t="inlineStr">
        <is>
          <t>SAP PD Comment</t>
        </is>
      </c>
      <c r="G86" s="3" t="inlineStr">
        <is>
          <t>erwin Comment</t>
        </is>
      </c>
      <c r="H86" s="3" t="inlineStr">
        <is>
          <t>Indicates if the product is to be displayed on EFL UI</t>
        </is>
      </c>
      <c r="I86" s="3" t="inlineStr">
        <is>
          <t>Indicates if the product is to be displayed on EFL UI</t>
        </is>
      </c>
      <c r="J86" s="23" t="inlineStr">
        <is>
          <t>MATCHED</t>
        </is>
      </c>
      <c r="K86" s="3" t="inlineStr"/>
    </row>
    <row r="87">
      <c r="A87" s="18" t="inlineStr">
        <is>
          <t>05_Carbon_Calculator</t>
        </is>
      </c>
      <c r="B87" s="18" t="inlineStr">
        <is>
          <t>COLUMN</t>
        </is>
      </c>
      <c r="C87" s="18" t="inlineStr">
        <is>
          <t>PRODUCT.Display_in_UI</t>
        </is>
      </c>
      <c r="D87" s="18" t="inlineStr">
        <is>
          <t>DISPLAY_IN_UI</t>
        </is>
      </c>
      <c r="E87" s="18" t="inlineStr">
        <is>
          <t>Comment → Definition</t>
        </is>
      </c>
      <c r="F87" s="18" t="inlineStr">
        <is>
          <t>SAP PD Comment</t>
        </is>
      </c>
      <c r="G87" s="18" t="inlineStr">
        <is>
          <t>erwin Definition</t>
        </is>
      </c>
      <c r="H87" s="18" t="inlineStr">
        <is>
          <t>Indicates if the product is to be displayed on EFL UI</t>
        </is>
      </c>
      <c r="I87" s="18" t="inlineStr">
        <is>
          <t>Indicates if the product is to be displayed on EFL UI</t>
        </is>
      </c>
      <c r="J87" s="23" t="inlineStr">
        <is>
          <t>MATCHED</t>
        </is>
      </c>
      <c r="K87" s="18" t="inlineStr"/>
    </row>
    <row r="88">
      <c r="A88" s="3" t="inlineStr">
        <is>
          <t>05_Carbon_Calculator</t>
        </is>
      </c>
      <c r="B88" s="3" t="inlineStr">
        <is>
          <t>COLUMN</t>
        </is>
      </c>
      <c r="C88" s="3" t="inlineStr">
        <is>
          <t>PRODUCT.Fuel_Form_ID</t>
        </is>
      </c>
      <c r="D88" s="3" t="inlineStr">
        <is>
          <t>FUEL_FORM_ID</t>
        </is>
      </c>
      <c r="E88" s="3" t="inlineStr">
        <is>
          <t>Comment → Comment</t>
        </is>
      </c>
      <c r="F88" s="3" t="inlineStr">
        <is>
          <t>SAP PD Comment</t>
        </is>
      </c>
      <c r="G88" s="3" t="inlineStr">
        <is>
          <t>erwin Comment</t>
        </is>
      </c>
      <c r="H88" s="3" t="inlineStr">
        <is>
          <t>Fuel form of the product - provides alternate UoMs for the product</t>
        </is>
      </c>
      <c r="I88" s="3" t="inlineStr">
        <is>
          <t>Fuel form of the product - provides alternate UoMs for the product</t>
        </is>
      </c>
      <c r="J88" s="23" t="inlineStr">
        <is>
          <t>MATCHED</t>
        </is>
      </c>
      <c r="K88" s="3" t="inlineStr"/>
    </row>
    <row r="89">
      <c r="A89" s="18" t="inlineStr">
        <is>
          <t>05_Carbon_Calculator</t>
        </is>
      </c>
      <c r="B89" s="18" t="inlineStr">
        <is>
          <t>COLUMN</t>
        </is>
      </c>
      <c r="C89" s="18" t="inlineStr">
        <is>
          <t>PRODUCT.Fuel_Form_ID</t>
        </is>
      </c>
      <c r="D89" s="18" t="inlineStr">
        <is>
          <t>FUEL_FORM_ID</t>
        </is>
      </c>
      <c r="E89" s="18" t="inlineStr">
        <is>
          <t>Comment → Definition</t>
        </is>
      </c>
      <c r="F89" s="18" t="inlineStr">
        <is>
          <t>SAP PD Comment</t>
        </is>
      </c>
      <c r="G89" s="18" t="inlineStr">
        <is>
          <t>erwin Definition</t>
        </is>
      </c>
      <c r="H89" s="18" t="inlineStr">
        <is>
          <t>Fuel form of the product - provides alternate UoMs for the product</t>
        </is>
      </c>
      <c r="I89" s="18" t="inlineStr">
        <is>
          <t>Fuel form of the product - provides alternate UoMs for the product</t>
        </is>
      </c>
      <c r="J89" s="23" t="inlineStr">
        <is>
          <t>MATCHED</t>
        </is>
      </c>
      <c r="K89" s="18" t="inlineStr"/>
    </row>
    <row r="90">
      <c r="A90" s="3" t="inlineStr">
        <is>
          <t>05_Carbon_Calculator</t>
        </is>
      </c>
      <c r="B90" s="3" t="inlineStr">
        <is>
          <t>COLUMN</t>
        </is>
      </c>
      <c r="C90" s="3" t="inlineStr">
        <is>
          <t>PRODUCT.Name</t>
        </is>
      </c>
      <c r="D90" s="3" t="inlineStr">
        <is>
          <t>NAME</t>
        </is>
      </c>
      <c r="E90" s="3" t="inlineStr">
        <is>
          <t>Comment → Comment</t>
        </is>
      </c>
      <c r="F90" s="3" t="inlineStr">
        <is>
          <t>SAP PD Comment</t>
        </is>
      </c>
      <c r="G90" s="3" t="inlineStr">
        <is>
          <t>erwin Comment</t>
        </is>
      </c>
      <c r="H90" s="3" t="inlineStr">
        <is>
          <t>Product name</t>
        </is>
      </c>
      <c r="I90" s="3" t="inlineStr">
        <is>
          <t>Product name</t>
        </is>
      </c>
      <c r="J90" s="23" t="inlineStr">
        <is>
          <t>MATCHED</t>
        </is>
      </c>
      <c r="K90" s="3" t="inlineStr"/>
    </row>
    <row r="91">
      <c r="A91" s="18" t="inlineStr">
        <is>
          <t>05_Carbon_Calculator</t>
        </is>
      </c>
      <c r="B91" s="18" t="inlineStr">
        <is>
          <t>COLUMN</t>
        </is>
      </c>
      <c r="C91" s="18" t="inlineStr">
        <is>
          <t>PRODUCT.Name</t>
        </is>
      </c>
      <c r="D91" s="18" t="inlineStr">
        <is>
          <t>NAME</t>
        </is>
      </c>
      <c r="E91" s="18" t="inlineStr">
        <is>
          <t>Comment → Definition</t>
        </is>
      </c>
      <c r="F91" s="18" t="inlineStr">
        <is>
          <t>SAP PD Comment</t>
        </is>
      </c>
      <c r="G91" s="18" t="inlineStr">
        <is>
          <t>erwin Definition</t>
        </is>
      </c>
      <c r="H91" s="18" t="inlineStr">
        <is>
          <t>Product name</t>
        </is>
      </c>
      <c r="I91" s="18" t="inlineStr">
        <is>
          <t>Product name</t>
        </is>
      </c>
      <c r="J91" s="23" t="inlineStr">
        <is>
          <t>MATCHED</t>
        </is>
      </c>
      <c r="K91" s="18" t="inlineStr"/>
    </row>
    <row r="92">
      <c r="A92" s="3" t="inlineStr">
        <is>
          <t>05_Carbon_Calculator</t>
        </is>
      </c>
      <c r="B92" s="3" t="inlineStr">
        <is>
          <t>COLUMN</t>
        </is>
      </c>
      <c r="C92" s="3" t="inlineStr">
        <is>
          <t>PRODUCT.Product_Family_ID</t>
        </is>
      </c>
      <c r="D92" s="3" t="inlineStr">
        <is>
          <t>PRODUCT_FAMILY_ID</t>
        </is>
      </c>
      <c r="E92" s="3" t="inlineStr">
        <is>
          <t>Comment → Comment</t>
        </is>
      </c>
      <c r="F92" s="3" t="inlineStr">
        <is>
          <t>SAP PD Comment</t>
        </is>
      </c>
      <c r="G92" s="3" t="inlineStr">
        <is>
          <t>erwin Comment</t>
        </is>
      </c>
      <c r="H92" s="3" t="inlineStr">
        <is>
          <t>Product family or categorization Applicable to PCF products</t>
        </is>
      </c>
      <c r="I92" s="3" t="inlineStr">
        <is>
          <t>Product family or categorization Applicable to PCF products</t>
        </is>
      </c>
      <c r="J92" s="23" t="inlineStr">
        <is>
          <t>MATCHED</t>
        </is>
      </c>
      <c r="K92" s="3" t="inlineStr"/>
    </row>
    <row r="93">
      <c r="A93" s="18" t="inlineStr">
        <is>
          <t>05_Carbon_Calculator</t>
        </is>
      </c>
      <c r="B93" s="18" t="inlineStr">
        <is>
          <t>COLUMN</t>
        </is>
      </c>
      <c r="C93" s="18" t="inlineStr">
        <is>
          <t>PRODUCT.Product_Family_ID</t>
        </is>
      </c>
      <c r="D93" s="18" t="inlineStr">
        <is>
          <t>PRODUCT_FAMILY_ID</t>
        </is>
      </c>
      <c r="E93" s="18" t="inlineStr">
        <is>
          <t>Comment → Definition</t>
        </is>
      </c>
      <c r="F93" s="18" t="inlineStr">
        <is>
          <t>SAP PD Comment</t>
        </is>
      </c>
      <c r="G93" s="18" t="inlineStr">
        <is>
          <t>erwin Definition</t>
        </is>
      </c>
      <c r="H93" s="18" t="inlineStr">
        <is>
          <t>Product family or categorization Applicable to PCF products</t>
        </is>
      </c>
      <c r="I93" s="18" t="inlineStr">
        <is>
          <t>Product family or categorization Applicable to PCF products</t>
        </is>
      </c>
      <c r="J93" s="23" t="inlineStr">
        <is>
          <t>MATCHED</t>
        </is>
      </c>
      <c r="K93" s="18" t="inlineStr"/>
    </row>
    <row r="94">
      <c r="A94" s="3" t="inlineStr">
        <is>
          <t>05_Carbon_Calculator</t>
        </is>
      </c>
      <c r="B94" s="3" t="inlineStr">
        <is>
          <t>COLUMN</t>
        </is>
      </c>
      <c r="C94" s="3" t="inlineStr">
        <is>
          <t>PRODUCT.Product_ID</t>
        </is>
      </c>
      <c r="D94" s="3" t="inlineStr">
        <is>
          <t>PRODUCT_ID</t>
        </is>
      </c>
      <c r="E94" s="3" t="inlineStr">
        <is>
          <t>Comment → Comment</t>
        </is>
      </c>
      <c r="F94" s="3" t="inlineStr">
        <is>
          <t>SAP PD Comment</t>
        </is>
      </c>
      <c r="G94" s="3" t="inlineStr">
        <is>
          <t>erwin Comment</t>
        </is>
      </c>
      <c r="H94" s="3" t="inlineStr">
        <is>
          <t>Unique Indentifier for a product</t>
        </is>
      </c>
      <c r="I94" s="3" t="inlineStr">
        <is>
          <t>Unique Indentifier for a product</t>
        </is>
      </c>
      <c r="J94" s="23" t="inlineStr">
        <is>
          <t>MATCHED</t>
        </is>
      </c>
      <c r="K94" s="3" t="inlineStr"/>
    </row>
    <row r="95">
      <c r="A95" s="18" t="inlineStr">
        <is>
          <t>05_Carbon_Calculator</t>
        </is>
      </c>
      <c r="B95" s="18" t="inlineStr">
        <is>
          <t>COLUMN</t>
        </is>
      </c>
      <c r="C95" s="18" t="inlineStr">
        <is>
          <t>PRODUCT.Product_ID</t>
        </is>
      </c>
      <c r="D95" s="18" t="inlineStr">
        <is>
          <t>PRODUCT_ID</t>
        </is>
      </c>
      <c r="E95" s="18" t="inlineStr">
        <is>
          <t>Comment → Definition</t>
        </is>
      </c>
      <c r="F95" s="18" t="inlineStr">
        <is>
          <t>SAP PD Comment</t>
        </is>
      </c>
      <c r="G95" s="18" t="inlineStr">
        <is>
          <t>erwin Definition</t>
        </is>
      </c>
      <c r="H95" s="18" t="inlineStr">
        <is>
          <t>Unique Indentifier for a product</t>
        </is>
      </c>
      <c r="I95" s="18" t="inlineStr">
        <is>
          <t>Unique Indentifier for a product</t>
        </is>
      </c>
      <c r="J95" s="23" t="inlineStr">
        <is>
          <t>MATCHED</t>
        </is>
      </c>
      <c r="K95" s="18" t="inlineStr"/>
    </row>
    <row r="96">
      <c r="A96" s="3" t="inlineStr">
        <is>
          <t>05_Carbon_Calculator</t>
        </is>
      </c>
      <c r="B96" s="3" t="inlineStr">
        <is>
          <t>COLUMN</t>
        </is>
      </c>
      <c r="C96" s="3" t="inlineStr">
        <is>
          <t>PRODUCT_PROPERTY_VALUE.Product_ID</t>
        </is>
      </c>
      <c r="D96" s="3" t="inlineStr">
        <is>
          <t>PRODUCT_ID</t>
        </is>
      </c>
      <c r="E96" s="3" t="inlineStr">
        <is>
          <t>Comment → Comment</t>
        </is>
      </c>
      <c r="F96" s="3" t="inlineStr">
        <is>
          <t>SAP PD Comment</t>
        </is>
      </c>
      <c r="G96" s="3" t="inlineStr">
        <is>
          <t>erwin Comment</t>
        </is>
      </c>
      <c r="H96" s="3" t="inlineStr">
        <is>
          <t>Unique Indentifier for a product</t>
        </is>
      </c>
      <c r="I96" s="3" t="inlineStr">
        <is>
          <t>Unique Indentifier for a product</t>
        </is>
      </c>
      <c r="J96" s="23" t="inlineStr">
        <is>
          <t>MATCHED</t>
        </is>
      </c>
      <c r="K96" s="3" t="inlineStr"/>
    </row>
    <row r="97">
      <c r="A97" s="18" t="inlineStr">
        <is>
          <t>05_Carbon_Calculator</t>
        </is>
      </c>
      <c r="B97" s="18" t="inlineStr">
        <is>
          <t>COLUMN</t>
        </is>
      </c>
      <c r="C97" s="18" t="inlineStr">
        <is>
          <t>PRODUCT_PROPERTY_VALUE.Product_ID</t>
        </is>
      </c>
      <c r="D97" s="18" t="inlineStr">
        <is>
          <t>PRODUCT_ID</t>
        </is>
      </c>
      <c r="E97" s="18" t="inlineStr">
        <is>
          <t>Comment → Definition</t>
        </is>
      </c>
      <c r="F97" s="18" t="inlineStr">
        <is>
          <t>SAP PD Comment</t>
        </is>
      </c>
      <c r="G97" s="18" t="inlineStr">
        <is>
          <t>erwin Definition</t>
        </is>
      </c>
      <c r="H97" s="18" t="inlineStr">
        <is>
          <t>Unique Indentifier for a product</t>
        </is>
      </c>
      <c r="I97" s="18" t="inlineStr">
        <is>
          <t>Unique Indentifier for a product</t>
        </is>
      </c>
      <c r="J97" s="23" t="inlineStr">
        <is>
          <t>MATCHED</t>
        </is>
      </c>
      <c r="K97" s="18" t="inlineStr"/>
    </row>
    <row r="98">
      <c r="A98" s="3" t="inlineStr">
        <is>
          <t>05_Carbon_Calculator</t>
        </is>
      </c>
      <c r="B98" s="3" t="inlineStr">
        <is>
          <t>COLUMN</t>
        </is>
      </c>
      <c r="C98" s="3" t="inlineStr">
        <is>
          <t>PRODUCT_PROPERTY_VALUE.Property_Type_ID</t>
        </is>
      </c>
      <c r="D98" s="3" t="inlineStr">
        <is>
          <t>PROPERTY_TYPE_ID</t>
        </is>
      </c>
      <c r="E98" s="3" t="inlineStr">
        <is>
          <t>Comment → Comment</t>
        </is>
      </c>
      <c r="F98" s="3" t="inlineStr">
        <is>
          <t>SAP PD Comment</t>
        </is>
      </c>
      <c r="G98" s="3" t="inlineStr">
        <is>
          <t>erwin Comment</t>
        </is>
      </c>
      <c r="H98" s="3" t="inlineStr">
        <is>
          <t>Physical property of the product like density, net calorific value etc. Value are looked up from physical_property_type entity.</t>
        </is>
      </c>
      <c r="I98" s="3" t="inlineStr">
        <is>
          <t>Physical property of the product like density, net calorific value etc. Value are looked up from physical_property_type entity.</t>
        </is>
      </c>
      <c r="J98" s="23" t="inlineStr">
        <is>
          <t>MATCHED</t>
        </is>
      </c>
      <c r="K98" s="3" t="inlineStr"/>
    </row>
    <row r="99">
      <c r="A99" s="18" t="inlineStr">
        <is>
          <t>05_Carbon_Calculator</t>
        </is>
      </c>
      <c r="B99" s="18" t="inlineStr">
        <is>
          <t>COLUMN</t>
        </is>
      </c>
      <c r="C99" s="18" t="inlineStr">
        <is>
          <t>PRODUCT_PROPERTY_VALUE.Property_Type_ID</t>
        </is>
      </c>
      <c r="D99" s="18" t="inlineStr">
        <is>
          <t>PROPERTY_TYPE_ID</t>
        </is>
      </c>
      <c r="E99" s="18" t="inlineStr">
        <is>
          <t>Comment → Definition</t>
        </is>
      </c>
      <c r="F99" s="18" t="inlineStr">
        <is>
          <t>SAP PD Comment</t>
        </is>
      </c>
      <c r="G99" s="18" t="inlineStr">
        <is>
          <t>erwin Definition</t>
        </is>
      </c>
      <c r="H99" s="18" t="inlineStr">
        <is>
          <t>Physical property of the product like density, net calorific value etc. Value are looked up from physical_property_type entity.</t>
        </is>
      </c>
      <c r="I99" s="18" t="inlineStr">
        <is>
          <t>Physical property of the product like density, net calorific value etc. Value are looked up from physical_property_type entity.</t>
        </is>
      </c>
      <c r="J99" s="23" t="inlineStr">
        <is>
          <t>MATCHED</t>
        </is>
      </c>
      <c r="K99" s="18" t="inlineStr"/>
    </row>
    <row r="100">
      <c r="A100" s="3" t="inlineStr">
        <is>
          <t>05_Carbon_Calculator</t>
        </is>
      </c>
      <c r="B100" s="3" t="inlineStr">
        <is>
          <t>COLUMN</t>
        </is>
      </c>
      <c r="C100" s="3" t="inlineStr">
        <is>
          <t>REQ_PCF_FUEL_PRODUCT_REGION_CLIENT.Factor_Group_ID</t>
        </is>
      </c>
      <c r="D100" s="3" t="inlineStr">
        <is>
          <t>FACTOR_GROUP_ID</t>
        </is>
      </c>
      <c r="E100" s="3" t="inlineStr">
        <is>
          <t>Comment → Comment</t>
        </is>
      </c>
      <c r="F100" s="3" t="inlineStr">
        <is>
          <t>SAP PD Comment</t>
        </is>
      </c>
      <c r="G100" s="3" t="inlineStr">
        <is>
          <t>erwin Comment</t>
        </is>
      </c>
      <c r="H100" s="3" t="inlineStr">
        <is>
          <t>Factor group required by the client</t>
        </is>
      </c>
      <c r="I100" s="3" t="inlineStr">
        <is>
          <t>Factor group required by the client</t>
        </is>
      </c>
      <c r="J100" s="23" t="inlineStr">
        <is>
          <t>MATCHED</t>
        </is>
      </c>
      <c r="K100" s="3" t="inlineStr"/>
    </row>
    <row r="101">
      <c r="A101" s="18" t="inlineStr">
        <is>
          <t>05_Carbon_Calculator</t>
        </is>
      </c>
      <c r="B101" s="18" t="inlineStr">
        <is>
          <t>COLUMN</t>
        </is>
      </c>
      <c r="C101" s="18" t="inlineStr">
        <is>
          <t>REQ_PCF_FUEL_PRODUCT_REGION_CLIENT.Factor_Group_ID</t>
        </is>
      </c>
      <c r="D101" s="18" t="inlineStr">
        <is>
          <t>FACTOR_GROUP_ID</t>
        </is>
      </c>
      <c r="E101" s="18" t="inlineStr">
        <is>
          <t>Comment → Definition</t>
        </is>
      </c>
      <c r="F101" s="18" t="inlineStr">
        <is>
          <t>SAP PD Comment</t>
        </is>
      </c>
      <c r="G101" s="18" t="inlineStr">
        <is>
          <t>erwin Definition</t>
        </is>
      </c>
      <c r="H101" s="18" t="inlineStr">
        <is>
          <t>Factor group required by the client</t>
        </is>
      </c>
      <c r="I101" s="18" t="inlineStr">
        <is>
          <t>Factor group required by the client</t>
        </is>
      </c>
      <c r="J101" s="23" t="inlineStr">
        <is>
          <t>MATCHED</t>
        </is>
      </c>
      <c r="K101" s="18" t="inlineStr"/>
    </row>
    <row r="102">
      <c r="A102" s="3" t="inlineStr">
        <is>
          <t>05_Carbon_Calculator</t>
        </is>
      </c>
      <c r="B102" s="3" t="inlineStr">
        <is>
          <t>COLUMN</t>
        </is>
      </c>
      <c r="C102" s="3" t="inlineStr">
        <is>
          <t>REQ_PCF_FUEL_PRODUCT_REGION_CLIENT.Version_ID</t>
        </is>
      </c>
      <c r="D102" s="3" t="inlineStr">
        <is>
          <t>VERSION_ID</t>
        </is>
      </c>
      <c r="E102" s="3" t="inlineStr">
        <is>
          <t>Comment → Comment</t>
        </is>
      </c>
      <c r="F102" s="3" t="inlineStr">
        <is>
          <t>SAP PD Comment</t>
        </is>
      </c>
      <c r="G102" s="3" t="inlineStr">
        <is>
          <t>erwin Comment</t>
        </is>
      </c>
      <c r="H102" s="3" t="inlineStr">
        <is>
          <t>Version_ID requested by the client. Applicable when client wants to select a historical combination of factor sources</t>
        </is>
      </c>
      <c r="I102" s="3" t="inlineStr">
        <is>
          <t>Version_ID requested by the client. Applicable when client wants to select a historical combination of factor sources</t>
        </is>
      </c>
      <c r="J102" s="23" t="inlineStr">
        <is>
          <t>MATCHED</t>
        </is>
      </c>
      <c r="K102" s="3" t="inlineStr"/>
    </row>
    <row r="103">
      <c r="A103" s="18" t="inlineStr">
        <is>
          <t>05_Carbon_Calculator</t>
        </is>
      </c>
      <c r="B103" s="18" t="inlineStr">
        <is>
          <t>COLUMN</t>
        </is>
      </c>
      <c r="C103" s="18" t="inlineStr">
        <is>
          <t>REQ_PCF_FUEL_PRODUCT_REGION_CLIENT.Version_ID</t>
        </is>
      </c>
      <c r="D103" s="18" t="inlineStr">
        <is>
          <t>VERSION_ID</t>
        </is>
      </c>
      <c r="E103" s="18" t="inlineStr">
        <is>
          <t>Comment → Definition</t>
        </is>
      </c>
      <c r="F103" s="18" t="inlineStr">
        <is>
          <t>SAP PD Comment</t>
        </is>
      </c>
      <c r="G103" s="18" t="inlineStr">
        <is>
          <t>erwin Definition</t>
        </is>
      </c>
      <c r="H103" s="18" t="inlineStr">
        <is>
          <t>Version_ID requested by the client. Applicable when client wants to select a historical combination of factor sources</t>
        </is>
      </c>
      <c r="I103" s="18" t="inlineStr">
        <is>
          <t>Version_ID requested by the client. Applicable when client wants to select a historical combination of factor sources</t>
        </is>
      </c>
      <c r="J103" s="23" t="inlineStr">
        <is>
          <t>MATCHED</t>
        </is>
      </c>
      <c r="K103" s="18" t="inlineStr"/>
    </row>
    <row r="104">
      <c r="A104" s="3" t="inlineStr">
        <is>
          <t>05_Carbon_Calculator</t>
        </is>
      </c>
      <c r="B104" s="3" t="inlineStr">
        <is>
          <t>COLUMN</t>
        </is>
      </c>
      <c r="C104" s="3" t="inlineStr">
        <is>
          <t>UOM_CONVERSION.Data_Type</t>
        </is>
      </c>
      <c r="D104" s="3" t="inlineStr">
        <is>
          <t>DATA_TYPE</t>
        </is>
      </c>
      <c r="E104" s="3" t="inlineStr">
        <is>
          <t>Comment → Comment</t>
        </is>
      </c>
      <c r="F104" s="3" t="inlineStr">
        <is>
          <t>SAP PD Comment</t>
        </is>
      </c>
      <c r="G104" s="3" t="inlineStr">
        <is>
          <t>erwin Comment</t>
        </is>
      </c>
      <c r="H104" s="3" t="inlineStr">
        <is>
          <t>NCI - applicable for NCI PCF - Provided by GIAT or applicable to PCF Standard - By definition, applicable to all</t>
        </is>
      </c>
      <c r="I104" s="3" t="inlineStr">
        <is>
          <t>NCI - applicable for NCI PCF - Provided by GIAT or applicable to PCF Standard - By definition, applicable to all</t>
        </is>
      </c>
      <c r="J104" s="23" t="inlineStr">
        <is>
          <t>MATCHED</t>
        </is>
      </c>
      <c r="K104" s="3" t="inlineStr"/>
    </row>
    <row r="105">
      <c r="A105" s="18" t="inlineStr">
        <is>
          <t>05_Carbon_Calculator</t>
        </is>
      </c>
      <c r="B105" s="18" t="inlineStr">
        <is>
          <t>COLUMN</t>
        </is>
      </c>
      <c r="C105" s="18" t="inlineStr">
        <is>
          <t>UOM_CONVERSION.Data_Type</t>
        </is>
      </c>
      <c r="D105" s="18" t="inlineStr">
        <is>
          <t>DATA_TYPE</t>
        </is>
      </c>
      <c r="E105" s="18" t="inlineStr">
        <is>
          <t>Comment → Definition</t>
        </is>
      </c>
      <c r="F105" s="18" t="inlineStr">
        <is>
          <t>SAP PD Comment</t>
        </is>
      </c>
      <c r="G105" s="18" t="inlineStr">
        <is>
          <t>erwin Definition</t>
        </is>
      </c>
      <c r="H105" s="18" t="inlineStr">
        <is>
          <t>NCI - applicable for NCI PCF - Provided by GIAT or applicable to PCF Standard - By definition, applicable to all</t>
        </is>
      </c>
      <c r="I105" s="18" t="inlineStr">
        <is>
          <t>NCI - applicable for NCI PCF - Provided by GIAT or applicable to PCF Standard - By definition, applicable to all</t>
        </is>
      </c>
      <c r="J105" s="23" t="inlineStr">
        <is>
          <t>MATCHED</t>
        </is>
      </c>
      <c r="K105" s="18" t="inlineStr"/>
    </row>
    <row r="106">
      <c r="A106" s="3" t="inlineStr">
        <is>
          <t>05_Carbon_Calculator</t>
        </is>
      </c>
      <c r="B106" s="3" t="inlineStr">
        <is>
          <t>COLUMN</t>
        </is>
      </c>
      <c r="C106" s="3" t="inlineStr">
        <is>
          <t>UOM_CONVERSION.Is_Provided_by_NCI</t>
        </is>
      </c>
      <c r="D106" s="3" t="inlineStr">
        <is>
          <t>IS_PROVIDED_BY_NCI</t>
        </is>
      </c>
      <c r="E106" s="3" t="inlineStr">
        <is>
          <t>Comment → Comment</t>
        </is>
      </c>
      <c r="F106" s="3" t="inlineStr">
        <is>
          <t>SAP PD Comment</t>
        </is>
      </c>
      <c r="G106" s="3" t="inlineStr">
        <is>
          <t>erwin Comment</t>
        </is>
      </c>
      <c r="H106" s="3" t="inlineStr">
        <is>
          <t>Y indicates this conversion is provided by NCI team, and to be sent to clients who request UoM Conversions N indicates this conversion is added by EFL team</t>
        </is>
      </c>
      <c r="I106" s="3" t="inlineStr">
        <is>
          <t>Y indicates this conversion is provided by NCI team, and to be sent to clients who request UoM Conversions N indicates this conversion is added by EFL team</t>
        </is>
      </c>
      <c r="J106" s="23" t="inlineStr">
        <is>
          <t>MATCHED</t>
        </is>
      </c>
      <c r="K106" s="3" t="inlineStr"/>
    </row>
    <row r="107">
      <c r="A107" s="18" t="inlineStr">
        <is>
          <t>05_Carbon_Calculator</t>
        </is>
      </c>
      <c r="B107" s="18" t="inlineStr">
        <is>
          <t>COLUMN</t>
        </is>
      </c>
      <c r="C107" s="18" t="inlineStr">
        <is>
          <t>UOM_CONVERSION.Is_Provided_by_NCI</t>
        </is>
      </c>
      <c r="D107" s="18" t="inlineStr">
        <is>
          <t>IS_PROVIDED_BY_NCI</t>
        </is>
      </c>
      <c r="E107" s="18" t="inlineStr">
        <is>
          <t>Comment → Definition</t>
        </is>
      </c>
      <c r="F107" s="18" t="inlineStr">
        <is>
          <t>SAP PD Comment</t>
        </is>
      </c>
      <c r="G107" s="18" t="inlineStr">
        <is>
          <t>erwin Definition</t>
        </is>
      </c>
      <c r="H107" s="18" t="inlineStr">
        <is>
          <t>Y indicates this conversion is provided by NCI team, and to be sent to clients who request UoM Conversions N indicates this conversion is added by EFL team</t>
        </is>
      </c>
      <c r="I107" s="18" t="inlineStr">
        <is>
          <t>Y indicates this conversion is provided by NCI team, and to be sent to clients who request UoM Conversions N indicates this conversion is added by EFL team</t>
        </is>
      </c>
      <c r="J107" s="23" t="inlineStr">
        <is>
          <t>MATCHED</t>
        </is>
      </c>
      <c r="K107" s="18" t="inlineStr"/>
    </row>
    <row r="108">
      <c r="A108" s="3" t="inlineStr">
        <is>
          <t>05_Carbon_Calculator</t>
        </is>
      </c>
      <c r="B108" s="3" t="inlineStr">
        <is>
          <t>TABLE</t>
        </is>
      </c>
      <c r="C108" s="3" t="inlineStr">
        <is>
          <t>ACTIVITY_CATEGORY</t>
        </is>
      </c>
      <c r="D108" s="3" t="inlineStr">
        <is>
          <t>ACTIVITY_CATEGORY</t>
        </is>
      </c>
      <c r="E108" s="3" t="inlineStr">
        <is>
          <t>Comment → Comment</t>
        </is>
      </c>
      <c r="F108" s="3" t="inlineStr">
        <is>
          <t>SAP PD Comment</t>
        </is>
      </c>
      <c r="G108" s="3" t="inlineStr">
        <is>
          <t>erwin Comment</t>
        </is>
      </c>
      <c r="H108" s="3" t="inlineStr">
        <is>
          <t>Emission Activity Category is the category of activities that cause emissions and for which emission is measured. e.g. Raw material supply , Fuels combustion</t>
        </is>
      </c>
      <c r="I108" s="3" t="inlineStr">
        <is>
          <t>Emission Activity Category is the category of activities that cause emissions and for which emission is measured. e.g. Raw material supply , Fuels combustion</t>
        </is>
      </c>
      <c r="J108" s="23" t="inlineStr">
        <is>
          <t>MATCHED</t>
        </is>
      </c>
      <c r="K108" s="3" t="inlineStr"/>
    </row>
    <row r="109">
      <c r="A109" s="18" t="inlineStr">
        <is>
          <t>05_Carbon_Calculator</t>
        </is>
      </c>
      <c r="B109" s="18" t="inlineStr">
        <is>
          <t>TABLE</t>
        </is>
      </c>
      <c r="C109" s="18" t="inlineStr">
        <is>
          <t>ACTIVITY_CATEGORY</t>
        </is>
      </c>
      <c r="D109" s="18" t="inlineStr">
        <is>
          <t>ACTIVITY_CATEGORY</t>
        </is>
      </c>
      <c r="E109" s="18" t="inlineStr">
        <is>
          <t>Comment → Definition</t>
        </is>
      </c>
      <c r="F109" s="18" t="inlineStr">
        <is>
          <t>SAP PD Comment</t>
        </is>
      </c>
      <c r="G109" s="18" t="inlineStr">
        <is>
          <t>erwin Definition</t>
        </is>
      </c>
      <c r="H109" s="18" t="inlineStr">
        <is>
          <t>Emission Activity Category is the category of activities that cause emissions and for which emission is measured. e.g. Raw material supply , Fuels combustion</t>
        </is>
      </c>
      <c r="I109" s="18" t="inlineStr">
        <is>
          <t>Emission Activity Category is the category of activities that cause emissions and for which emission is measured. e.g. Raw material supply , Fuels combustion</t>
        </is>
      </c>
      <c r="J109" s="23" t="inlineStr">
        <is>
          <t>MATCHED</t>
        </is>
      </c>
      <c r="K109" s="18" t="inlineStr"/>
    </row>
    <row r="110">
      <c r="A110" s="3" t="inlineStr">
        <is>
          <t>05_Carbon_Calculator</t>
        </is>
      </c>
      <c r="B110" s="3" t="inlineStr">
        <is>
          <t>TABLE</t>
        </is>
      </c>
      <c r="C110" s="3" t="inlineStr">
        <is>
          <t>ACTIVITY_CATEGORY_DIMENSION</t>
        </is>
      </c>
      <c r="D110" s="3" t="inlineStr">
        <is>
          <t>ACTIVITY_CATEGORY_DIMENSION</t>
        </is>
      </c>
      <c r="E110" s="3" t="inlineStr">
        <is>
          <t>Comment → Comment</t>
        </is>
      </c>
      <c r="F110" s="3" t="inlineStr">
        <is>
          <t>SAP PD Comment</t>
        </is>
      </c>
      <c r="G110" s="3" t="inlineStr">
        <is>
          <t>erwin Comment</t>
        </is>
      </c>
      <c r="H110" s="3" t="inlineStr">
        <is>
          <t>The dimensions used to define activity types of an emissions category. Examples - Dimension for Fuels combustion are region, material_type Dimensions for NCI Gas are - region, material type, producer, feedstock, technology etc.</t>
        </is>
      </c>
      <c r="I110" s="3" t="inlineStr">
        <is>
          <t>The dimensions used to define activity types of an emissions category. Examples - Dimension for Fuels combustion are region, material_type Dimensions for NCI Gas are - region, material type, producer, feedstock, technology etc.</t>
        </is>
      </c>
      <c r="J110" s="23" t="inlineStr">
        <is>
          <t>MATCHED</t>
        </is>
      </c>
      <c r="K110" s="3" t="inlineStr"/>
    </row>
    <row r="111">
      <c r="A111" s="18" t="inlineStr">
        <is>
          <t>05_Carbon_Calculator</t>
        </is>
      </c>
      <c r="B111" s="18" t="inlineStr">
        <is>
          <t>TABLE</t>
        </is>
      </c>
      <c r="C111" s="18" t="inlineStr">
        <is>
          <t>ACTIVITY_CATEGORY_DIMENSION</t>
        </is>
      </c>
      <c r="D111" s="18" t="inlineStr">
        <is>
          <t>ACTIVITY_CATEGORY_DIMENSION</t>
        </is>
      </c>
      <c r="E111" s="18" t="inlineStr">
        <is>
          <t>Comment → Definition</t>
        </is>
      </c>
      <c r="F111" s="18" t="inlineStr">
        <is>
          <t>SAP PD Comment</t>
        </is>
      </c>
      <c r="G111" s="18" t="inlineStr">
        <is>
          <t>erwin Definition</t>
        </is>
      </c>
      <c r="H111" s="18" t="inlineStr">
        <is>
          <t>The dimensions used to define activity types of an emissions category. Examples - Dimension for Fuels combustion are region, material_type Dimensions for NCI Gas are - region, material type, producer, feedstock, technology etc.</t>
        </is>
      </c>
      <c r="I111" s="18" t="inlineStr">
        <is>
          <t>The dimensions used to define activity types of an emissions category. Examples - Dimension for Fuels combustion are region, material_type Dimensions for NCI Gas are - region, material type, producer, feedstock, technology etc.</t>
        </is>
      </c>
      <c r="J111" s="23" t="inlineStr">
        <is>
          <t>MATCHED</t>
        </is>
      </c>
      <c r="K111" s="18" t="inlineStr"/>
    </row>
    <row r="112">
      <c r="A112" s="3" t="inlineStr">
        <is>
          <t>05_Carbon_Calculator</t>
        </is>
      </c>
      <c r="B112" s="3" t="inlineStr">
        <is>
          <t>TABLE</t>
        </is>
      </c>
      <c r="C112" s="3" t="inlineStr">
        <is>
          <t>ACTIVITY_CATEGORY_PARAMETER</t>
        </is>
      </c>
      <c r="D112" s="3" t="inlineStr">
        <is>
          <t>ACTIVITY_CATEGORY_PARAMETER</t>
        </is>
      </c>
      <c r="E112" s="3" t="inlineStr">
        <is>
          <t>Comment → Comment</t>
        </is>
      </c>
      <c r="F112" s="3" t="inlineStr">
        <is>
          <t>SAP PD Comment</t>
        </is>
      </c>
      <c r="G112" s="3" t="inlineStr">
        <is>
          <t>erwin Comment</t>
        </is>
      </c>
      <c r="H112" s="3"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112" s="3"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112" s="23" t="inlineStr">
        <is>
          <t>MATCHED</t>
        </is>
      </c>
      <c r="K112" s="3" t="inlineStr"/>
    </row>
    <row r="113">
      <c r="A113" s="18" t="inlineStr">
        <is>
          <t>05_Carbon_Calculator</t>
        </is>
      </c>
      <c r="B113" s="18" t="inlineStr">
        <is>
          <t>TABLE</t>
        </is>
      </c>
      <c r="C113" s="18" t="inlineStr">
        <is>
          <t>ACTIVITY_CATEGORY_PARAMETER</t>
        </is>
      </c>
      <c r="D113" s="18" t="inlineStr">
        <is>
          <t>ACTIVITY_CATEGORY_PARAMETER</t>
        </is>
      </c>
      <c r="E113" s="18" t="inlineStr">
        <is>
          <t>Comment → Definition</t>
        </is>
      </c>
      <c r="F113" s="18" t="inlineStr">
        <is>
          <t>SAP PD Comment</t>
        </is>
      </c>
      <c r="G113" s="18" t="inlineStr">
        <is>
          <t>erwin Definition</t>
        </is>
      </c>
      <c r="H113" s="18"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113" s="18"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113" s="23" t="inlineStr">
        <is>
          <t>MATCHED</t>
        </is>
      </c>
      <c r="K113" s="18" t="inlineStr"/>
    </row>
    <row r="114">
      <c r="A114" s="3" t="inlineStr">
        <is>
          <t>05_Carbon_Calculator</t>
        </is>
      </c>
      <c r="B114" s="3" t="inlineStr">
        <is>
          <t>TABLE</t>
        </is>
      </c>
      <c r="C114" s="3" t="inlineStr">
        <is>
          <t>ACTIVITY_CATEGORY_TYPE</t>
        </is>
      </c>
      <c r="D114" s="3" t="inlineStr">
        <is>
          <t>ACTIVITY_CATEGORY_TYPE</t>
        </is>
      </c>
      <c r="E114" s="3" t="inlineStr">
        <is>
          <t>Comment → Comment</t>
        </is>
      </c>
      <c r="F114" s="3" t="inlineStr">
        <is>
          <t>SAP PD Comment</t>
        </is>
      </c>
      <c r="G114" s="3" t="inlineStr">
        <is>
          <t>erwin Comment</t>
        </is>
      </c>
      <c r="H114" s="3" t="inlineStr">
        <is>
          <t>Contains instances of activity category with corresponding values for its dimensions. This table contains an activity_category_type_id which is a placeholder for the activity type. The details of the type are in activity_category_type_dimension table.</t>
        </is>
      </c>
      <c r="I114" s="3" t="inlineStr">
        <is>
          <t>Contains instances of activity category with corresponding values for its dimensions. This table contains an activity_category_type_id which is a placeholder for the activity type. The details of the type are in activity_category_type_dimension table.</t>
        </is>
      </c>
      <c r="J114" s="23" t="inlineStr">
        <is>
          <t>MATCHED</t>
        </is>
      </c>
      <c r="K114" s="3" t="inlineStr"/>
    </row>
    <row r="115">
      <c r="A115" s="18" t="inlineStr">
        <is>
          <t>05_Carbon_Calculator</t>
        </is>
      </c>
      <c r="B115" s="18" t="inlineStr">
        <is>
          <t>TABLE</t>
        </is>
      </c>
      <c r="C115" s="18" t="inlineStr">
        <is>
          <t>ACTIVITY_CATEGORY_TYPE</t>
        </is>
      </c>
      <c r="D115" s="18" t="inlineStr">
        <is>
          <t>ACTIVITY_CATEGORY_TYPE</t>
        </is>
      </c>
      <c r="E115" s="18" t="inlineStr">
        <is>
          <t>Comment → Definition</t>
        </is>
      </c>
      <c r="F115" s="18" t="inlineStr">
        <is>
          <t>SAP PD Comment</t>
        </is>
      </c>
      <c r="G115" s="18" t="inlineStr">
        <is>
          <t>erwin Definition</t>
        </is>
      </c>
      <c r="H115" s="18" t="inlineStr">
        <is>
          <t>Contains instances of activity category with corresponding values for its dimensions. This table contains an activity_category_type_id which is a placeholder for the activity type. The details of the type are in activity_category_type_dimension table.</t>
        </is>
      </c>
      <c r="I115" s="18" t="inlineStr">
        <is>
          <t>Contains instances of activity category with corresponding values for its dimensions. This table contains an activity_category_type_id which is a placeholder for the activity type. The details of the type are in activity_category_type_dimension table.</t>
        </is>
      </c>
      <c r="J115" s="23" t="inlineStr">
        <is>
          <t>MATCHED</t>
        </is>
      </c>
      <c r="K115" s="18" t="inlineStr"/>
    </row>
    <row r="116">
      <c r="A116" s="3" t="inlineStr">
        <is>
          <t>05_Carbon_Calculator</t>
        </is>
      </c>
      <c r="B116" s="3" t="inlineStr">
        <is>
          <t>TABLE</t>
        </is>
      </c>
      <c r="C116" s="3" t="inlineStr">
        <is>
          <t>ACTIVITY_CATEGORY_TYPE_DIMENSION</t>
        </is>
      </c>
      <c r="D116" s="3" t="inlineStr">
        <is>
          <t>ACTIVITY_CATEGORY_TYPE_DIMENSION</t>
        </is>
      </c>
      <c r="E116" s="3" t="inlineStr">
        <is>
          <t>Comment → Comment</t>
        </is>
      </c>
      <c r="F116" s="3" t="inlineStr">
        <is>
          <t>SAP PD Comment</t>
        </is>
      </c>
      <c r="G116" s="3" t="inlineStr">
        <is>
          <t>erwin Comment</t>
        </is>
      </c>
      <c r="H116" s="3"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116" s="3"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116" s="23" t="inlineStr">
        <is>
          <t>MATCHED</t>
        </is>
      </c>
      <c r="K116" s="3" t="inlineStr"/>
    </row>
    <row r="117">
      <c r="A117" s="18" t="inlineStr">
        <is>
          <t>05_Carbon_Calculator</t>
        </is>
      </c>
      <c r="B117" s="18" t="inlineStr">
        <is>
          <t>TABLE</t>
        </is>
      </c>
      <c r="C117" s="18" t="inlineStr">
        <is>
          <t>ACTIVITY_CATEGORY_TYPE_DIMENSION</t>
        </is>
      </c>
      <c r="D117" s="18" t="inlineStr">
        <is>
          <t>ACTIVITY_CATEGORY_TYPE_DIMENSION</t>
        </is>
      </c>
      <c r="E117" s="18" t="inlineStr">
        <is>
          <t>Comment → Definition</t>
        </is>
      </c>
      <c r="F117" s="18" t="inlineStr">
        <is>
          <t>SAP PD Comment</t>
        </is>
      </c>
      <c r="G117" s="18" t="inlineStr">
        <is>
          <t>erwin Definition</t>
        </is>
      </c>
      <c r="H117" s="18"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117" s="18"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117" s="23" t="inlineStr">
        <is>
          <t>MATCHED</t>
        </is>
      </c>
      <c r="K117" s="18" t="inlineStr"/>
    </row>
    <row r="118">
      <c r="A118" s="3" t="inlineStr">
        <is>
          <t>05_Carbon_Calculator</t>
        </is>
      </c>
      <c r="B118" s="3" t="inlineStr">
        <is>
          <t>TABLE</t>
        </is>
      </c>
      <c r="C118" s="3" t="inlineStr">
        <is>
          <t>ACTIVITY_TYPE_PARAMETER</t>
        </is>
      </c>
      <c r="D118" s="3" t="inlineStr">
        <is>
          <t>ACTIVITY_TYPE_PARAMETER</t>
        </is>
      </c>
      <c r="E118" s="3" t="inlineStr">
        <is>
          <t>Comment → Comment</t>
        </is>
      </c>
      <c r="F118" s="3" t="inlineStr">
        <is>
          <t>SAP PD Comment</t>
        </is>
      </c>
      <c r="G118" s="3" t="inlineStr">
        <is>
          <t>erwin Comment</t>
        </is>
      </c>
      <c r="H118" s="3" t="inlineStr">
        <is>
          <t>A category parameter that applies to activity category type</t>
        </is>
      </c>
      <c r="I118" s="3" t="inlineStr">
        <is>
          <t>A category parameter that applies to activity category type</t>
        </is>
      </c>
      <c r="J118" s="23" t="inlineStr">
        <is>
          <t>MATCHED</t>
        </is>
      </c>
      <c r="K118" s="3" t="inlineStr"/>
    </row>
    <row r="119">
      <c r="A119" s="18" t="inlineStr">
        <is>
          <t>05_Carbon_Calculator</t>
        </is>
      </c>
      <c r="B119" s="18" t="inlineStr">
        <is>
          <t>TABLE</t>
        </is>
      </c>
      <c r="C119" s="18" t="inlineStr">
        <is>
          <t>ACTIVITY_TYPE_PARAMETER</t>
        </is>
      </c>
      <c r="D119" s="18" t="inlineStr">
        <is>
          <t>ACTIVITY_TYPE_PARAMETER</t>
        </is>
      </c>
      <c r="E119" s="18" t="inlineStr">
        <is>
          <t>Comment → Definition</t>
        </is>
      </c>
      <c r="F119" s="18" t="inlineStr">
        <is>
          <t>SAP PD Comment</t>
        </is>
      </c>
      <c r="G119" s="18" t="inlineStr">
        <is>
          <t>erwin Definition</t>
        </is>
      </c>
      <c r="H119" s="18" t="inlineStr">
        <is>
          <t>A category parameter that applies to activity category type</t>
        </is>
      </c>
      <c r="I119" s="18" t="inlineStr">
        <is>
          <t>A category parameter that applies to activity category type</t>
        </is>
      </c>
      <c r="J119" s="23" t="inlineStr">
        <is>
          <t>MATCHED</t>
        </is>
      </c>
      <c r="K119" s="18" t="inlineStr"/>
    </row>
    <row r="120">
      <c r="A120" s="3" t="inlineStr">
        <is>
          <t>05_Carbon_Calculator</t>
        </is>
      </c>
      <c r="B120" s="3" t="inlineStr">
        <is>
          <t>TABLE</t>
        </is>
      </c>
      <c r="C120" s="3" t="inlineStr">
        <is>
          <t>ACTIVITY_TYPE_PARAMETER_FACTOR</t>
        </is>
      </c>
      <c r="D120" s="3" t="inlineStr">
        <is>
          <t>ACTIVITY_TYPE_PARAMETER_FACTOR</t>
        </is>
      </c>
      <c r="E120" s="3" t="inlineStr">
        <is>
          <t>Comment → Comment</t>
        </is>
      </c>
      <c r="F120" s="3" t="inlineStr">
        <is>
          <t>SAP PD Comment</t>
        </is>
      </c>
      <c r="G120" s="3" t="inlineStr">
        <is>
          <t>erwin Comment</t>
        </is>
      </c>
      <c r="H120" s="3"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120" s="3"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120" s="23" t="inlineStr">
        <is>
          <t>MATCHED</t>
        </is>
      </c>
      <c r="K120" s="3" t="inlineStr"/>
    </row>
    <row r="121">
      <c r="A121" s="18" t="inlineStr">
        <is>
          <t>05_Carbon_Calculator</t>
        </is>
      </c>
      <c r="B121" s="18" t="inlineStr">
        <is>
          <t>TABLE</t>
        </is>
      </c>
      <c r="C121" s="18" t="inlineStr">
        <is>
          <t>ACTIVITY_TYPE_PARAMETER_FACTOR</t>
        </is>
      </c>
      <c r="D121" s="18" t="inlineStr">
        <is>
          <t>ACTIVITY_TYPE_PARAMETER_FACTOR</t>
        </is>
      </c>
      <c r="E121" s="18" t="inlineStr">
        <is>
          <t>Comment → Definition</t>
        </is>
      </c>
      <c r="F121" s="18" t="inlineStr">
        <is>
          <t>SAP PD Comment</t>
        </is>
      </c>
      <c r="G121" s="18" t="inlineStr">
        <is>
          <t>erwin Definition</t>
        </is>
      </c>
      <c r="H121" s="18"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121" s="18"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121" s="23" t="inlineStr">
        <is>
          <t>MATCHED</t>
        </is>
      </c>
      <c r="K121" s="18" t="inlineStr"/>
    </row>
    <row r="122">
      <c r="A122" s="3" t="inlineStr">
        <is>
          <t>05_Carbon_Calculator</t>
        </is>
      </c>
      <c r="B122" s="3" t="inlineStr">
        <is>
          <t>TABLE</t>
        </is>
      </c>
      <c r="C122" s="3" t="inlineStr">
        <is>
          <t>APPLICATION_EQUIPMENT</t>
        </is>
      </c>
      <c r="D122" s="3" t="inlineStr">
        <is>
          <t>APPLICATION_EQUIPMENT</t>
        </is>
      </c>
      <c r="E122" s="3" t="inlineStr">
        <is>
          <t>Comment → Comment</t>
        </is>
      </c>
      <c r="F122" s="3" t="inlineStr">
        <is>
          <t>SAP PD Comment</t>
        </is>
      </c>
      <c r="G122" s="3" t="inlineStr">
        <is>
          <t>erwin Comment</t>
        </is>
      </c>
      <c r="H122" s="3" t="inlineStr">
        <is>
          <t>A type of equipment utilized by a fuel application</t>
        </is>
      </c>
      <c r="I122" s="3" t="inlineStr">
        <is>
          <t>A type of equipment utilized by a fuel application</t>
        </is>
      </c>
      <c r="J122" s="23" t="inlineStr">
        <is>
          <t>MATCHED</t>
        </is>
      </c>
      <c r="K122" s="3" t="inlineStr"/>
    </row>
    <row r="123">
      <c r="A123" s="18" t="inlineStr">
        <is>
          <t>05_Carbon_Calculator</t>
        </is>
      </c>
      <c r="B123" s="18" t="inlineStr">
        <is>
          <t>TABLE</t>
        </is>
      </c>
      <c r="C123" s="18" t="inlineStr">
        <is>
          <t>APPLICATION_EQUIPMENT</t>
        </is>
      </c>
      <c r="D123" s="18" t="inlineStr">
        <is>
          <t>APPLICATION_EQUIPMENT</t>
        </is>
      </c>
      <c r="E123" s="18" t="inlineStr">
        <is>
          <t>Comment → Definition</t>
        </is>
      </c>
      <c r="F123" s="18" t="inlineStr">
        <is>
          <t>SAP PD Comment</t>
        </is>
      </c>
      <c r="G123" s="18" t="inlineStr">
        <is>
          <t>erwin Definition</t>
        </is>
      </c>
      <c r="H123" s="18" t="inlineStr">
        <is>
          <t>A type of equipment utilized by a fuel application</t>
        </is>
      </c>
      <c r="I123" s="18" t="inlineStr">
        <is>
          <t>A type of equipment utilized by a fuel application</t>
        </is>
      </c>
      <c r="J123" s="23" t="inlineStr">
        <is>
          <t>MATCHED</t>
        </is>
      </c>
      <c r="K123" s="18" t="inlineStr"/>
    </row>
    <row r="124">
      <c r="A124" s="3" t="inlineStr">
        <is>
          <t>05_Carbon_Calculator</t>
        </is>
      </c>
      <c r="B124" s="3" t="inlineStr">
        <is>
          <t>TABLE</t>
        </is>
      </c>
      <c r="C124" s="3" t="inlineStr">
        <is>
          <t>APPLICATION_METHOD</t>
        </is>
      </c>
      <c r="D124" s="3" t="inlineStr">
        <is>
          <t>APPLICATION_METHOD</t>
        </is>
      </c>
      <c r="E124" s="3" t="inlineStr">
        <is>
          <t>Comment → Comment</t>
        </is>
      </c>
      <c r="F124" s="3" t="inlineStr">
        <is>
          <t>SAP PD Comment</t>
        </is>
      </c>
      <c r="G124" s="3" t="inlineStr">
        <is>
          <t>erwin Comment</t>
        </is>
      </c>
      <c r="H124" s="3"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124" s="3"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124" s="23" t="inlineStr">
        <is>
          <t>MATCHED</t>
        </is>
      </c>
      <c r="K124" s="3" t="inlineStr"/>
    </row>
    <row r="125">
      <c r="A125" s="18" t="inlineStr">
        <is>
          <t>05_Carbon_Calculator</t>
        </is>
      </c>
      <c r="B125" s="18" t="inlineStr">
        <is>
          <t>TABLE</t>
        </is>
      </c>
      <c r="C125" s="18" t="inlineStr">
        <is>
          <t>APPLICATION_METHOD</t>
        </is>
      </c>
      <c r="D125" s="18" t="inlineStr">
        <is>
          <t>APPLICATION_METHOD</t>
        </is>
      </c>
      <c r="E125" s="18" t="inlineStr">
        <is>
          <t>Comment → Definition</t>
        </is>
      </c>
      <c r="F125" s="18" t="inlineStr">
        <is>
          <t>SAP PD Comment</t>
        </is>
      </c>
      <c r="G125" s="18" t="inlineStr">
        <is>
          <t>erwin Definition</t>
        </is>
      </c>
      <c r="H125" s="18"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125" s="18"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125" s="23" t="inlineStr">
        <is>
          <t>MATCHED</t>
        </is>
      </c>
      <c r="K125" s="18" t="inlineStr"/>
    </row>
    <row r="126">
      <c r="A126" s="3" t="inlineStr">
        <is>
          <t>05_Carbon_Calculator</t>
        </is>
      </c>
      <c r="B126" s="3" t="inlineStr">
        <is>
          <t>TABLE</t>
        </is>
      </c>
      <c r="C126" s="3" t="inlineStr">
        <is>
          <t>APPLICATION_METHOD_ARCHETYPE</t>
        </is>
      </c>
      <c r="D126" s="3" t="inlineStr">
        <is>
          <t>APPLICATION_METHOD_ARCHETYPE</t>
        </is>
      </c>
      <c r="E126" s="3" t="inlineStr">
        <is>
          <t>Comment → Comment</t>
        </is>
      </c>
      <c r="F126" s="3" t="inlineStr">
        <is>
          <t>SAP PD Comment</t>
        </is>
      </c>
      <c r="G126" s="3" t="inlineStr">
        <is>
          <t>erwin Comment</t>
        </is>
      </c>
      <c r="H126" s="3" t="inlineStr">
        <is>
          <t>Fuel Consumption Archetypes available to be used for a fuel application method</t>
        </is>
      </c>
      <c r="I126" s="3" t="inlineStr">
        <is>
          <t>Fuel Consumption Archetypes available to be used for a fuel application method</t>
        </is>
      </c>
      <c r="J126" s="23" t="inlineStr">
        <is>
          <t>MATCHED</t>
        </is>
      </c>
      <c r="K126" s="3" t="inlineStr"/>
    </row>
    <row r="127">
      <c r="A127" s="18" t="inlineStr">
        <is>
          <t>05_Carbon_Calculator</t>
        </is>
      </c>
      <c r="B127" s="18" t="inlineStr">
        <is>
          <t>TABLE</t>
        </is>
      </c>
      <c r="C127" s="18" t="inlineStr">
        <is>
          <t>APPLICATION_METHOD_ARCHETYPE</t>
        </is>
      </c>
      <c r="D127" s="18" t="inlineStr">
        <is>
          <t>APPLICATION_METHOD_ARCHETYPE</t>
        </is>
      </c>
      <c r="E127" s="18" t="inlineStr">
        <is>
          <t>Comment → Definition</t>
        </is>
      </c>
      <c r="F127" s="18" t="inlineStr">
        <is>
          <t>SAP PD Comment</t>
        </is>
      </c>
      <c r="G127" s="18" t="inlineStr">
        <is>
          <t>erwin Definition</t>
        </is>
      </c>
      <c r="H127" s="18" t="inlineStr">
        <is>
          <t>Fuel Consumption Archetypes available to be used for a fuel application method</t>
        </is>
      </c>
      <c r="I127" s="18" t="inlineStr">
        <is>
          <t>Fuel Consumption Archetypes available to be used for a fuel application method</t>
        </is>
      </c>
      <c r="J127" s="23" t="inlineStr">
        <is>
          <t>MATCHED</t>
        </is>
      </c>
      <c r="K127" s="18" t="inlineStr"/>
    </row>
    <row r="128">
      <c r="A128" s="3" t="inlineStr">
        <is>
          <t>05_Carbon_Calculator</t>
        </is>
      </c>
      <c r="B128" s="3" t="inlineStr">
        <is>
          <t>TABLE</t>
        </is>
      </c>
      <c r="C128" s="3" t="inlineStr">
        <is>
          <t>APPLICATION_METHOD_UOM</t>
        </is>
      </c>
      <c r="D128" s="3" t="inlineStr">
        <is>
          <t>APPLICATION_METHOD_UOM</t>
        </is>
      </c>
      <c r="E128" s="3" t="inlineStr">
        <is>
          <t>Comment → Comment</t>
        </is>
      </c>
      <c r="F128" s="3" t="inlineStr">
        <is>
          <t>SAP PD Comment</t>
        </is>
      </c>
      <c r="G128" s="3" t="inlineStr">
        <is>
          <t>erwin Comment</t>
        </is>
      </c>
      <c r="H128" s="3" t="inlineStr">
        <is>
          <t>Units of measures applicable for an application method combination</t>
        </is>
      </c>
      <c r="I128" s="3" t="inlineStr">
        <is>
          <t>Units of measures applicable for an application method combination</t>
        </is>
      </c>
      <c r="J128" s="23" t="inlineStr">
        <is>
          <t>MATCHED</t>
        </is>
      </c>
      <c r="K128" s="3" t="inlineStr"/>
    </row>
    <row r="129">
      <c r="A129" s="18" t="inlineStr">
        <is>
          <t>05_Carbon_Calculator</t>
        </is>
      </c>
      <c r="B129" s="18" t="inlineStr">
        <is>
          <t>TABLE</t>
        </is>
      </c>
      <c r="C129" s="18" t="inlineStr">
        <is>
          <t>APPLICATION_METHOD_UOM</t>
        </is>
      </c>
      <c r="D129" s="18" t="inlineStr">
        <is>
          <t>APPLICATION_METHOD_UOM</t>
        </is>
      </c>
      <c r="E129" s="18" t="inlineStr">
        <is>
          <t>Comment → Definition</t>
        </is>
      </c>
      <c r="F129" s="18" t="inlineStr">
        <is>
          <t>SAP PD Comment</t>
        </is>
      </c>
      <c r="G129" s="18" t="inlineStr">
        <is>
          <t>erwin Definition</t>
        </is>
      </c>
      <c r="H129" s="18" t="inlineStr">
        <is>
          <t>Units of measures applicable for an application method combination</t>
        </is>
      </c>
      <c r="I129" s="18" t="inlineStr">
        <is>
          <t>Units of measures applicable for an application method combination</t>
        </is>
      </c>
      <c r="J129" s="23" t="inlineStr">
        <is>
          <t>MATCHED</t>
        </is>
      </c>
      <c r="K129" s="18" t="inlineStr"/>
    </row>
    <row r="130">
      <c r="A130" s="3" t="inlineStr">
        <is>
          <t>05_Carbon_Calculator</t>
        </is>
      </c>
      <c r="B130" s="3" t="inlineStr">
        <is>
          <t>TABLE</t>
        </is>
      </c>
      <c r="C130" s="3" t="inlineStr">
        <is>
          <t>APPROVERS</t>
        </is>
      </c>
      <c r="D130" s="3" t="inlineStr">
        <is>
          <t>APPROVERS</t>
        </is>
      </c>
      <c r="E130" s="3" t="inlineStr">
        <is>
          <t>Comment → Comment</t>
        </is>
      </c>
      <c r="F130" s="3" t="inlineStr">
        <is>
          <t>SAP PD Comment</t>
        </is>
      </c>
      <c r="G130" s="3" t="inlineStr">
        <is>
          <t>erwin Comment</t>
        </is>
      </c>
      <c r="H130" s="3" t="inlineStr">
        <is>
          <t>Users in an approver group. These users can authorize audit log changes</t>
        </is>
      </c>
      <c r="I130" s="3" t="inlineStr">
        <is>
          <t>Users in an approver group. These users can authorize audit log changes</t>
        </is>
      </c>
      <c r="J130" s="23" t="inlineStr">
        <is>
          <t>MATCHED</t>
        </is>
      </c>
      <c r="K130" s="3" t="inlineStr"/>
    </row>
    <row r="131">
      <c r="A131" s="18" t="inlineStr">
        <is>
          <t>05_Carbon_Calculator</t>
        </is>
      </c>
      <c r="B131" s="18" t="inlineStr">
        <is>
          <t>TABLE</t>
        </is>
      </c>
      <c r="C131" s="18" t="inlineStr">
        <is>
          <t>APPROVERS</t>
        </is>
      </c>
      <c r="D131" s="18" t="inlineStr">
        <is>
          <t>APPROVERS</t>
        </is>
      </c>
      <c r="E131" s="18" t="inlineStr">
        <is>
          <t>Comment → Definition</t>
        </is>
      </c>
      <c r="F131" s="18" t="inlineStr">
        <is>
          <t>SAP PD Comment</t>
        </is>
      </c>
      <c r="G131" s="18" t="inlineStr">
        <is>
          <t>erwin Definition</t>
        </is>
      </c>
      <c r="H131" s="18" t="inlineStr">
        <is>
          <t>Users in an approver group. These users can authorize audit log changes</t>
        </is>
      </c>
      <c r="I131" s="18" t="inlineStr">
        <is>
          <t>Users in an approver group. These users can authorize audit log changes</t>
        </is>
      </c>
      <c r="J131" s="23" t="inlineStr">
        <is>
          <t>MATCHED</t>
        </is>
      </c>
      <c r="K131" s="18" t="inlineStr"/>
    </row>
    <row r="132">
      <c r="A132" s="3" t="inlineStr">
        <is>
          <t>05_Carbon_Calculator</t>
        </is>
      </c>
      <c r="B132" s="3" t="inlineStr">
        <is>
          <t>TABLE</t>
        </is>
      </c>
      <c r="C132" s="3" t="inlineStr">
        <is>
          <t>APPROVER_GROUPS</t>
        </is>
      </c>
      <c r="D132" s="3" t="inlineStr">
        <is>
          <t>APPROVER_GROUPS</t>
        </is>
      </c>
      <c r="E132" s="3" t="inlineStr">
        <is>
          <t>Comment → Comment</t>
        </is>
      </c>
      <c r="F132" s="3" t="inlineStr">
        <is>
          <t>SAP PD Comment</t>
        </is>
      </c>
      <c r="G132" s="3" t="inlineStr">
        <is>
          <t>erwin Comment</t>
        </is>
      </c>
      <c r="H132" s="3" t="inlineStr">
        <is>
          <t>Group of approvers to authorize audit logs</t>
        </is>
      </c>
      <c r="I132" s="3" t="inlineStr">
        <is>
          <t>Group of approvers to authorize audit logs</t>
        </is>
      </c>
      <c r="J132" s="23" t="inlineStr">
        <is>
          <t>MATCHED</t>
        </is>
      </c>
      <c r="K132" s="3" t="inlineStr"/>
    </row>
    <row r="133">
      <c r="A133" s="18" t="inlineStr">
        <is>
          <t>05_Carbon_Calculator</t>
        </is>
      </c>
      <c r="B133" s="18" t="inlineStr">
        <is>
          <t>TABLE</t>
        </is>
      </c>
      <c r="C133" s="18" t="inlineStr">
        <is>
          <t>APPROVER_GROUPS</t>
        </is>
      </c>
      <c r="D133" s="18" t="inlineStr">
        <is>
          <t>APPROVER_GROUPS</t>
        </is>
      </c>
      <c r="E133" s="18" t="inlineStr">
        <is>
          <t>Comment → Definition</t>
        </is>
      </c>
      <c r="F133" s="18" t="inlineStr">
        <is>
          <t>SAP PD Comment</t>
        </is>
      </c>
      <c r="G133" s="18" t="inlineStr">
        <is>
          <t>erwin Definition</t>
        </is>
      </c>
      <c r="H133" s="18" t="inlineStr">
        <is>
          <t>Group of approvers to authorize audit logs</t>
        </is>
      </c>
      <c r="I133" s="18" t="inlineStr">
        <is>
          <t>Group of approvers to authorize audit logs</t>
        </is>
      </c>
      <c r="J133" s="23" t="inlineStr">
        <is>
          <t>MATCHED</t>
        </is>
      </c>
      <c r="K133" s="18" t="inlineStr"/>
    </row>
    <row r="134">
      <c r="A134" s="3" t="inlineStr">
        <is>
          <t>05_Carbon_Calculator</t>
        </is>
      </c>
      <c r="B134" s="3" t="inlineStr">
        <is>
          <t>TABLE</t>
        </is>
      </c>
      <c r="C134" s="3" t="inlineStr">
        <is>
          <t>ARCHETYPE_REGION</t>
        </is>
      </c>
      <c r="D134" s="3" t="inlineStr">
        <is>
          <t>ARCHETYPE_REGION</t>
        </is>
      </c>
      <c r="E134" s="3" t="inlineStr">
        <is>
          <t>Comment → Comment</t>
        </is>
      </c>
      <c r="F134" s="3" t="inlineStr">
        <is>
          <t>SAP PD Comment</t>
        </is>
      </c>
      <c r="G134" s="3" t="inlineStr">
        <is>
          <t>erwin Comment</t>
        </is>
      </c>
      <c r="H134" s="3" t="inlineStr">
        <is>
          <t>Regions in a fuel consumption archetype</t>
        </is>
      </c>
      <c r="I134" s="3" t="inlineStr">
        <is>
          <t>Regions in a fuel consumption archetype</t>
        </is>
      </c>
      <c r="J134" s="23" t="inlineStr">
        <is>
          <t>MATCHED</t>
        </is>
      </c>
      <c r="K134" s="3" t="inlineStr"/>
    </row>
    <row r="135">
      <c r="A135" s="18" t="inlineStr">
        <is>
          <t>05_Carbon_Calculator</t>
        </is>
      </c>
      <c r="B135" s="18" t="inlineStr">
        <is>
          <t>TABLE</t>
        </is>
      </c>
      <c r="C135" s="18" t="inlineStr">
        <is>
          <t>ARCHETYPE_REGION</t>
        </is>
      </c>
      <c r="D135" s="18" t="inlineStr">
        <is>
          <t>ARCHETYPE_REGION</t>
        </is>
      </c>
      <c r="E135" s="18" t="inlineStr">
        <is>
          <t>Comment → Definition</t>
        </is>
      </c>
      <c r="F135" s="18" t="inlineStr">
        <is>
          <t>SAP PD Comment</t>
        </is>
      </c>
      <c r="G135" s="18" t="inlineStr">
        <is>
          <t>erwin Definition</t>
        </is>
      </c>
      <c r="H135" s="18" t="inlineStr">
        <is>
          <t>Regions in a fuel consumption archetype</t>
        </is>
      </c>
      <c r="I135" s="18" t="inlineStr">
        <is>
          <t>Regions in a fuel consumption archetype</t>
        </is>
      </c>
      <c r="J135" s="23" t="inlineStr">
        <is>
          <t>MATCHED</t>
        </is>
      </c>
      <c r="K135" s="18" t="inlineStr"/>
    </row>
    <row r="136">
      <c r="A136" s="3" t="inlineStr">
        <is>
          <t>05_Carbon_Calculator</t>
        </is>
      </c>
      <c r="B136" s="3" t="inlineStr">
        <is>
          <t>TABLE</t>
        </is>
      </c>
      <c r="C136" s="3" t="inlineStr">
        <is>
          <t>CLIENT</t>
        </is>
      </c>
      <c r="D136" s="3" t="inlineStr">
        <is>
          <t>CLIENT</t>
        </is>
      </c>
      <c r="E136" s="3" t="inlineStr">
        <is>
          <t>Comment → Comment</t>
        </is>
      </c>
      <c r="F136" s="3" t="inlineStr">
        <is>
          <t>SAP PD Comment</t>
        </is>
      </c>
      <c r="G136" s="3" t="inlineStr">
        <is>
          <t>erwin Comment</t>
        </is>
      </c>
      <c r="H136" s="3" t="inlineStr">
        <is>
          <t>Represents an application that consumes EFL data</t>
        </is>
      </c>
      <c r="I136" s="3" t="inlineStr">
        <is>
          <t>Represents an application that consumes EFL data</t>
        </is>
      </c>
      <c r="J136" s="23" t="inlineStr">
        <is>
          <t>MATCHED</t>
        </is>
      </c>
      <c r="K136" s="3" t="inlineStr"/>
    </row>
    <row r="137">
      <c r="A137" s="18" t="inlineStr">
        <is>
          <t>05_Carbon_Calculator</t>
        </is>
      </c>
      <c r="B137" s="18" t="inlineStr">
        <is>
          <t>TABLE</t>
        </is>
      </c>
      <c r="C137" s="18" t="inlineStr">
        <is>
          <t>CLIENT</t>
        </is>
      </c>
      <c r="D137" s="18" t="inlineStr">
        <is>
          <t>CLIENT</t>
        </is>
      </c>
      <c r="E137" s="18" t="inlineStr">
        <is>
          <t>Comment → Definition</t>
        </is>
      </c>
      <c r="F137" s="18" t="inlineStr">
        <is>
          <t>SAP PD Comment</t>
        </is>
      </c>
      <c r="G137" s="18" t="inlineStr">
        <is>
          <t>erwin Definition</t>
        </is>
      </c>
      <c r="H137" s="18" t="inlineStr">
        <is>
          <t>Represents an application that consumes EFL data</t>
        </is>
      </c>
      <c r="I137" s="18" t="inlineStr">
        <is>
          <t>Represents an application that consumes EFL data</t>
        </is>
      </c>
      <c r="J137" s="23" t="inlineStr">
        <is>
          <t>MATCHED</t>
        </is>
      </c>
      <c r="K137" s="18" t="inlineStr"/>
    </row>
    <row r="138">
      <c r="A138" s="3" t="inlineStr">
        <is>
          <t>05_Carbon_Calculator</t>
        </is>
      </c>
      <c r="B138" s="3" t="inlineStr">
        <is>
          <t>TABLE</t>
        </is>
      </c>
      <c r="C138" s="3" t="inlineStr">
        <is>
          <t>CLIENT_CONSENT</t>
        </is>
      </c>
      <c r="D138" s="3" t="inlineStr">
        <is>
          <t>CLIENT_CNSNT</t>
        </is>
      </c>
      <c r="E138" s="3" t="inlineStr">
        <is>
          <t>Comment → Comment</t>
        </is>
      </c>
      <c r="F138" s="3" t="inlineStr">
        <is>
          <t>SAP PD Comment</t>
        </is>
      </c>
      <c r="G138" s="3" t="inlineStr">
        <is>
          <t>erwin Comment</t>
        </is>
      </c>
      <c r="H138" s="3" t="inlineStr">
        <is>
          <t>Record of IRM consent and Terms &amp; Conditions consent by each client-user</t>
        </is>
      </c>
      <c r="I138" s="3" t="inlineStr">
        <is>
          <t>Record of IRM consent and Terms &amp; Conditions consent by each client-user</t>
        </is>
      </c>
      <c r="J138" s="23" t="inlineStr">
        <is>
          <t>MATCHED</t>
        </is>
      </c>
      <c r="K138" s="3" t="inlineStr"/>
    </row>
    <row r="139">
      <c r="A139" s="18" t="inlineStr">
        <is>
          <t>05_Carbon_Calculator</t>
        </is>
      </c>
      <c r="B139" s="18" t="inlineStr">
        <is>
          <t>TABLE</t>
        </is>
      </c>
      <c r="C139" s="18" t="inlineStr">
        <is>
          <t>CLIENT_CONSENT</t>
        </is>
      </c>
      <c r="D139" s="18" t="inlineStr">
        <is>
          <t>CLIENT_CNSNT</t>
        </is>
      </c>
      <c r="E139" s="18" t="inlineStr">
        <is>
          <t>Comment → Definition</t>
        </is>
      </c>
      <c r="F139" s="18" t="inlineStr">
        <is>
          <t>SAP PD Comment</t>
        </is>
      </c>
      <c r="G139" s="18" t="inlineStr">
        <is>
          <t>erwin Definition</t>
        </is>
      </c>
      <c r="H139" s="18" t="inlineStr">
        <is>
          <t>Record of IRM consent and Terms &amp; Conditions consent by each client-user</t>
        </is>
      </c>
      <c r="I139" s="18" t="inlineStr">
        <is>
          <t>Record of IRM consent and Terms &amp; Conditions consent by each client-user</t>
        </is>
      </c>
      <c r="J139" s="23" t="inlineStr">
        <is>
          <t>MATCHED</t>
        </is>
      </c>
      <c r="K139" s="18" t="inlineStr"/>
    </row>
    <row r="140">
      <c r="A140" s="3" t="inlineStr">
        <is>
          <t>05_Carbon_Calculator</t>
        </is>
      </c>
      <c r="B140" s="3" t="inlineStr">
        <is>
          <t>TABLE</t>
        </is>
      </c>
      <c r="C140" s="3" t="inlineStr">
        <is>
          <t>CLIENT_PREFERENCES</t>
        </is>
      </c>
      <c r="D140" s="3" t="inlineStr">
        <is>
          <t>CLIENT_PREFERENCES</t>
        </is>
      </c>
      <c r="E140" s="3" t="inlineStr">
        <is>
          <t>Comment → Comment</t>
        </is>
      </c>
      <c r="F140" s="3" t="inlineStr">
        <is>
          <t>SAP PD Comment</t>
        </is>
      </c>
      <c r="G140" s="3" t="inlineStr">
        <is>
          <t>erwin Comment</t>
        </is>
      </c>
      <c r="H140" s="3" t="inlineStr">
        <is>
          <t>Preferences selected by client for recieving emission factors. Examples : if WtW Constituents are required (True/false), if fuel properties are required (True/False) etc</t>
        </is>
      </c>
      <c r="I140" s="3" t="inlineStr">
        <is>
          <t>Preferences selected by client for recieving emission factors. Examples : if WtW Constituents are required (True/false), if fuel properties are required (True/False) etc</t>
        </is>
      </c>
      <c r="J140" s="23" t="inlineStr">
        <is>
          <t>MATCHED</t>
        </is>
      </c>
      <c r="K140" s="3" t="inlineStr"/>
    </row>
    <row r="141">
      <c r="A141" s="18" t="inlineStr">
        <is>
          <t>05_Carbon_Calculator</t>
        </is>
      </c>
      <c r="B141" s="18" t="inlineStr">
        <is>
          <t>TABLE</t>
        </is>
      </c>
      <c r="C141" s="18" t="inlineStr">
        <is>
          <t>CLIENT_PREFERENCES</t>
        </is>
      </c>
      <c r="D141" s="18" t="inlineStr">
        <is>
          <t>CLIENT_PREFERENCES</t>
        </is>
      </c>
      <c r="E141" s="18" t="inlineStr">
        <is>
          <t>Comment → Definition</t>
        </is>
      </c>
      <c r="F141" s="18" t="inlineStr">
        <is>
          <t>SAP PD Comment</t>
        </is>
      </c>
      <c r="G141" s="18" t="inlineStr">
        <is>
          <t>erwin Definition</t>
        </is>
      </c>
      <c r="H141" s="18" t="inlineStr">
        <is>
          <t>Preferences selected by client for recieving emission factors. Examples : if WtW Constituents are required (True/false), if fuel properties are required (True/False) etc</t>
        </is>
      </c>
      <c r="I141" s="18" t="inlineStr">
        <is>
          <t>Preferences selected by client for recieving emission factors. Examples : if WtW Constituents are required (True/false), if fuel properties are required (True/False) etc</t>
        </is>
      </c>
      <c r="J141" s="23" t="inlineStr">
        <is>
          <t>MATCHED</t>
        </is>
      </c>
      <c r="K141" s="18" t="inlineStr"/>
    </row>
    <row r="142">
      <c r="A142" s="3" t="inlineStr">
        <is>
          <t>05_Carbon_Calculator</t>
        </is>
      </c>
      <c r="B142" s="3" t="inlineStr">
        <is>
          <t>TABLE</t>
        </is>
      </c>
      <c r="C142" s="3" t="inlineStr">
        <is>
          <t>CLIENT_UOM</t>
        </is>
      </c>
      <c r="D142" s="3" t="inlineStr">
        <is>
          <t>CLIENT_UOM</t>
        </is>
      </c>
      <c r="E142" s="3" t="inlineStr">
        <is>
          <t>Comment → Comment</t>
        </is>
      </c>
      <c r="F142" s="3" t="inlineStr">
        <is>
          <t>SAP PD Comment</t>
        </is>
      </c>
      <c r="G142" s="3" t="inlineStr">
        <is>
          <t>erwin Comment</t>
        </is>
      </c>
      <c r="H142" s="3" t="inlineStr">
        <is>
          <t>Units of Measures as used by Client, and their mapping with EFL units of measures</t>
        </is>
      </c>
      <c r="I142" s="3" t="inlineStr">
        <is>
          <t>Units of Measures as used by Client, and their mapping with EFL units of measures</t>
        </is>
      </c>
      <c r="J142" s="23" t="inlineStr">
        <is>
          <t>MATCHED</t>
        </is>
      </c>
      <c r="K142" s="3" t="inlineStr"/>
    </row>
    <row r="143">
      <c r="A143" s="18" t="inlineStr">
        <is>
          <t>05_Carbon_Calculator</t>
        </is>
      </c>
      <c r="B143" s="18" t="inlineStr">
        <is>
          <t>TABLE</t>
        </is>
      </c>
      <c r="C143" s="18" t="inlineStr">
        <is>
          <t>CLIENT_UOM</t>
        </is>
      </c>
      <c r="D143" s="18" t="inlineStr">
        <is>
          <t>CLIENT_UOM</t>
        </is>
      </c>
      <c r="E143" s="18" t="inlineStr">
        <is>
          <t>Comment → Definition</t>
        </is>
      </c>
      <c r="F143" s="18" t="inlineStr">
        <is>
          <t>SAP PD Comment</t>
        </is>
      </c>
      <c r="G143" s="18" t="inlineStr">
        <is>
          <t>erwin Definition</t>
        </is>
      </c>
      <c r="H143" s="18" t="inlineStr">
        <is>
          <t>Units of Measures as used by Client, and their mapping with EFL units of measures</t>
        </is>
      </c>
      <c r="I143" s="18" t="inlineStr">
        <is>
          <t>Units of Measures as used by Client, and their mapping with EFL units of measures</t>
        </is>
      </c>
      <c r="J143" s="23" t="inlineStr">
        <is>
          <t>MATCHED</t>
        </is>
      </c>
      <c r="K143" s="18" t="inlineStr"/>
    </row>
    <row r="144">
      <c r="A144" s="3" t="inlineStr">
        <is>
          <t>05_Carbon_Calculator</t>
        </is>
      </c>
      <c r="B144" s="3" t="inlineStr">
        <is>
          <t>TABLE</t>
        </is>
      </c>
      <c r="C144" s="3" t="inlineStr">
        <is>
          <t>CLIENT_USER</t>
        </is>
      </c>
      <c r="D144" s="3" t="inlineStr">
        <is>
          <t>CLIENT_USER</t>
        </is>
      </c>
      <c r="E144" s="3" t="inlineStr">
        <is>
          <t>Comment → Comment</t>
        </is>
      </c>
      <c r="F144" s="3" t="inlineStr">
        <is>
          <t>SAP PD Comment</t>
        </is>
      </c>
      <c r="G144" s="3" t="inlineStr">
        <is>
          <t>erwin Comment</t>
        </is>
      </c>
      <c r="H144" s="3" t="inlineStr">
        <is>
          <t>Contains users in a client group. Users are uniquely identified by their email.</t>
        </is>
      </c>
      <c r="I144" s="3" t="inlineStr">
        <is>
          <t>Contains users in a client group. Users are uniquely identified by their email.</t>
        </is>
      </c>
      <c r="J144" s="23" t="inlineStr">
        <is>
          <t>MATCHED</t>
        </is>
      </c>
      <c r="K144" s="3" t="inlineStr"/>
    </row>
    <row r="145">
      <c r="A145" s="18" t="inlineStr">
        <is>
          <t>05_Carbon_Calculator</t>
        </is>
      </c>
      <c r="B145" s="18" t="inlineStr">
        <is>
          <t>TABLE</t>
        </is>
      </c>
      <c r="C145" s="18" t="inlineStr">
        <is>
          <t>CLIENT_USER</t>
        </is>
      </c>
      <c r="D145" s="18" t="inlineStr">
        <is>
          <t>CLIENT_USER</t>
        </is>
      </c>
      <c r="E145" s="18" t="inlineStr">
        <is>
          <t>Comment → Definition</t>
        </is>
      </c>
      <c r="F145" s="18" t="inlineStr">
        <is>
          <t>SAP PD Comment</t>
        </is>
      </c>
      <c r="G145" s="18" t="inlineStr">
        <is>
          <t>erwin Definition</t>
        </is>
      </c>
      <c r="H145" s="18" t="inlineStr">
        <is>
          <t>Contains users in a client group. Users are uniquely identified by their email.</t>
        </is>
      </c>
      <c r="I145" s="18" t="inlineStr">
        <is>
          <t>Contains users in a client group. Users are uniquely identified by their email.</t>
        </is>
      </c>
      <c r="J145" s="23" t="inlineStr">
        <is>
          <t>MATCHED</t>
        </is>
      </c>
      <c r="K145" s="18" t="inlineStr"/>
    </row>
    <row r="146">
      <c r="A146" s="3" t="inlineStr">
        <is>
          <t>05_Carbon_Calculator</t>
        </is>
      </c>
      <c r="B146" s="3" t="inlineStr">
        <is>
          <t>TABLE</t>
        </is>
      </c>
      <c r="C146" s="3" t="inlineStr">
        <is>
          <t>DATA_REQUEST</t>
        </is>
      </c>
      <c r="D146" s="3" t="inlineStr">
        <is>
          <t>DATA_REQUEST</t>
        </is>
      </c>
      <c r="E146" s="3" t="inlineStr">
        <is>
          <t>Comment → Comment</t>
        </is>
      </c>
      <c r="F146" s="3" t="inlineStr">
        <is>
          <t>SAP PD Comment</t>
        </is>
      </c>
      <c r="G146" s="3" t="inlineStr">
        <is>
          <t>erwin Comment</t>
        </is>
      </c>
      <c r="H146" s="3" t="inlineStr">
        <is>
          <t>Request by clients to receive factor information</t>
        </is>
      </c>
      <c r="I146" s="3" t="inlineStr">
        <is>
          <t>Request by clients to receive factor information</t>
        </is>
      </c>
      <c r="J146" s="23" t="inlineStr">
        <is>
          <t>MATCHED</t>
        </is>
      </c>
      <c r="K146" s="3" t="inlineStr"/>
    </row>
    <row r="147">
      <c r="A147" s="18" t="inlineStr">
        <is>
          <t>05_Carbon_Calculator</t>
        </is>
      </c>
      <c r="B147" s="18" t="inlineStr">
        <is>
          <t>TABLE</t>
        </is>
      </c>
      <c r="C147" s="18" t="inlineStr">
        <is>
          <t>DATA_REQUEST</t>
        </is>
      </c>
      <c r="D147" s="18" t="inlineStr">
        <is>
          <t>DATA_REQUEST</t>
        </is>
      </c>
      <c r="E147" s="18" t="inlineStr">
        <is>
          <t>Comment → Definition</t>
        </is>
      </c>
      <c r="F147" s="18" t="inlineStr">
        <is>
          <t>SAP PD Comment</t>
        </is>
      </c>
      <c r="G147" s="18" t="inlineStr">
        <is>
          <t>erwin Definition</t>
        </is>
      </c>
      <c r="H147" s="18" t="inlineStr">
        <is>
          <t>Request by clients to receive factor information</t>
        </is>
      </c>
      <c r="I147" s="18" t="inlineStr">
        <is>
          <t>Request by clients to receive factor information</t>
        </is>
      </c>
      <c r="J147" s="23" t="inlineStr">
        <is>
          <t>MATCHED</t>
        </is>
      </c>
      <c r="K147" s="18" t="inlineStr"/>
    </row>
    <row r="148">
      <c r="A148" s="3" t="inlineStr">
        <is>
          <t>05_Carbon_Calculator</t>
        </is>
      </c>
      <c r="B148" s="3" t="inlineStr">
        <is>
          <t>TABLE</t>
        </is>
      </c>
      <c r="C148" s="3" t="inlineStr">
        <is>
          <t>DIMENSION</t>
        </is>
      </c>
      <c r="D148" s="3" t="inlineStr">
        <is>
          <t>DIMENSION</t>
        </is>
      </c>
      <c r="E148" s="3" t="inlineStr">
        <is>
          <t>Comment → Comment</t>
        </is>
      </c>
      <c r="F148" s="3" t="inlineStr">
        <is>
          <t>SAP PD Comment</t>
        </is>
      </c>
      <c r="G148" s="3" t="inlineStr">
        <is>
          <t>erwin Comment</t>
        </is>
      </c>
      <c r="H148" s="3" t="inlineStr">
        <is>
          <t>An aspect or characteristic of members of an emissions activity category that can be used to define subdivisions of a category. e.g. region (activity takes place within a region), material (material is involved in the activity).</t>
        </is>
      </c>
      <c r="I148" s="3" t="inlineStr">
        <is>
          <t>An aspect or characteristic of members of an emissions activity category that can be used to define subdivisions of a category. e.g. region (activity takes place within a region), material (material is involved in the activity).</t>
        </is>
      </c>
      <c r="J148" s="23" t="inlineStr">
        <is>
          <t>MATCHED</t>
        </is>
      </c>
      <c r="K148" s="3" t="inlineStr"/>
    </row>
    <row r="149">
      <c r="A149" s="18" t="inlineStr">
        <is>
          <t>05_Carbon_Calculator</t>
        </is>
      </c>
      <c r="B149" s="18" t="inlineStr">
        <is>
          <t>TABLE</t>
        </is>
      </c>
      <c r="C149" s="18" t="inlineStr">
        <is>
          <t>DIMENSION</t>
        </is>
      </c>
      <c r="D149" s="18" t="inlineStr">
        <is>
          <t>DIMENSION</t>
        </is>
      </c>
      <c r="E149" s="18" t="inlineStr">
        <is>
          <t>Comment → Definition</t>
        </is>
      </c>
      <c r="F149" s="18" t="inlineStr">
        <is>
          <t>SAP PD Comment</t>
        </is>
      </c>
      <c r="G149" s="18" t="inlineStr">
        <is>
          <t>erwin Definition</t>
        </is>
      </c>
      <c r="H149" s="18" t="inlineStr">
        <is>
          <t>An aspect or characteristic of members of an emissions activity category that can be used to define subdivisions of a category. e.g. region (activity takes place within a region), material (material is involved in the activity).</t>
        </is>
      </c>
      <c r="I149" s="18" t="inlineStr">
        <is>
          <t>An aspect or characteristic of members of an emissions activity category that can be used to define subdivisions of a category. e.g. region (activity takes place within a region), material (material is involved in the activity).</t>
        </is>
      </c>
      <c r="J149" s="23" t="inlineStr">
        <is>
          <t>MATCHED</t>
        </is>
      </c>
      <c r="K149" s="18" t="inlineStr"/>
    </row>
    <row r="150">
      <c r="A150" s="3" t="inlineStr">
        <is>
          <t>05_Carbon_Calculator</t>
        </is>
      </c>
      <c r="B150" s="3" t="inlineStr">
        <is>
          <t>TABLE</t>
        </is>
      </c>
      <c r="C150" s="3" t="inlineStr">
        <is>
          <t>DIMENSION_VALUE</t>
        </is>
      </c>
      <c r="D150" s="3" t="inlineStr">
        <is>
          <t>DIMENSION_VALUE</t>
        </is>
      </c>
      <c r="E150" s="3" t="inlineStr">
        <is>
          <t>Comment → Comment</t>
        </is>
      </c>
      <c r="F150" s="3" t="inlineStr">
        <is>
          <t>SAP PD Comment</t>
        </is>
      </c>
      <c r="G150" s="3" t="inlineStr">
        <is>
          <t>erwin Comment</t>
        </is>
      </c>
      <c r="H150" s="3" t="inlineStr">
        <is>
          <t>A selectable value of a dimension.</t>
        </is>
      </c>
      <c r="I150" s="3" t="inlineStr">
        <is>
          <t>A selectable value of a dimension.</t>
        </is>
      </c>
      <c r="J150" s="23" t="inlineStr">
        <is>
          <t>MATCHED</t>
        </is>
      </c>
      <c r="K150" s="3" t="inlineStr"/>
    </row>
    <row r="151">
      <c r="A151" s="18" t="inlineStr">
        <is>
          <t>05_Carbon_Calculator</t>
        </is>
      </c>
      <c r="B151" s="18" t="inlineStr">
        <is>
          <t>TABLE</t>
        </is>
      </c>
      <c r="C151" s="18" t="inlineStr">
        <is>
          <t>DIMENSION_VALUE</t>
        </is>
      </c>
      <c r="D151" s="18" t="inlineStr">
        <is>
          <t>DIMENSION_VALUE</t>
        </is>
      </c>
      <c r="E151" s="18" t="inlineStr">
        <is>
          <t>Comment → Definition</t>
        </is>
      </c>
      <c r="F151" s="18" t="inlineStr">
        <is>
          <t>SAP PD Comment</t>
        </is>
      </c>
      <c r="G151" s="18" t="inlineStr">
        <is>
          <t>erwin Definition</t>
        </is>
      </c>
      <c r="H151" s="18" t="inlineStr">
        <is>
          <t>A selectable value of a dimension.</t>
        </is>
      </c>
      <c r="I151" s="18" t="inlineStr">
        <is>
          <t>A selectable value of a dimension.</t>
        </is>
      </c>
      <c r="J151" s="23" t="inlineStr">
        <is>
          <t>MATCHED</t>
        </is>
      </c>
      <c r="K151" s="18" t="inlineStr"/>
    </row>
    <row r="152">
      <c r="A152" s="3" t="inlineStr">
        <is>
          <t>05_Carbon_Calculator</t>
        </is>
      </c>
      <c r="B152" s="3" t="inlineStr">
        <is>
          <t>TABLE</t>
        </is>
      </c>
      <c r="C152" s="3" t="inlineStr">
        <is>
          <t>DISCLAIMER</t>
        </is>
      </c>
      <c r="D152" s="3" t="inlineStr">
        <is>
          <t>DISCLAIMER</t>
        </is>
      </c>
      <c r="E152" s="3" t="inlineStr">
        <is>
          <t>Comment → Comment</t>
        </is>
      </c>
      <c r="F152" s="3" t="inlineStr">
        <is>
          <t>SAP PD Comment</t>
        </is>
      </c>
      <c r="G152" s="3" t="inlineStr">
        <is>
          <t>erwin Comment</t>
        </is>
      </c>
      <c r="H152" s="3" t="inlineStr">
        <is>
          <t>Disclaimer text about usage of emission factors</t>
        </is>
      </c>
      <c r="I152" s="3" t="inlineStr">
        <is>
          <t>Disclaimer text about usage of emission factors</t>
        </is>
      </c>
      <c r="J152" s="23" t="inlineStr">
        <is>
          <t>MATCHED</t>
        </is>
      </c>
      <c r="K152" s="3" t="inlineStr"/>
    </row>
    <row r="153">
      <c r="A153" s="18" t="inlineStr">
        <is>
          <t>05_Carbon_Calculator</t>
        </is>
      </c>
      <c r="B153" s="18" t="inlineStr">
        <is>
          <t>TABLE</t>
        </is>
      </c>
      <c r="C153" s="18" t="inlineStr">
        <is>
          <t>DISCLAIMER</t>
        </is>
      </c>
      <c r="D153" s="18" t="inlineStr">
        <is>
          <t>DISCLAIMER</t>
        </is>
      </c>
      <c r="E153" s="18" t="inlineStr">
        <is>
          <t>Comment → Definition</t>
        </is>
      </c>
      <c r="F153" s="18" t="inlineStr">
        <is>
          <t>SAP PD Comment</t>
        </is>
      </c>
      <c r="G153" s="18" t="inlineStr">
        <is>
          <t>erwin Definition</t>
        </is>
      </c>
      <c r="H153" s="18" t="inlineStr">
        <is>
          <t>Disclaimer text about usage of emission factors</t>
        </is>
      </c>
      <c r="I153" s="18" t="inlineStr">
        <is>
          <t>Disclaimer text about usage of emission factors</t>
        </is>
      </c>
      <c r="J153" s="23" t="inlineStr">
        <is>
          <t>MATCHED</t>
        </is>
      </c>
      <c r="K153" s="18" t="inlineStr"/>
    </row>
    <row r="154">
      <c r="A154" s="3" t="inlineStr">
        <is>
          <t>05_Carbon_Calculator</t>
        </is>
      </c>
      <c r="B154" s="3" t="inlineStr">
        <is>
          <t>TABLE</t>
        </is>
      </c>
      <c r="C154" s="3" t="inlineStr">
        <is>
          <t>EFL_UI_APPROVER</t>
        </is>
      </c>
      <c r="D154" s="3" t="inlineStr">
        <is>
          <t>EF_UI_APPRVR</t>
        </is>
      </c>
      <c r="E154" s="3" t="inlineStr">
        <is>
          <t>Comment → Comment</t>
        </is>
      </c>
      <c r="F154" s="3" t="inlineStr">
        <is>
          <t>SAP PD Comment</t>
        </is>
      </c>
      <c r="G154" s="3" t="inlineStr">
        <is>
          <t>erwin Comment</t>
        </is>
      </c>
      <c r="H154" s="3" t="inlineStr">
        <is>
          <t>Users in an EFL UI approver group. These users can approve data/ UAM requests on EFL UI</t>
        </is>
      </c>
      <c r="I154" s="3" t="inlineStr">
        <is>
          <t>Users in an EFL UI approver group. These users can approve data/ UAM requests on EFL UI</t>
        </is>
      </c>
      <c r="J154" s="23" t="inlineStr">
        <is>
          <t>MATCHED</t>
        </is>
      </c>
      <c r="K154" s="3" t="inlineStr"/>
    </row>
    <row r="155">
      <c r="A155" s="18" t="inlineStr">
        <is>
          <t>05_Carbon_Calculator</t>
        </is>
      </c>
      <c r="B155" s="18" t="inlineStr">
        <is>
          <t>TABLE</t>
        </is>
      </c>
      <c r="C155" s="18" t="inlineStr">
        <is>
          <t>EFL_UI_APPROVER</t>
        </is>
      </c>
      <c r="D155" s="18" t="inlineStr">
        <is>
          <t>EF_UI_APPRVR</t>
        </is>
      </c>
      <c r="E155" s="18" t="inlineStr">
        <is>
          <t>Comment → Definition</t>
        </is>
      </c>
      <c r="F155" s="18" t="inlineStr">
        <is>
          <t>SAP PD Comment</t>
        </is>
      </c>
      <c r="G155" s="18" t="inlineStr">
        <is>
          <t>erwin Definition</t>
        </is>
      </c>
      <c r="H155" s="18" t="inlineStr">
        <is>
          <t>Users in an EFL UI approver group. These users can approve data/ UAM requests on EFL UI</t>
        </is>
      </c>
      <c r="I155" s="18" t="inlineStr">
        <is>
          <t>Users in an EFL UI approver group. These users can approve data/ UAM requests on EFL UI</t>
        </is>
      </c>
      <c r="J155" s="23" t="inlineStr">
        <is>
          <t>MATCHED</t>
        </is>
      </c>
      <c r="K155" s="18" t="inlineStr"/>
    </row>
    <row r="156">
      <c r="A156" s="3" t="inlineStr">
        <is>
          <t>05_Carbon_Calculator</t>
        </is>
      </c>
      <c r="B156" s="3" t="inlineStr">
        <is>
          <t>TABLE</t>
        </is>
      </c>
      <c r="C156" s="3" t="inlineStr">
        <is>
          <t>EFL_UI_APPROVER_GROUP</t>
        </is>
      </c>
      <c r="D156" s="3" t="inlineStr">
        <is>
          <t>APPROVER_GROUPS2</t>
        </is>
      </c>
      <c r="E156" s="3" t="inlineStr">
        <is>
          <t>Comment → Comment</t>
        </is>
      </c>
      <c r="F156" s="3" t="inlineStr">
        <is>
          <t>SAP PD Comment</t>
        </is>
      </c>
      <c r="G156" s="3" t="inlineStr">
        <is>
          <t>erwin Comment</t>
        </is>
      </c>
      <c r="H156" s="3" t="inlineStr">
        <is>
          <t>Group of approvers to authorize data access through EFL UI</t>
        </is>
      </c>
      <c r="I156" s="3" t="inlineStr">
        <is>
          <t>Group of approvers to authorize data access through EFL UI</t>
        </is>
      </c>
      <c r="J156" s="23" t="inlineStr">
        <is>
          <t>MATCHED</t>
        </is>
      </c>
      <c r="K156" s="3" t="inlineStr"/>
    </row>
    <row r="157">
      <c r="A157" s="18" t="inlineStr">
        <is>
          <t>05_Carbon_Calculator</t>
        </is>
      </c>
      <c r="B157" s="18" t="inlineStr">
        <is>
          <t>TABLE</t>
        </is>
      </c>
      <c r="C157" s="18" t="inlineStr">
        <is>
          <t>EFL_UI_APPROVER_GROUP</t>
        </is>
      </c>
      <c r="D157" s="18" t="inlineStr">
        <is>
          <t>APPROVER_GROUPS2</t>
        </is>
      </c>
      <c r="E157" s="18" t="inlineStr">
        <is>
          <t>Comment → Definition</t>
        </is>
      </c>
      <c r="F157" s="18" t="inlineStr">
        <is>
          <t>SAP PD Comment</t>
        </is>
      </c>
      <c r="G157" s="18" t="inlineStr">
        <is>
          <t>erwin Definition</t>
        </is>
      </c>
      <c r="H157" s="18" t="inlineStr">
        <is>
          <t>Group of approvers to authorize data access through EFL UI</t>
        </is>
      </c>
      <c r="I157" s="18" t="inlineStr">
        <is>
          <t>Group of approvers to authorize data access through EFL UI</t>
        </is>
      </c>
      <c r="J157" s="23" t="inlineStr">
        <is>
          <t>MATCHED</t>
        </is>
      </c>
      <c r="K157" s="18" t="inlineStr"/>
    </row>
    <row r="158">
      <c r="A158" s="3" t="inlineStr">
        <is>
          <t>05_Carbon_Calculator</t>
        </is>
      </c>
      <c r="B158" s="3" t="inlineStr">
        <is>
          <t>TABLE</t>
        </is>
      </c>
      <c r="C158" s="3" t="inlineStr">
        <is>
          <t>EFL_UI_REQUEST</t>
        </is>
      </c>
      <c r="D158" s="3" t="inlineStr">
        <is>
          <t>EFL_UI_REQUEST</t>
        </is>
      </c>
      <c r="E158" s="3" t="inlineStr">
        <is>
          <t>Comment → Comment</t>
        </is>
      </c>
      <c r="F158" s="3" t="inlineStr">
        <is>
          <t>SAP PD Comment</t>
        </is>
      </c>
      <c r="G158" s="3" t="inlineStr">
        <is>
          <t>erwin Comment</t>
        </is>
      </c>
      <c r="H158" s="3" t="inlineStr">
        <is>
          <t>A request raised on EFL UI by client. Requests can be of 2 types - Data request or UAM Request</t>
        </is>
      </c>
      <c r="I158" s="3" t="inlineStr">
        <is>
          <t>A request raised on EFL UI by client. Requests can be of 2 types - Data request or UAM Request</t>
        </is>
      </c>
      <c r="J158" s="23" t="inlineStr">
        <is>
          <t>MATCHED</t>
        </is>
      </c>
      <c r="K158" s="3" t="inlineStr"/>
    </row>
    <row r="159">
      <c r="A159" s="18" t="inlineStr">
        <is>
          <t>05_Carbon_Calculator</t>
        </is>
      </c>
      <c r="B159" s="18" t="inlineStr">
        <is>
          <t>TABLE</t>
        </is>
      </c>
      <c r="C159" s="18" t="inlineStr">
        <is>
          <t>EFL_UI_REQUEST</t>
        </is>
      </c>
      <c r="D159" s="18" t="inlineStr">
        <is>
          <t>EFL_UI_REQUEST</t>
        </is>
      </c>
      <c r="E159" s="18" t="inlineStr">
        <is>
          <t>Comment → Definition</t>
        </is>
      </c>
      <c r="F159" s="18" t="inlineStr">
        <is>
          <t>SAP PD Comment</t>
        </is>
      </c>
      <c r="G159" s="18" t="inlineStr">
        <is>
          <t>erwin Definition</t>
        </is>
      </c>
      <c r="H159" s="18" t="inlineStr">
        <is>
          <t>A request raised on EFL UI by client. Requests can be of 2 types - Data request or UAM Request</t>
        </is>
      </c>
      <c r="I159" s="18" t="inlineStr">
        <is>
          <t>A request raised on EFL UI by client. Requests can be of 2 types - Data request or UAM Request</t>
        </is>
      </c>
      <c r="J159" s="23" t="inlineStr">
        <is>
          <t>MATCHED</t>
        </is>
      </c>
      <c r="K159" s="18" t="inlineStr"/>
    </row>
    <row r="160">
      <c r="A160" s="3" t="inlineStr">
        <is>
          <t>05_Carbon_Calculator</t>
        </is>
      </c>
      <c r="B160" s="3" t="inlineStr">
        <is>
          <t>TABLE</t>
        </is>
      </c>
      <c r="C160" s="3" t="inlineStr">
        <is>
          <t>EFL_UI_SECTION</t>
        </is>
      </c>
      <c r="D160" s="3" t="inlineStr">
        <is>
          <t>EFL_UI_SECTION</t>
        </is>
      </c>
      <c r="E160" s="3" t="inlineStr">
        <is>
          <t>Comment → Comment</t>
        </is>
      </c>
      <c r="F160" s="3" t="inlineStr">
        <is>
          <t>SAP PD Comment</t>
        </is>
      </c>
      <c r="G160" s="3" t="inlineStr">
        <is>
          <t>erwin Comment</t>
        </is>
      </c>
      <c r="H160" s="3" t="inlineStr">
        <is>
          <t>Distinct Sections on EFL UI containing different information. Approver can provide comments on each section.</t>
        </is>
      </c>
      <c r="I160" s="3" t="inlineStr">
        <is>
          <t>Distinct Sections on EFL UI containing different information. Approver can provide comments on each section.</t>
        </is>
      </c>
      <c r="J160" s="23" t="inlineStr">
        <is>
          <t>MATCHED</t>
        </is>
      </c>
      <c r="K160" s="3" t="inlineStr"/>
    </row>
    <row r="161">
      <c r="A161" s="18" t="inlineStr">
        <is>
          <t>05_Carbon_Calculator</t>
        </is>
      </c>
      <c r="B161" s="18" t="inlineStr">
        <is>
          <t>TABLE</t>
        </is>
      </c>
      <c r="C161" s="18" t="inlineStr">
        <is>
          <t>EFL_UI_SECTION</t>
        </is>
      </c>
      <c r="D161" s="18" t="inlineStr">
        <is>
          <t>EFL_UI_SECTION</t>
        </is>
      </c>
      <c r="E161" s="18" t="inlineStr">
        <is>
          <t>Comment → Definition</t>
        </is>
      </c>
      <c r="F161" s="18" t="inlineStr">
        <is>
          <t>SAP PD Comment</t>
        </is>
      </c>
      <c r="G161" s="18" t="inlineStr">
        <is>
          <t>erwin Definition</t>
        </is>
      </c>
      <c r="H161" s="18" t="inlineStr">
        <is>
          <t>Distinct Sections on EFL UI containing different information. Approver can provide comments on each section.</t>
        </is>
      </c>
      <c r="I161" s="18" t="inlineStr">
        <is>
          <t>Distinct Sections on EFL UI containing different information. Approver can provide comments on each section.</t>
        </is>
      </c>
      <c r="J161" s="23" t="inlineStr">
        <is>
          <t>MATCHED</t>
        </is>
      </c>
      <c r="K161" s="18" t="inlineStr"/>
    </row>
    <row r="162">
      <c r="A162" s="3" t="inlineStr">
        <is>
          <t>05_Carbon_Calculator</t>
        </is>
      </c>
      <c r="B162" s="3" t="inlineStr">
        <is>
          <t>TABLE</t>
        </is>
      </c>
      <c r="C162" s="3" t="inlineStr">
        <is>
          <t>EFL_UI_WORKFLOW_STATUS</t>
        </is>
      </c>
      <c r="D162" s="3" t="inlineStr">
        <is>
          <t>EFL_UI_WORKFLOW_STATUS</t>
        </is>
      </c>
      <c r="E162" s="3" t="inlineStr">
        <is>
          <t>Comment → Comment</t>
        </is>
      </c>
      <c r="F162" s="3" t="inlineStr">
        <is>
          <t>SAP PD Comment</t>
        </is>
      </c>
      <c r="G162" s="3" t="inlineStr">
        <is>
          <t>erwin Comment</t>
        </is>
      </c>
      <c r="H162" s="3" t="inlineStr">
        <is>
          <t>Lookup table with list of Workflow Statuses. These statuses are used to track an EFL UI Request. Statuses can be Draft, In progress, Approver Draft, Approved, Rejected, Removed</t>
        </is>
      </c>
      <c r="I162" s="3" t="inlineStr">
        <is>
          <t>Lookup table with list of Workflow Statuses. These statuses are used to track an EFL UI Request. Statuses can be Draft, In progress, Approver Draft, Approved, Rejected, Removed</t>
        </is>
      </c>
      <c r="J162" s="23" t="inlineStr">
        <is>
          <t>MATCHED</t>
        </is>
      </c>
      <c r="K162" s="3" t="inlineStr"/>
    </row>
    <row r="163">
      <c r="A163" s="18" t="inlineStr">
        <is>
          <t>05_Carbon_Calculator</t>
        </is>
      </c>
      <c r="B163" s="18" t="inlineStr">
        <is>
          <t>TABLE</t>
        </is>
      </c>
      <c r="C163" s="18" t="inlineStr">
        <is>
          <t>EFL_UI_WORKFLOW_STATUS</t>
        </is>
      </c>
      <c r="D163" s="18" t="inlineStr">
        <is>
          <t>EFL_UI_WORKFLOW_STATUS</t>
        </is>
      </c>
      <c r="E163" s="18" t="inlineStr">
        <is>
          <t>Comment → Definition</t>
        </is>
      </c>
      <c r="F163" s="18" t="inlineStr">
        <is>
          <t>SAP PD Comment</t>
        </is>
      </c>
      <c r="G163" s="18" t="inlineStr">
        <is>
          <t>erwin Definition</t>
        </is>
      </c>
      <c r="H163" s="18" t="inlineStr">
        <is>
          <t>Lookup table with list of Workflow Statuses. These statuses are used to track an EFL UI Request. Statuses can be Draft, In progress, Approver Draft, Approved, Rejected, Removed</t>
        </is>
      </c>
      <c r="I163" s="18" t="inlineStr">
        <is>
          <t>Lookup table with list of Workflow Statuses. These statuses are used to track an EFL UI Request. Statuses can be Draft, In progress, Approver Draft, Approved, Rejected, Removed</t>
        </is>
      </c>
      <c r="J163" s="23" t="inlineStr">
        <is>
          <t>MATCHED</t>
        </is>
      </c>
      <c r="K163" s="18" t="inlineStr"/>
    </row>
    <row r="164">
      <c r="A164" s="3" t="inlineStr">
        <is>
          <t>05_Carbon_Calculator</t>
        </is>
      </c>
      <c r="B164" s="3" t="inlineStr">
        <is>
          <t>TABLE</t>
        </is>
      </c>
      <c r="C164" s="3" t="inlineStr">
        <is>
          <t>EQUIPMENT_ENGINE_TYPE</t>
        </is>
      </c>
      <c r="D164" s="3" t="inlineStr">
        <is>
          <t>EQUIPMENT_ENGINE_TYPE</t>
        </is>
      </c>
      <c r="E164" s="3" t="inlineStr">
        <is>
          <t>Comment → Comment</t>
        </is>
      </c>
      <c r="F164" s="3" t="inlineStr">
        <is>
          <t>SAP PD Comment</t>
        </is>
      </c>
      <c r="G164" s="3" t="inlineStr">
        <is>
          <t>erwin Comment</t>
        </is>
      </c>
      <c r="H164" s="3" t="inlineStr">
        <is>
          <t>Engine types applicable for an equipment type.</t>
        </is>
      </c>
      <c r="I164" s="3" t="inlineStr">
        <is>
          <t>Engine types applicable for an equipment type.</t>
        </is>
      </c>
      <c r="J164" s="23" t="inlineStr">
        <is>
          <t>MATCHED</t>
        </is>
      </c>
      <c r="K164" s="3" t="inlineStr"/>
    </row>
    <row r="165">
      <c r="A165" s="18" t="inlineStr">
        <is>
          <t>05_Carbon_Calculator</t>
        </is>
      </c>
      <c r="B165" s="18" t="inlineStr">
        <is>
          <t>TABLE</t>
        </is>
      </c>
      <c r="C165" s="18" t="inlineStr">
        <is>
          <t>EQUIPMENT_ENGINE_TYPE</t>
        </is>
      </c>
      <c r="D165" s="18" t="inlineStr">
        <is>
          <t>EQUIPMENT_ENGINE_TYPE</t>
        </is>
      </c>
      <c r="E165" s="18" t="inlineStr">
        <is>
          <t>Comment → Definition</t>
        </is>
      </c>
      <c r="F165" s="18" t="inlineStr">
        <is>
          <t>SAP PD Comment</t>
        </is>
      </c>
      <c r="G165" s="18" t="inlineStr">
        <is>
          <t>erwin Definition</t>
        </is>
      </c>
      <c r="H165" s="18" t="inlineStr">
        <is>
          <t>Engine types applicable for an equipment type.</t>
        </is>
      </c>
      <c r="I165" s="18" t="inlineStr">
        <is>
          <t>Engine types applicable for an equipment type.</t>
        </is>
      </c>
      <c r="J165" s="23" t="inlineStr">
        <is>
          <t>MATCHED</t>
        </is>
      </c>
      <c r="K165" s="18" t="inlineStr"/>
    </row>
    <row r="166">
      <c r="A166" s="3" t="inlineStr">
        <is>
          <t>05_Carbon_Calculator</t>
        </is>
      </c>
      <c r="B166" s="3" t="inlineStr">
        <is>
          <t>TABLE</t>
        </is>
      </c>
      <c r="C166" s="3" t="inlineStr">
        <is>
          <t>EQUIPMENT_TYPE</t>
        </is>
      </c>
      <c r="D166" s="3" t="inlineStr">
        <is>
          <t>EQUIPMENT_TYPE</t>
        </is>
      </c>
      <c r="E166" s="3" t="inlineStr">
        <is>
          <t>Comment → Comment</t>
        </is>
      </c>
      <c r="F166" s="3" t="inlineStr">
        <is>
          <t>SAP PD Comment</t>
        </is>
      </c>
      <c r="G166" s="3" t="inlineStr">
        <is>
          <t>erwin Comment</t>
        </is>
      </c>
      <c r="H166" s="3" t="inlineStr">
        <is>
          <t>Vehicle type used in fuel based emission calculation. Example - Small Car, SUV</t>
        </is>
      </c>
      <c r="I166" s="3" t="inlineStr">
        <is>
          <t>Vehicle type used in fuel based emission calculation. Example - Small Car, SUV</t>
        </is>
      </c>
      <c r="J166" s="23" t="inlineStr">
        <is>
          <t>MATCHED</t>
        </is>
      </c>
      <c r="K166" s="3" t="inlineStr"/>
    </row>
    <row r="167">
      <c r="A167" s="18" t="inlineStr">
        <is>
          <t>05_Carbon_Calculator</t>
        </is>
      </c>
      <c r="B167" s="18" t="inlineStr">
        <is>
          <t>TABLE</t>
        </is>
      </c>
      <c r="C167" s="18" t="inlineStr">
        <is>
          <t>EQUIPMENT_TYPE</t>
        </is>
      </c>
      <c r="D167" s="18" t="inlineStr">
        <is>
          <t>EQUIPMENT_TYPE</t>
        </is>
      </c>
      <c r="E167" s="18" t="inlineStr">
        <is>
          <t>Comment → Definition</t>
        </is>
      </c>
      <c r="F167" s="18" t="inlineStr">
        <is>
          <t>SAP PD Comment</t>
        </is>
      </c>
      <c r="G167" s="18" t="inlineStr">
        <is>
          <t>erwin Definition</t>
        </is>
      </c>
      <c r="H167" s="18" t="inlineStr">
        <is>
          <t>Vehicle type used in fuel based emission calculation. Example - Small Car, SUV</t>
        </is>
      </c>
      <c r="I167" s="18" t="inlineStr">
        <is>
          <t>Vehicle type used in fuel based emission calculation. Example - Small Car, SUV</t>
        </is>
      </c>
      <c r="J167" s="23" t="inlineStr">
        <is>
          <t>MATCHED</t>
        </is>
      </c>
      <c r="K167" s="18" t="inlineStr"/>
    </row>
    <row r="168">
      <c r="A168" s="3" t="inlineStr">
        <is>
          <t>05_Carbon_Calculator</t>
        </is>
      </c>
      <c r="B168" s="3" t="inlineStr">
        <is>
          <t>TABLE</t>
        </is>
      </c>
      <c r="C168" s="3" t="inlineStr">
        <is>
          <t>FACTOR_GROUP</t>
        </is>
      </c>
      <c r="D168" s="3" t="inlineStr">
        <is>
          <t>FACTOR_GROUP</t>
        </is>
      </c>
      <c r="E168" s="3" t="inlineStr">
        <is>
          <t>Comment → Comment</t>
        </is>
      </c>
      <c r="F168" s="3" t="inlineStr">
        <is>
          <t>SAP PD Comment</t>
        </is>
      </c>
      <c r="G168" s="3" t="inlineStr">
        <is>
          <t>erwin Comment</t>
        </is>
      </c>
      <c r="H168" s="3" t="inlineStr">
        <is>
          <t>Meaningful name given to a group of factors that together define WtW factor for a product-region. There may be more than 1 factor sources that provide factors for a factor region. A factor group thus helps differentiate between these factors.</t>
        </is>
      </c>
      <c r="I168" s="3" t="inlineStr">
        <is>
          <t>Meaningful name given to a group of factors that together define WtW factor for a product-region. There may be more than 1 factor sources that provide factors for a factor region. A factor group thus helps differentiate between these factors.</t>
        </is>
      </c>
      <c r="J168" s="23" t="inlineStr">
        <is>
          <t>MATCHED</t>
        </is>
      </c>
      <c r="K168" s="3" t="inlineStr"/>
    </row>
    <row r="169">
      <c r="A169" s="18" t="inlineStr">
        <is>
          <t>05_Carbon_Calculator</t>
        </is>
      </c>
      <c r="B169" s="18" t="inlineStr">
        <is>
          <t>TABLE</t>
        </is>
      </c>
      <c r="C169" s="18" t="inlineStr">
        <is>
          <t>FACTOR_GROUP</t>
        </is>
      </c>
      <c r="D169" s="18" t="inlineStr">
        <is>
          <t>FACTOR_GROUP</t>
        </is>
      </c>
      <c r="E169" s="18" t="inlineStr">
        <is>
          <t>Comment → Definition</t>
        </is>
      </c>
      <c r="F169" s="18" t="inlineStr">
        <is>
          <t>SAP PD Comment</t>
        </is>
      </c>
      <c r="G169" s="18" t="inlineStr">
        <is>
          <t>erwin Definition</t>
        </is>
      </c>
      <c r="H169" s="18" t="inlineStr">
        <is>
          <t>Meaningful name given to a group of factors that together define WtW factor for a product-region. There may be more than 1 factor sources that provide factors for a factor region. A factor group thus helps differentiate between these factors.</t>
        </is>
      </c>
      <c r="I169" s="18" t="inlineStr">
        <is>
          <t>Meaningful name given to a group of factors that together define WtW factor for a product-region. There may be more than 1 factor sources that provide factors for a factor region. A factor group thus helps differentiate between these factors.</t>
        </is>
      </c>
      <c r="J169" s="23" t="inlineStr">
        <is>
          <t>MATCHED</t>
        </is>
      </c>
      <c r="K169" s="18" t="inlineStr"/>
    </row>
    <row r="170">
      <c r="A170" s="3" t="inlineStr">
        <is>
          <t>05_Carbon_Calculator</t>
        </is>
      </c>
      <c r="B170" s="3" t="inlineStr">
        <is>
          <t>TABLE</t>
        </is>
      </c>
      <c r="C170" s="3" t="inlineStr">
        <is>
          <t>FACTOR_PUBLICATION_COMPOSITION</t>
        </is>
      </c>
      <c r="D170" s="3" t="inlineStr">
        <is>
          <t>FCTR_PBLCTN_CMPSTN</t>
        </is>
      </c>
      <c r="E170" s="3" t="inlineStr">
        <is>
          <t>Comment → Comment</t>
        </is>
      </c>
      <c r="F170" s="3" t="inlineStr">
        <is>
          <t>SAP PD Comment</t>
        </is>
      </c>
      <c r="G170" s="3" t="inlineStr">
        <is>
          <t>erwin Comment</t>
        </is>
      </c>
      <c r="H170" s="3" t="inlineStr">
        <is>
          <t>This Table represents relationship indicating a composite factor publication (the whole) and has associated factor publication as a part.</t>
        </is>
      </c>
      <c r="I170" s="3" t="inlineStr">
        <is>
          <t>This Table represents relationship indicating a composite factor publication (the whole) and has associated factor publication as a part.</t>
        </is>
      </c>
      <c r="J170" s="23" t="inlineStr">
        <is>
          <t>MATCHED</t>
        </is>
      </c>
      <c r="K170" s="3" t="inlineStr"/>
    </row>
    <row r="171">
      <c r="A171" s="18" t="inlineStr">
        <is>
          <t>05_Carbon_Calculator</t>
        </is>
      </c>
      <c r="B171" s="18" t="inlineStr">
        <is>
          <t>TABLE</t>
        </is>
      </c>
      <c r="C171" s="18" t="inlineStr">
        <is>
          <t>FACTOR_PUBLICATION_COMPOSITION</t>
        </is>
      </c>
      <c r="D171" s="18" t="inlineStr">
        <is>
          <t>FCTR_PBLCTN_CMPSTN</t>
        </is>
      </c>
      <c r="E171" s="18" t="inlineStr">
        <is>
          <t>Comment → Definition</t>
        </is>
      </c>
      <c r="F171" s="18" t="inlineStr">
        <is>
          <t>SAP PD Comment</t>
        </is>
      </c>
      <c r="G171" s="18" t="inlineStr">
        <is>
          <t>erwin Definition</t>
        </is>
      </c>
      <c r="H171" s="18" t="inlineStr">
        <is>
          <t>This Table represents relationship indicating a composite factor publication (the whole) and has associated factor publication as a part.</t>
        </is>
      </c>
      <c r="I171" s="18" t="inlineStr">
        <is>
          <t>This Table represents relationship indicating a composite factor publication (the whole) and has associated factor publication as a part.</t>
        </is>
      </c>
      <c r="J171" s="23" t="inlineStr">
        <is>
          <t>MATCHED</t>
        </is>
      </c>
      <c r="K171" s="18" t="inlineStr"/>
    </row>
    <row r="172">
      <c r="A172" s="3" t="inlineStr">
        <is>
          <t>05_Carbon_Calculator</t>
        </is>
      </c>
      <c r="B172" s="3" t="inlineStr">
        <is>
          <t>TABLE</t>
        </is>
      </c>
      <c r="C172" s="3" t="inlineStr">
        <is>
          <t>FACTOR_PUBLISHER</t>
        </is>
      </c>
      <c r="D172" s="3" t="inlineStr">
        <is>
          <t>FACTOR_PUBLISHER</t>
        </is>
      </c>
      <c r="E172" s="3" t="inlineStr">
        <is>
          <t>Comment → Comment</t>
        </is>
      </c>
      <c r="F172" s="3" t="inlineStr">
        <is>
          <t>SAP PD Comment</t>
        </is>
      </c>
      <c r="G172" s="3" t="inlineStr">
        <is>
          <t>erwin Comment</t>
        </is>
      </c>
      <c r="H172" s="3" t="inlineStr">
        <is>
          <t>An organisation that publishes carbon emissions data.</t>
        </is>
      </c>
      <c r="I172" s="3" t="inlineStr">
        <is>
          <t>An organisation that publishes carbon emissions data.</t>
        </is>
      </c>
      <c r="J172" s="23" t="inlineStr">
        <is>
          <t>MATCHED</t>
        </is>
      </c>
      <c r="K172" s="3" t="inlineStr"/>
    </row>
    <row r="173">
      <c r="A173" s="18" t="inlineStr">
        <is>
          <t>05_Carbon_Calculator</t>
        </is>
      </c>
      <c r="B173" s="18" t="inlineStr">
        <is>
          <t>TABLE</t>
        </is>
      </c>
      <c r="C173" s="18" t="inlineStr">
        <is>
          <t>FACTOR_PUBLISHER</t>
        </is>
      </c>
      <c r="D173" s="18" t="inlineStr">
        <is>
          <t>FACTOR_PUBLISHER</t>
        </is>
      </c>
      <c r="E173" s="18" t="inlineStr">
        <is>
          <t>Comment → Definition</t>
        </is>
      </c>
      <c r="F173" s="18" t="inlineStr">
        <is>
          <t>SAP PD Comment</t>
        </is>
      </c>
      <c r="G173" s="18" t="inlineStr">
        <is>
          <t>erwin Definition</t>
        </is>
      </c>
      <c r="H173" s="18" t="inlineStr">
        <is>
          <t>An organisation that publishes carbon emissions data.</t>
        </is>
      </c>
      <c r="I173" s="18" t="inlineStr">
        <is>
          <t>An organisation that publishes carbon emissions data.</t>
        </is>
      </c>
      <c r="J173" s="23" t="inlineStr">
        <is>
          <t>MATCHED</t>
        </is>
      </c>
      <c r="K173" s="18" t="inlineStr"/>
    </row>
    <row r="174">
      <c r="A174" s="3" t="inlineStr">
        <is>
          <t>05_Carbon_Calculator</t>
        </is>
      </c>
      <c r="B174" s="3" t="inlineStr">
        <is>
          <t>TABLE</t>
        </is>
      </c>
      <c r="C174" s="3" t="inlineStr">
        <is>
          <t>FACTOR_SOURCE</t>
        </is>
      </c>
      <c r="D174" s="3" t="inlineStr">
        <is>
          <t>FACTOR_SOURCE</t>
        </is>
      </c>
      <c r="E174" s="3" t="inlineStr">
        <is>
          <t>Comment → Comment</t>
        </is>
      </c>
      <c r="F174" s="3" t="inlineStr">
        <is>
          <t>SAP PD Comment</t>
        </is>
      </c>
      <c r="G174" s="3" t="inlineStr">
        <is>
          <t>erwin Comment</t>
        </is>
      </c>
      <c r="H174" s="3" t="inlineStr">
        <is>
          <t>The source of the emission factor. E.g. IPCC publication reference, World Council of Shipping</t>
        </is>
      </c>
      <c r="I174" s="3" t="inlineStr">
        <is>
          <t>The source of the emission factor. E.g. IPCC publication reference, World Council of Shipping</t>
        </is>
      </c>
      <c r="J174" s="23" t="inlineStr">
        <is>
          <t>MATCHED</t>
        </is>
      </c>
      <c r="K174" s="3" t="inlineStr"/>
    </row>
    <row r="175">
      <c r="A175" s="18" t="inlineStr">
        <is>
          <t>05_Carbon_Calculator</t>
        </is>
      </c>
      <c r="B175" s="18" t="inlineStr">
        <is>
          <t>TABLE</t>
        </is>
      </c>
      <c r="C175" s="18" t="inlineStr">
        <is>
          <t>FACTOR_SOURCE</t>
        </is>
      </c>
      <c r="D175" s="18" t="inlineStr">
        <is>
          <t>FACTOR_SOURCE</t>
        </is>
      </c>
      <c r="E175" s="18" t="inlineStr">
        <is>
          <t>Comment → Definition</t>
        </is>
      </c>
      <c r="F175" s="18" t="inlineStr">
        <is>
          <t>SAP PD Comment</t>
        </is>
      </c>
      <c r="G175" s="18" t="inlineStr">
        <is>
          <t>erwin Definition</t>
        </is>
      </c>
      <c r="H175" s="18" t="inlineStr">
        <is>
          <t>The source of the emission factor. E.g. IPCC publication reference, World Council of Shipping</t>
        </is>
      </c>
      <c r="I175" s="18" t="inlineStr">
        <is>
          <t>The source of the emission factor. E.g. IPCC publication reference, World Council of Shipping</t>
        </is>
      </c>
      <c r="J175" s="23" t="inlineStr">
        <is>
          <t>MATCHED</t>
        </is>
      </c>
      <c r="K175" s="18" t="inlineStr"/>
    </row>
    <row r="176">
      <c r="A176" s="3" t="inlineStr">
        <is>
          <t>05_Carbon_Calculator</t>
        </is>
      </c>
      <c r="B176" s="3" t="inlineStr">
        <is>
          <t>TABLE</t>
        </is>
      </c>
      <c r="C176" s="3" t="inlineStr">
        <is>
          <t>FACTOR_SOURCE_COMPOSITION</t>
        </is>
      </c>
      <c r="D176" s="3" t="inlineStr">
        <is>
          <t>FACTOR_SOURCE_COMPOSITION</t>
        </is>
      </c>
      <c r="E176" s="3" t="inlineStr">
        <is>
          <t>Comment → Comment</t>
        </is>
      </c>
      <c r="F176" s="3" t="inlineStr">
        <is>
          <t>SAP PD Comment</t>
        </is>
      </c>
      <c r="G176" s="3" t="inlineStr">
        <is>
          <t>erwin Comment</t>
        </is>
      </c>
      <c r="H176" s="3" t="inlineStr">
        <is>
          <t>A part whole relationship indicating a factor source (the whole) has another factor source as a part.</t>
        </is>
      </c>
      <c r="I176" s="3" t="inlineStr">
        <is>
          <t>A part whole relationship indicating a factor source (the whole) has another factor source as a part.</t>
        </is>
      </c>
      <c r="J176" s="23" t="inlineStr">
        <is>
          <t>MATCHED</t>
        </is>
      </c>
      <c r="K176" s="3" t="inlineStr"/>
    </row>
    <row r="177">
      <c r="A177" s="18" t="inlineStr">
        <is>
          <t>05_Carbon_Calculator</t>
        </is>
      </c>
      <c r="B177" s="18" t="inlineStr">
        <is>
          <t>TABLE</t>
        </is>
      </c>
      <c r="C177" s="18" t="inlineStr">
        <is>
          <t>FACTOR_SOURCE_COMPOSITION</t>
        </is>
      </c>
      <c r="D177" s="18" t="inlineStr">
        <is>
          <t>FACTOR_SOURCE_COMPOSITION</t>
        </is>
      </c>
      <c r="E177" s="18" t="inlineStr">
        <is>
          <t>Comment → Definition</t>
        </is>
      </c>
      <c r="F177" s="18" t="inlineStr">
        <is>
          <t>SAP PD Comment</t>
        </is>
      </c>
      <c r="G177" s="18" t="inlineStr">
        <is>
          <t>erwin Definition</t>
        </is>
      </c>
      <c r="H177" s="18" t="inlineStr">
        <is>
          <t>A part whole relationship indicating a factor source (the whole) has another factor source as a part.</t>
        </is>
      </c>
      <c r="I177" s="18" t="inlineStr">
        <is>
          <t>A part whole relationship indicating a factor source (the whole) has another factor source as a part.</t>
        </is>
      </c>
      <c r="J177" s="23" t="inlineStr">
        <is>
          <t>MATCHED</t>
        </is>
      </c>
      <c r="K177" s="18" t="inlineStr"/>
    </row>
    <row r="178">
      <c r="A178" s="3" t="inlineStr">
        <is>
          <t>05_Carbon_Calculator</t>
        </is>
      </c>
      <c r="B178" s="3" t="inlineStr">
        <is>
          <t>TABLE</t>
        </is>
      </c>
      <c r="C178" s="3" t="inlineStr">
        <is>
          <t>FAQ</t>
        </is>
      </c>
      <c r="D178" s="3" t="inlineStr">
        <is>
          <t>FAQ</t>
        </is>
      </c>
      <c r="E178" s="3" t="inlineStr">
        <is>
          <t>Comment → Comment</t>
        </is>
      </c>
      <c r="F178" s="3" t="inlineStr">
        <is>
          <t>SAP PD Comment</t>
        </is>
      </c>
      <c r="G178" s="3" t="inlineStr">
        <is>
          <t>erwin Comment</t>
        </is>
      </c>
      <c r="H178" s="3" t="inlineStr">
        <is>
          <t>Frequently Asked questions displayed on EFL UI</t>
        </is>
      </c>
      <c r="I178" s="3" t="inlineStr">
        <is>
          <t>Frequently Asked questions displayed on EFL UI</t>
        </is>
      </c>
      <c r="J178" s="23" t="inlineStr">
        <is>
          <t>MATCHED</t>
        </is>
      </c>
      <c r="K178" s="3" t="inlineStr"/>
    </row>
    <row r="179">
      <c r="A179" s="18" t="inlineStr">
        <is>
          <t>05_Carbon_Calculator</t>
        </is>
      </c>
      <c r="B179" s="18" t="inlineStr">
        <is>
          <t>TABLE</t>
        </is>
      </c>
      <c r="C179" s="18" t="inlineStr">
        <is>
          <t>FAQ</t>
        </is>
      </c>
      <c r="D179" s="18" t="inlineStr">
        <is>
          <t>FAQ</t>
        </is>
      </c>
      <c r="E179" s="18" t="inlineStr">
        <is>
          <t>Comment → Definition</t>
        </is>
      </c>
      <c r="F179" s="18" t="inlineStr">
        <is>
          <t>SAP PD Comment</t>
        </is>
      </c>
      <c r="G179" s="18" t="inlineStr">
        <is>
          <t>erwin Definition</t>
        </is>
      </c>
      <c r="H179" s="18" t="inlineStr">
        <is>
          <t>Frequently Asked questions displayed on EFL UI</t>
        </is>
      </c>
      <c r="I179" s="18" t="inlineStr">
        <is>
          <t>Frequently Asked questions displayed on EFL UI</t>
        </is>
      </c>
      <c r="J179" s="23" t="inlineStr">
        <is>
          <t>MATCHED</t>
        </is>
      </c>
      <c r="K179" s="18" t="inlineStr"/>
    </row>
    <row r="180">
      <c r="A180" s="3" t="inlineStr">
        <is>
          <t>05_Carbon_Calculator</t>
        </is>
      </c>
      <c r="B180" s="3" t="inlineStr">
        <is>
          <t>TABLE</t>
        </is>
      </c>
      <c r="C180" s="3" t="inlineStr">
        <is>
          <t>FUEL_APPLICATION</t>
        </is>
      </c>
      <c r="D180" s="3" t="inlineStr">
        <is>
          <t>FUEL_APPLICATION</t>
        </is>
      </c>
      <c r="E180" s="3" t="inlineStr">
        <is>
          <t>Comment → Comment</t>
        </is>
      </c>
      <c r="F180" s="3" t="inlineStr">
        <is>
          <t>SAP PD Comment</t>
        </is>
      </c>
      <c r="G180" s="3" t="inlineStr">
        <is>
          <t>erwin Comment</t>
        </is>
      </c>
      <c r="H180" s="3" t="inlineStr">
        <is>
          <t>Fuel applications as seen on Fuel Switch Calculator. The application where fuel will be used. Examples: Road transport, maritime transport, Aviation transport, Industrial heat or power</t>
        </is>
      </c>
      <c r="I180" s="3" t="inlineStr">
        <is>
          <t>Fuel applications as seen on Fuel Switch Calculator. The application where fuel will be used. Examples: Road transport, maritime transport, Aviation transport, Industrial heat or power</t>
        </is>
      </c>
      <c r="J180" s="23" t="inlineStr">
        <is>
          <t>MATCHED</t>
        </is>
      </c>
      <c r="K180" s="3" t="inlineStr"/>
    </row>
    <row r="181">
      <c r="A181" s="18" t="inlineStr">
        <is>
          <t>05_Carbon_Calculator</t>
        </is>
      </c>
      <c r="B181" s="18" t="inlineStr">
        <is>
          <t>TABLE</t>
        </is>
      </c>
      <c r="C181" s="18" t="inlineStr">
        <is>
          <t>FUEL_APPLICATION</t>
        </is>
      </c>
      <c r="D181" s="18" t="inlineStr">
        <is>
          <t>FUEL_APPLICATION</t>
        </is>
      </c>
      <c r="E181" s="18" t="inlineStr">
        <is>
          <t>Comment → Definition</t>
        </is>
      </c>
      <c r="F181" s="18" t="inlineStr">
        <is>
          <t>SAP PD Comment</t>
        </is>
      </c>
      <c r="G181" s="18" t="inlineStr">
        <is>
          <t>erwin Definition</t>
        </is>
      </c>
      <c r="H181" s="18" t="inlineStr">
        <is>
          <t>Fuel applications as seen on Fuel Switch Calculator. The application where fuel will be used. Examples: Road transport, maritime transport, Aviation transport, Industrial heat or power</t>
        </is>
      </c>
      <c r="I181" s="18" t="inlineStr">
        <is>
          <t>Fuel applications as seen on Fuel Switch Calculator. The application where fuel will be used. Examples: Road transport, maritime transport, Aviation transport, Industrial heat or power</t>
        </is>
      </c>
      <c r="J181" s="23" t="inlineStr">
        <is>
          <t>MATCHED</t>
        </is>
      </c>
      <c r="K181" s="18" t="inlineStr"/>
    </row>
    <row r="182">
      <c r="A182" s="3" t="inlineStr">
        <is>
          <t>05_Carbon_Calculator</t>
        </is>
      </c>
      <c r="B182" s="3" t="inlineStr">
        <is>
          <t>TABLE</t>
        </is>
      </c>
      <c r="C182" s="3" t="inlineStr">
        <is>
          <t>FUEL_CONSUMPTION</t>
        </is>
      </c>
      <c r="D182" s="3" t="inlineStr">
        <is>
          <t>FUEL_CONSUMPTION</t>
        </is>
      </c>
      <c r="E182" s="3" t="inlineStr">
        <is>
          <t>Comment → Comment</t>
        </is>
      </c>
      <c r="F182" s="3" t="inlineStr">
        <is>
          <t>SAP PD Comment</t>
        </is>
      </c>
      <c r="G182" s="3" t="inlineStr">
        <is>
          <t>erwin Comment</t>
        </is>
      </c>
      <c r="H182" s="3" t="inlineStr">
        <is>
          <t>Combination of a Product, Region Archetype and Equipment type for which fuel consumption value is available.</t>
        </is>
      </c>
      <c r="I182" s="3" t="inlineStr">
        <is>
          <t>Combination of a Product, Region Archetype and Equipment type for which fuel consumption value is available.</t>
        </is>
      </c>
      <c r="J182" s="23" t="inlineStr">
        <is>
          <t>MATCHED</t>
        </is>
      </c>
      <c r="K182" s="3" t="inlineStr"/>
    </row>
    <row r="183">
      <c r="A183" s="18" t="inlineStr">
        <is>
          <t>05_Carbon_Calculator</t>
        </is>
      </c>
      <c r="B183" s="18" t="inlineStr">
        <is>
          <t>TABLE</t>
        </is>
      </c>
      <c r="C183" s="18" t="inlineStr">
        <is>
          <t>FUEL_CONSUMPTION</t>
        </is>
      </c>
      <c r="D183" s="18" t="inlineStr">
        <is>
          <t>FUEL_CONSUMPTION</t>
        </is>
      </c>
      <c r="E183" s="18" t="inlineStr">
        <is>
          <t>Comment → Definition</t>
        </is>
      </c>
      <c r="F183" s="18" t="inlineStr">
        <is>
          <t>SAP PD Comment</t>
        </is>
      </c>
      <c r="G183" s="18" t="inlineStr">
        <is>
          <t>erwin Definition</t>
        </is>
      </c>
      <c r="H183" s="18" t="inlineStr">
        <is>
          <t>Combination of a Product, Region Archetype and Equipment type for which fuel consumption value is available.</t>
        </is>
      </c>
      <c r="I183" s="18" t="inlineStr">
        <is>
          <t>Combination of a Product, Region Archetype and Equipment type for which fuel consumption value is available.</t>
        </is>
      </c>
      <c r="J183" s="23" t="inlineStr">
        <is>
          <t>MATCHED</t>
        </is>
      </c>
      <c r="K183" s="18" t="inlineStr"/>
    </row>
    <row r="184">
      <c r="A184" s="3" t="inlineStr">
        <is>
          <t>05_Carbon_Calculator</t>
        </is>
      </c>
      <c r="B184" s="3" t="inlineStr">
        <is>
          <t>TABLE</t>
        </is>
      </c>
      <c r="C184" s="3" t="inlineStr">
        <is>
          <t>FUEL_CONSUMPTION_ARCHETYPE</t>
        </is>
      </c>
      <c r="D184" s="3" t="inlineStr">
        <is>
          <t>FUEL_CONSUMPTION_ARCHETYPE</t>
        </is>
      </c>
      <c r="E184" s="3" t="inlineStr">
        <is>
          <t>Comment → Comment</t>
        </is>
      </c>
      <c r="F184" s="3" t="inlineStr">
        <is>
          <t>SAP PD Comment</t>
        </is>
      </c>
      <c r="G184" s="3" t="inlineStr">
        <is>
          <t>erwin Comment</t>
        </is>
      </c>
      <c r="H184" s="3" t="inlineStr">
        <is>
          <t>Archetype against which fuel consumption values are provided Example Road Transport Distance USA, Road Transport Distance China</t>
        </is>
      </c>
      <c r="I184" s="3" t="inlineStr">
        <is>
          <t>Archetype against which fuel consumption values are provided Example Road Transport Distance USA, Road Transport Distance China</t>
        </is>
      </c>
      <c r="J184" s="23" t="inlineStr">
        <is>
          <t>MATCHED</t>
        </is>
      </c>
      <c r="K184" s="3" t="inlineStr"/>
    </row>
    <row r="185">
      <c r="A185" s="18" t="inlineStr">
        <is>
          <t>05_Carbon_Calculator</t>
        </is>
      </c>
      <c r="B185" s="18" t="inlineStr">
        <is>
          <t>TABLE</t>
        </is>
      </c>
      <c r="C185" s="18" t="inlineStr">
        <is>
          <t>FUEL_CONSUMPTION_ARCHETYPE</t>
        </is>
      </c>
      <c r="D185" s="18" t="inlineStr">
        <is>
          <t>FUEL_CONSUMPTION_ARCHETYPE</t>
        </is>
      </c>
      <c r="E185" s="18" t="inlineStr">
        <is>
          <t>Comment → Definition</t>
        </is>
      </c>
      <c r="F185" s="18" t="inlineStr">
        <is>
          <t>SAP PD Comment</t>
        </is>
      </c>
      <c r="G185" s="18" t="inlineStr">
        <is>
          <t>erwin Definition</t>
        </is>
      </c>
      <c r="H185" s="18" t="inlineStr">
        <is>
          <t>Archetype against which fuel consumption values are provided Example Road Transport Distance USA, Road Transport Distance China</t>
        </is>
      </c>
      <c r="I185" s="18" t="inlineStr">
        <is>
          <t>Archetype against which fuel consumption values are provided Example Road Transport Distance USA, Road Transport Distance China</t>
        </is>
      </c>
      <c r="J185" s="23" t="inlineStr">
        <is>
          <t>MATCHED</t>
        </is>
      </c>
      <c r="K185" s="18" t="inlineStr"/>
    </row>
    <row r="186">
      <c r="A186" s="3" t="inlineStr">
        <is>
          <t>05_Carbon_Calculator</t>
        </is>
      </c>
      <c r="B186" s="3" t="inlineStr">
        <is>
          <t>TABLE</t>
        </is>
      </c>
      <c r="C186" s="3" t="inlineStr">
        <is>
          <t>FUEL_CONSUMPTION_VALUE</t>
        </is>
      </c>
      <c r="D186" s="3" t="inlineStr">
        <is>
          <t>FUEL_CONSUMPTION_VALUE</t>
        </is>
      </c>
      <c r="E186" s="3" t="inlineStr">
        <is>
          <t>Comment → Comment</t>
        </is>
      </c>
      <c r="F186" s="3" t="inlineStr">
        <is>
          <t>SAP PD Comment</t>
        </is>
      </c>
      <c r="G186" s="3" t="inlineStr">
        <is>
          <t>erwin Comment</t>
        </is>
      </c>
      <c r="H186"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186"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186" s="23" t="inlineStr">
        <is>
          <t>MATCHED</t>
        </is>
      </c>
      <c r="K186" s="3" t="inlineStr"/>
    </row>
    <row r="187">
      <c r="A187" s="18" t="inlineStr">
        <is>
          <t>05_Carbon_Calculator</t>
        </is>
      </c>
      <c r="B187" s="18" t="inlineStr">
        <is>
          <t>TABLE</t>
        </is>
      </c>
      <c r="C187" s="18" t="inlineStr">
        <is>
          <t>FUEL_CONSUMPTION_VALUE</t>
        </is>
      </c>
      <c r="D187" s="18" t="inlineStr">
        <is>
          <t>FUEL_CONSUMPTION_VALUE</t>
        </is>
      </c>
      <c r="E187" s="18" t="inlineStr">
        <is>
          <t>Comment → Definition</t>
        </is>
      </c>
      <c r="F187" s="18" t="inlineStr">
        <is>
          <t>SAP PD Comment</t>
        </is>
      </c>
      <c r="G187" s="18" t="inlineStr">
        <is>
          <t>erwin Definition</t>
        </is>
      </c>
      <c r="H187" s="18"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187" s="18"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187" s="23" t="inlineStr">
        <is>
          <t>MATCHED</t>
        </is>
      </c>
      <c r="K187" s="18" t="inlineStr"/>
    </row>
    <row r="188">
      <c r="A188" s="3" t="inlineStr">
        <is>
          <t>05_Carbon_Calculator</t>
        </is>
      </c>
      <c r="B188" s="3" t="inlineStr">
        <is>
          <t>TABLE</t>
        </is>
      </c>
      <c r="C188" s="3" t="inlineStr">
        <is>
          <t>FUEL_FORM</t>
        </is>
      </c>
      <c r="D188" s="3" t="inlineStr">
        <is>
          <t>FUEL_FORM</t>
        </is>
      </c>
      <c r="E188" s="3" t="inlineStr">
        <is>
          <t>Comment → Comment</t>
        </is>
      </c>
      <c r="F188" s="3" t="inlineStr">
        <is>
          <t>SAP PD Comment</t>
        </is>
      </c>
      <c r="G188" s="3" t="inlineStr">
        <is>
          <t>erwin Comment</t>
        </is>
      </c>
      <c r="H188" s="3" t="inlineStr">
        <is>
          <t>A set of units of measure that can be used to specify a fuel product quantity.</t>
        </is>
      </c>
      <c r="I188" s="3" t="inlineStr">
        <is>
          <t>A set of units of measure that can be used to specify a fuel product quantity.</t>
        </is>
      </c>
      <c r="J188" s="23" t="inlineStr">
        <is>
          <t>MATCHED</t>
        </is>
      </c>
      <c r="K188" s="3" t="inlineStr"/>
    </row>
    <row r="189">
      <c r="A189" s="18" t="inlineStr">
        <is>
          <t>05_Carbon_Calculator</t>
        </is>
      </c>
      <c r="B189" s="18" t="inlineStr">
        <is>
          <t>TABLE</t>
        </is>
      </c>
      <c r="C189" s="18" t="inlineStr">
        <is>
          <t>FUEL_FORM</t>
        </is>
      </c>
      <c r="D189" s="18" t="inlineStr">
        <is>
          <t>FUEL_FORM</t>
        </is>
      </c>
      <c r="E189" s="18" t="inlineStr">
        <is>
          <t>Comment → Definition</t>
        </is>
      </c>
      <c r="F189" s="18" t="inlineStr">
        <is>
          <t>SAP PD Comment</t>
        </is>
      </c>
      <c r="G189" s="18" t="inlineStr">
        <is>
          <t>erwin Definition</t>
        </is>
      </c>
      <c r="H189" s="18" t="inlineStr">
        <is>
          <t>A set of units of measure that can be used to specify a fuel product quantity.</t>
        </is>
      </c>
      <c r="I189" s="18" t="inlineStr">
        <is>
          <t>A set of units of measure that can be used to specify a fuel product quantity.</t>
        </is>
      </c>
      <c r="J189" s="23" t="inlineStr">
        <is>
          <t>MATCHED</t>
        </is>
      </c>
      <c r="K189" s="18" t="inlineStr"/>
    </row>
    <row r="190">
      <c r="A190" s="3" t="inlineStr">
        <is>
          <t>05_Carbon_Calculator</t>
        </is>
      </c>
      <c r="B190" s="3" t="inlineStr">
        <is>
          <t>TABLE</t>
        </is>
      </c>
      <c r="C190" s="3" t="inlineStr">
        <is>
          <t>FUEL_FORM_PROPERTY</t>
        </is>
      </c>
      <c r="D190" s="3" t="inlineStr">
        <is>
          <t>FL_FRM_PRPRTY</t>
        </is>
      </c>
      <c r="E190" s="3" t="inlineStr">
        <is>
          <t>Comment → Comment</t>
        </is>
      </c>
      <c r="F190" s="3" t="inlineStr">
        <is>
          <t>SAP PD Comment</t>
        </is>
      </c>
      <c r="G190" s="3" t="inlineStr">
        <is>
          <t>erwin Comment</t>
        </is>
      </c>
      <c r="H190" s="3" t="inlineStr">
        <is>
          <t>Permitted property for the fuel form. Prodcuct property values can be provided only against the permittied property types of the product's fuel form.</t>
        </is>
      </c>
      <c r="I190" s="3" t="inlineStr">
        <is>
          <t>Permitted property for the fuel form. Prodcuct property values can be provided only against the permittied property types of the product's fuel form.</t>
        </is>
      </c>
      <c r="J190" s="23" t="inlineStr">
        <is>
          <t>MATCHED</t>
        </is>
      </c>
      <c r="K190" s="3" t="inlineStr"/>
    </row>
    <row r="191">
      <c r="A191" s="18" t="inlineStr">
        <is>
          <t>05_Carbon_Calculator</t>
        </is>
      </c>
      <c r="B191" s="18" t="inlineStr">
        <is>
          <t>TABLE</t>
        </is>
      </c>
      <c r="C191" s="18" t="inlineStr">
        <is>
          <t>FUEL_FORM_PROPERTY</t>
        </is>
      </c>
      <c r="D191" s="18" t="inlineStr">
        <is>
          <t>FL_FRM_PRPRTY</t>
        </is>
      </c>
      <c r="E191" s="18" t="inlineStr">
        <is>
          <t>Comment → Definition</t>
        </is>
      </c>
      <c r="F191" s="18" t="inlineStr">
        <is>
          <t>SAP PD Comment</t>
        </is>
      </c>
      <c r="G191" s="18" t="inlineStr">
        <is>
          <t>erwin Definition</t>
        </is>
      </c>
      <c r="H191" s="18" t="inlineStr">
        <is>
          <t>Permitted property for the fuel form. Prodcuct property values can be provided only against the permittied property types of the product's fuel form.</t>
        </is>
      </c>
      <c r="I191" s="18" t="inlineStr">
        <is>
          <t>Permitted property for the fuel form. Prodcuct property values can be provided only against the permittied property types of the product's fuel form.</t>
        </is>
      </c>
      <c r="J191" s="23" t="inlineStr">
        <is>
          <t>MATCHED</t>
        </is>
      </c>
      <c r="K191" s="18" t="inlineStr"/>
    </row>
    <row r="192">
      <c r="A192" s="3" t="inlineStr">
        <is>
          <t>05_Carbon_Calculator</t>
        </is>
      </c>
      <c r="B192" s="3" t="inlineStr">
        <is>
          <t>TABLE</t>
        </is>
      </c>
      <c r="C192" s="3" t="inlineStr">
        <is>
          <t>FUEL_FORM_QUANTITY_UNIT</t>
        </is>
      </c>
      <c r="D192" s="3" t="inlineStr">
        <is>
          <t>FUEL_FORM_QUANTITY_UNIT</t>
        </is>
      </c>
      <c r="E192" s="3" t="inlineStr">
        <is>
          <t>Comment → Comment</t>
        </is>
      </c>
      <c r="F192" s="3" t="inlineStr">
        <is>
          <t>SAP PD Comment</t>
        </is>
      </c>
      <c r="G192" s="3" t="inlineStr">
        <is>
          <t>erwin Comment</t>
        </is>
      </c>
      <c r="H192" s="3" t="inlineStr">
        <is>
          <t>A member of a fuel form set of units.These are Alternate UoMs that can be used to express emission factors</t>
        </is>
      </c>
      <c r="I192" s="3" t="inlineStr">
        <is>
          <t>A member of a fuel form set of units.These are Alternate UoMs that can be used to express emission factors</t>
        </is>
      </c>
      <c r="J192" s="23" t="inlineStr">
        <is>
          <t>MATCHED</t>
        </is>
      </c>
      <c r="K192" s="3" t="inlineStr"/>
    </row>
    <row r="193">
      <c r="A193" s="18" t="inlineStr">
        <is>
          <t>05_Carbon_Calculator</t>
        </is>
      </c>
      <c r="B193" s="18" t="inlineStr">
        <is>
          <t>TABLE</t>
        </is>
      </c>
      <c r="C193" s="18" t="inlineStr">
        <is>
          <t>FUEL_FORM_QUANTITY_UNIT</t>
        </is>
      </c>
      <c r="D193" s="18" t="inlineStr">
        <is>
          <t>FUEL_FORM_QUANTITY_UNIT</t>
        </is>
      </c>
      <c r="E193" s="18" t="inlineStr">
        <is>
          <t>Comment → Definition</t>
        </is>
      </c>
      <c r="F193" s="18" t="inlineStr">
        <is>
          <t>SAP PD Comment</t>
        </is>
      </c>
      <c r="G193" s="18" t="inlineStr">
        <is>
          <t>erwin Definition</t>
        </is>
      </c>
      <c r="H193" s="18" t="inlineStr">
        <is>
          <t>A member of a fuel form set of units.These are Alternate UoMs that can be used to express emission factors</t>
        </is>
      </c>
      <c r="I193" s="18" t="inlineStr">
        <is>
          <t>A member of a fuel form set of units.These are Alternate UoMs that can be used to express emission factors</t>
        </is>
      </c>
      <c r="J193" s="23" t="inlineStr">
        <is>
          <t>MATCHED</t>
        </is>
      </c>
      <c r="K193" s="18" t="inlineStr"/>
    </row>
    <row r="194">
      <c r="A194" s="3" t="inlineStr">
        <is>
          <t>05_Carbon_Calculator</t>
        </is>
      </c>
      <c r="B194" s="3" t="inlineStr">
        <is>
          <t>TABLE</t>
        </is>
      </c>
      <c r="C194" s="3" t="inlineStr">
        <is>
          <t>FUEL_MARKET_PRODUCT</t>
        </is>
      </c>
      <c r="D194" s="3" t="inlineStr">
        <is>
          <t>FUEL_MARKET_PRODUCT</t>
        </is>
      </c>
      <c r="E194" s="3" t="inlineStr">
        <is>
          <t>Comment → Comment</t>
        </is>
      </c>
      <c r="F194" s="3" t="inlineStr">
        <is>
          <t>SAP PD Comment</t>
        </is>
      </c>
      <c r="G194" s="3" t="inlineStr">
        <is>
          <t>erwin Comment</t>
        </is>
      </c>
      <c r="H194" s="3" t="inlineStr">
        <is>
          <t>A fuel product that is available for an application in a market region.</t>
        </is>
      </c>
      <c r="I194" s="3" t="inlineStr">
        <is>
          <t>A fuel product that is available for an application in a market region.</t>
        </is>
      </c>
      <c r="J194" s="23" t="inlineStr">
        <is>
          <t>MATCHED</t>
        </is>
      </c>
      <c r="K194" s="3" t="inlineStr"/>
    </row>
    <row r="195">
      <c r="A195" s="18" t="inlineStr">
        <is>
          <t>05_Carbon_Calculator</t>
        </is>
      </c>
      <c r="B195" s="18" t="inlineStr">
        <is>
          <t>TABLE</t>
        </is>
      </c>
      <c r="C195" s="18" t="inlineStr">
        <is>
          <t>FUEL_MARKET_PRODUCT</t>
        </is>
      </c>
      <c r="D195" s="18" t="inlineStr">
        <is>
          <t>FUEL_MARKET_PRODUCT</t>
        </is>
      </c>
      <c r="E195" s="18" t="inlineStr">
        <is>
          <t>Comment → Definition</t>
        </is>
      </c>
      <c r="F195" s="18" t="inlineStr">
        <is>
          <t>SAP PD Comment</t>
        </is>
      </c>
      <c r="G195" s="18" t="inlineStr">
        <is>
          <t>erwin Definition</t>
        </is>
      </c>
      <c r="H195" s="18" t="inlineStr">
        <is>
          <t>A fuel product that is available for an application in a market region.</t>
        </is>
      </c>
      <c r="I195" s="18" t="inlineStr">
        <is>
          <t>A fuel product that is available for an application in a market region.</t>
        </is>
      </c>
      <c r="J195" s="23" t="inlineStr">
        <is>
          <t>MATCHED</t>
        </is>
      </c>
      <c r="K195" s="18" t="inlineStr"/>
    </row>
    <row r="196">
      <c r="A196" s="3" t="inlineStr">
        <is>
          <t>05_Carbon_Calculator</t>
        </is>
      </c>
      <c r="B196" s="3" t="inlineStr">
        <is>
          <t>TABLE</t>
        </is>
      </c>
      <c r="C196" s="3" t="inlineStr">
        <is>
          <t>FUEL_PRODUCT</t>
        </is>
      </c>
      <c r="D196" s="3" t="inlineStr">
        <is>
          <t>FUEL_PRODUCT</t>
        </is>
      </c>
      <c r="E196" s="3" t="inlineStr">
        <is>
          <t>Comment → Comment</t>
        </is>
      </c>
      <c r="F196" s="3" t="inlineStr">
        <is>
          <t>SAP PD Comment</t>
        </is>
      </c>
      <c r="G196" s="3" t="inlineStr">
        <is>
          <t>erwin Comment</t>
        </is>
      </c>
      <c r="H196" s="3" t="inlineStr">
        <is>
          <t>EFL Product with more information for Fuel switch calculator.</t>
        </is>
      </c>
      <c r="I196" s="3" t="inlineStr">
        <is>
          <t>EFL Product with more information for Fuel switch calculator.</t>
        </is>
      </c>
      <c r="J196" s="23" t="inlineStr">
        <is>
          <t>MATCHED</t>
        </is>
      </c>
      <c r="K196" s="3" t="inlineStr"/>
    </row>
    <row r="197">
      <c r="A197" s="18" t="inlineStr">
        <is>
          <t>05_Carbon_Calculator</t>
        </is>
      </c>
      <c r="B197" s="18" t="inlineStr">
        <is>
          <t>TABLE</t>
        </is>
      </c>
      <c r="C197" s="18" t="inlineStr">
        <is>
          <t>FUEL_PRODUCT</t>
        </is>
      </c>
      <c r="D197" s="18" t="inlineStr">
        <is>
          <t>FUEL_PRODUCT</t>
        </is>
      </c>
      <c r="E197" s="18" t="inlineStr">
        <is>
          <t>Comment → Definition</t>
        </is>
      </c>
      <c r="F197" s="18" t="inlineStr">
        <is>
          <t>SAP PD Comment</t>
        </is>
      </c>
      <c r="G197" s="18" t="inlineStr">
        <is>
          <t>erwin Definition</t>
        </is>
      </c>
      <c r="H197" s="18" t="inlineStr">
        <is>
          <t>EFL Product with more information for Fuel switch calculator.</t>
        </is>
      </c>
      <c r="I197" s="18" t="inlineStr">
        <is>
          <t>EFL Product with more information for Fuel switch calculator.</t>
        </is>
      </c>
      <c r="J197" s="23" t="inlineStr">
        <is>
          <t>MATCHED</t>
        </is>
      </c>
      <c r="K197" s="18" t="inlineStr"/>
    </row>
    <row r="198">
      <c r="A198" s="3" t="inlineStr">
        <is>
          <t>05_Carbon_Calculator</t>
        </is>
      </c>
      <c r="B198" s="3" t="inlineStr">
        <is>
          <t>TABLE</t>
        </is>
      </c>
      <c r="C198" s="3" t="inlineStr">
        <is>
          <t>FUEL_PRODUCT_DEFAULT</t>
        </is>
      </c>
      <c r="D198" s="3" t="inlineStr">
        <is>
          <t>FL_PRDCT_DFLT</t>
        </is>
      </c>
      <c r="E198" s="3" t="inlineStr">
        <is>
          <t>Comment → Comment</t>
        </is>
      </c>
      <c r="F198" s="3" t="inlineStr">
        <is>
          <t>SAP PD Comment</t>
        </is>
      </c>
      <c r="G198" s="3" t="inlineStr">
        <is>
          <t>erwin Comment</t>
        </is>
      </c>
      <c r="H198"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98"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98" s="23" t="inlineStr">
        <is>
          <t>MATCHED</t>
        </is>
      </c>
      <c r="K198" s="3" t="inlineStr"/>
    </row>
    <row r="199">
      <c r="A199" s="18" t="inlineStr">
        <is>
          <t>05_Carbon_Calculator</t>
        </is>
      </c>
      <c r="B199" s="18" t="inlineStr">
        <is>
          <t>TABLE</t>
        </is>
      </c>
      <c r="C199" s="18" t="inlineStr">
        <is>
          <t>FUEL_PRODUCT_DEFAULT</t>
        </is>
      </c>
      <c r="D199" s="18" t="inlineStr">
        <is>
          <t>FL_PRDCT_DFLT</t>
        </is>
      </c>
      <c r="E199" s="18" t="inlineStr">
        <is>
          <t>Comment → Definition</t>
        </is>
      </c>
      <c r="F199" s="18" t="inlineStr">
        <is>
          <t>SAP PD Comment</t>
        </is>
      </c>
      <c r="G199" s="18" t="inlineStr">
        <is>
          <t>erwin Definition</t>
        </is>
      </c>
      <c r="H199" s="18"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99" s="18"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99" s="23" t="inlineStr">
        <is>
          <t>MATCHED</t>
        </is>
      </c>
      <c r="K199" s="18" t="inlineStr"/>
    </row>
    <row r="200">
      <c r="A200" s="3" t="inlineStr">
        <is>
          <t>05_Carbon_Calculator</t>
        </is>
      </c>
      <c r="B200" s="3" t="inlineStr">
        <is>
          <t>TABLE</t>
        </is>
      </c>
      <c r="C200" s="3" t="inlineStr">
        <is>
          <t>FUEL_PRODUCT_REGION</t>
        </is>
      </c>
      <c r="D200" s="3" t="inlineStr">
        <is>
          <t>FUEL_PRODUCT_REGION</t>
        </is>
      </c>
      <c r="E200" s="3" t="inlineStr">
        <is>
          <t>Comment → Comment</t>
        </is>
      </c>
      <c r="F200" s="3" t="inlineStr">
        <is>
          <t>SAP PD Comment</t>
        </is>
      </c>
      <c r="G200" s="3" t="inlineStr">
        <is>
          <t>erwin Comment</t>
        </is>
      </c>
      <c r="H200" s="3" t="inlineStr">
        <is>
          <t>A fuel product that is available in a market region.</t>
        </is>
      </c>
      <c r="I200" s="3" t="inlineStr">
        <is>
          <t>A fuel product that is available in a market region.</t>
        </is>
      </c>
      <c r="J200" s="23" t="inlineStr">
        <is>
          <t>MATCHED</t>
        </is>
      </c>
      <c r="K200" s="3" t="inlineStr"/>
    </row>
    <row r="201">
      <c r="A201" s="18" t="inlineStr">
        <is>
          <t>05_Carbon_Calculator</t>
        </is>
      </c>
      <c r="B201" s="18" t="inlineStr">
        <is>
          <t>TABLE</t>
        </is>
      </c>
      <c r="C201" s="18" t="inlineStr">
        <is>
          <t>FUEL_PRODUCT_REGION</t>
        </is>
      </c>
      <c r="D201" s="18" t="inlineStr">
        <is>
          <t>FUEL_PRODUCT_REGION</t>
        </is>
      </c>
      <c r="E201" s="18" t="inlineStr">
        <is>
          <t>Comment → Definition</t>
        </is>
      </c>
      <c r="F201" s="18" t="inlineStr">
        <is>
          <t>SAP PD Comment</t>
        </is>
      </c>
      <c r="G201" s="18" t="inlineStr">
        <is>
          <t>erwin Definition</t>
        </is>
      </c>
      <c r="H201" s="18" t="inlineStr">
        <is>
          <t>A fuel product that is available in a market region.</t>
        </is>
      </c>
      <c r="I201" s="18" t="inlineStr">
        <is>
          <t>A fuel product that is available in a market region.</t>
        </is>
      </c>
      <c r="J201" s="23" t="inlineStr">
        <is>
          <t>MATCHED</t>
        </is>
      </c>
      <c r="K201" s="18" t="inlineStr"/>
    </row>
    <row r="202">
      <c r="A202" s="3" t="inlineStr">
        <is>
          <t>05_Carbon_Calculator</t>
        </is>
      </c>
      <c r="B202" s="3" t="inlineStr">
        <is>
          <t>TABLE</t>
        </is>
      </c>
      <c r="C202" s="3" t="inlineStr">
        <is>
          <t>FUEL_PRODUCT_REGION_CLIENT</t>
        </is>
      </c>
      <c r="D202" s="3" t="inlineStr">
        <is>
          <t>FUEL_PRODUCT_REGION_CLIENT</t>
        </is>
      </c>
      <c r="E202" s="3" t="inlineStr">
        <is>
          <t>Comment → Comment</t>
        </is>
      </c>
      <c r="F202" s="3" t="inlineStr">
        <is>
          <t>SAP PD Comment</t>
        </is>
      </c>
      <c r="G202" s="3" t="inlineStr">
        <is>
          <t>erwin Comment</t>
        </is>
      </c>
      <c r="H202" s="3" t="inlineStr">
        <is>
          <t>Mapping between a Fuel_Product_Region and a Client. A record in this table indicates the fuel_product_region that is to be used for a client. A client is a Carbon Calculator client that fetches data from the EFL. An example of Client is Salesforce</t>
        </is>
      </c>
      <c r="I202" s="3" t="inlineStr">
        <is>
          <t>Mapping between a Fuel_Product_Region and a Client. A record in this table indicates the fuel_product_region that is to be used for a client. A client is a Carbon Calculator client that fetches data from the EFL. An example of Client is Salesforce</t>
        </is>
      </c>
      <c r="J202" s="23" t="inlineStr">
        <is>
          <t>MATCHED</t>
        </is>
      </c>
      <c r="K202" s="3" t="inlineStr"/>
    </row>
    <row r="203">
      <c r="A203" s="18" t="inlineStr">
        <is>
          <t>05_Carbon_Calculator</t>
        </is>
      </c>
      <c r="B203" s="18" t="inlineStr">
        <is>
          <t>TABLE</t>
        </is>
      </c>
      <c r="C203" s="18" t="inlineStr">
        <is>
          <t>FUEL_PRODUCT_REGION_CLIENT</t>
        </is>
      </c>
      <c r="D203" s="18" t="inlineStr">
        <is>
          <t>FUEL_PRODUCT_REGION_CLIENT</t>
        </is>
      </c>
      <c r="E203" s="18" t="inlineStr">
        <is>
          <t>Comment → Definition</t>
        </is>
      </c>
      <c r="F203" s="18" t="inlineStr">
        <is>
          <t>SAP PD Comment</t>
        </is>
      </c>
      <c r="G203" s="18" t="inlineStr">
        <is>
          <t>erwin Definition</t>
        </is>
      </c>
      <c r="H203" s="18" t="inlineStr">
        <is>
          <t>Mapping between a Fuel_Product_Region and a Client. A record in this table indicates the fuel_product_region that is to be used for a client. A client is a Carbon Calculator client that fetches data from the EFL. An example of Client is Salesforce</t>
        </is>
      </c>
      <c r="I203" s="18" t="inlineStr">
        <is>
          <t>Mapping between a Fuel_Product_Region and a Client. A record in this table indicates the fuel_product_region that is to be used for a client. A client is a Carbon Calculator client that fetches data from the EFL. An example of Client is Salesforce</t>
        </is>
      </c>
      <c r="J203" s="23" t="inlineStr">
        <is>
          <t>MATCHED</t>
        </is>
      </c>
      <c r="K203" s="18" t="inlineStr"/>
    </row>
    <row r="204">
      <c r="A204" s="3" t="inlineStr">
        <is>
          <t>05_Carbon_Calculator</t>
        </is>
      </c>
      <c r="B204" s="3" t="inlineStr">
        <is>
          <t>TABLE</t>
        </is>
      </c>
      <c r="C204" s="3" t="inlineStr">
        <is>
          <t>FUEL_PRODUCT_REGION_COMMENT</t>
        </is>
      </c>
      <c r="D204" s="3" t="inlineStr">
        <is>
          <t>FUEL_PRODUCT_REGION_COMMENT</t>
        </is>
      </c>
      <c r="E204" s="3" t="inlineStr">
        <is>
          <t>Comment → Comment</t>
        </is>
      </c>
      <c r="F204" s="3" t="inlineStr">
        <is>
          <t>SAP PD Comment</t>
        </is>
      </c>
      <c r="G204" s="3" t="inlineStr">
        <is>
          <t>erwin Comment</t>
        </is>
      </c>
      <c r="H204" s="3" t="inlineStr">
        <is>
          <t>Additional information about fuel product region</t>
        </is>
      </c>
      <c r="I204" s="3" t="inlineStr">
        <is>
          <t>Additional information about fuel product region</t>
        </is>
      </c>
      <c r="J204" s="23" t="inlineStr">
        <is>
          <t>MATCHED</t>
        </is>
      </c>
      <c r="K204" s="3" t="inlineStr"/>
    </row>
    <row r="205">
      <c r="A205" s="18" t="inlineStr">
        <is>
          <t>05_Carbon_Calculator</t>
        </is>
      </c>
      <c r="B205" s="18" t="inlineStr">
        <is>
          <t>TABLE</t>
        </is>
      </c>
      <c r="C205" s="18" t="inlineStr">
        <is>
          <t>FUEL_PRODUCT_REGION_COMMENT</t>
        </is>
      </c>
      <c r="D205" s="18" t="inlineStr">
        <is>
          <t>FUEL_PRODUCT_REGION_COMMENT</t>
        </is>
      </c>
      <c r="E205" s="18" t="inlineStr">
        <is>
          <t>Comment → Definition</t>
        </is>
      </c>
      <c r="F205" s="18" t="inlineStr">
        <is>
          <t>SAP PD Comment</t>
        </is>
      </c>
      <c r="G205" s="18" t="inlineStr">
        <is>
          <t>erwin Definition</t>
        </is>
      </c>
      <c r="H205" s="18" t="inlineStr">
        <is>
          <t>Additional information about fuel product region</t>
        </is>
      </c>
      <c r="I205" s="18" t="inlineStr">
        <is>
          <t>Additional information about fuel product region</t>
        </is>
      </c>
      <c r="J205" s="23" t="inlineStr">
        <is>
          <t>MATCHED</t>
        </is>
      </c>
      <c r="K205" s="18" t="inlineStr"/>
    </row>
    <row r="206">
      <c r="A206" s="3" t="inlineStr">
        <is>
          <t>05_Carbon_Calculator</t>
        </is>
      </c>
      <c r="B206" s="3" t="inlineStr">
        <is>
          <t>TABLE</t>
        </is>
      </c>
      <c r="C206" s="3" t="inlineStr">
        <is>
          <t>GHG</t>
        </is>
      </c>
      <c r="D206" s="3" t="inlineStr">
        <is>
          <t>GHG</t>
        </is>
      </c>
      <c r="E206" s="3" t="inlineStr">
        <is>
          <t>Comment → Comment</t>
        </is>
      </c>
      <c r="F206" s="3" t="inlineStr">
        <is>
          <t>SAP PD Comment</t>
        </is>
      </c>
      <c r="G206" s="3" t="inlineStr">
        <is>
          <t>erwin Comment</t>
        </is>
      </c>
      <c r="H206" s="3" t="inlineStr">
        <is>
          <t>A pure substance that, in gaseous form, absorbs and emits radiation within the infrared spectrum emitted by the Earth's surface, the atmosphere and clouds. Defined by ISO 14064-1 (2018).</t>
        </is>
      </c>
      <c r="I206" s="3" t="inlineStr">
        <is>
          <t>A pure substance that, in gaseous form, absorbs and emits radiation within the infrared spectrum emitted by the Earth's surface, the atmosphere and clouds. Defined by ISO 14064-1 (2018).</t>
        </is>
      </c>
      <c r="J206" s="23" t="inlineStr">
        <is>
          <t>MATCHED</t>
        </is>
      </c>
      <c r="K206" s="3" t="inlineStr"/>
    </row>
    <row r="207">
      <c r="A207" s="18" t="inlineStr">
        <is>
          <t>05_Carbon_Calculator</t>
        </is>
      </c>
      <c r="B207" s="18" t="inlineStr">
        <is>
          <t>TABLE</t>
        </is>
      </c>
      <c r="C207" s="18" t="inlineStr">
        <is>
          <t>GHG</t>
        </is>
      </c>
      <c r="D207" s="18" t="inlineStr">
        <is>
          <t>GHG</t>
        </is>
      </c>
      <c r="E207" s="18" t="inlineStr">
        <is>
          <t>Comment → Definition</t>
        </is>
      </c>
      <c r="F207" s="18" t="inlineStr">
        <is>
          <t>SAP PD Comment</t>
        </is>
      </c>
      <c r="G207" s="18" t="inlineStr">
        <is>
          <t>erwin Definition</t>
        </is>
      </c>
      <c r="H207" s="18" t="inlineStr">
        <is>
          <t>A pure substance that, in gaseous form, absorbs and emits radiation within the infrared spectrum emitted by the Earth's surface, the atmosphere and clouds. Defined by ISO 14064-1 (2018).</t>
        </is>
      </c>
      <c r="I207" s="18" t="inlineStr">
        <is>
          <t>A pure substance that, in gaseous form, absorbs and emits radiation within the infrared spectrum emitted by the Earth's surface, the atmosphere and clouds. Defined by ISO 14064-1 (2018).</t>
        </is>
      </c>
      <c r="J207" s="23" t="inlineStr">
        <is>
          <t>MATCHED</t>
        </is>
      </c>
      <c r="K207" s="18" t="inlineStr"/>
    </row>
    <row r="208">
      <c r="A208" s="3" t="inlineStr">
        <is>
          <t>05_Carbon_Calculator</t>
        </is>
      </c>
      <c r="B208" s="3" t="inlineStr">
        <is>
          <t>TABLE</t>
        </is>
      </c>
      <c r="C208" s="3" t="inlineStr">
        <is>
          <t>GLOSSARY</t>
        </is>
      </c>
      <c r="D208" s="3" t="inlineStr">
        <is>
          <t>GLOSSARY</t>
        </is>
      </c>
      <c r="E208" s="3" t="inlineStr">
        <is>
          <t>Comment → Comment</t>
        </is>
      </c>
      <c r="F208" s="3" t="inlineStr">
        <is>
          <t>SAP PD Comment</t>
        </is>
      </c>
      <c r="G208" s="3" t="inlineStr">
        <is>
          <t>erwin Comment</t>
        </is>
      </c>
      <c r="H208" s="3" t="inlineStr">
        <is>
          <t>Glossary of terms displayed on Admin portal</t>
        </is>
      </c>
      <c r="I208" s="3" t="inlineStr">
        <is>
          <t>Glossary of terms displayed on Admin portal</t>
        </is>
      </c>
      <c r="J208" s="23" t="inlineStr">
        <is>
          <t>MATCHED</t>
        </is>
      </c>
      <c r="K208" s="3" t="inlineStr"/>
    </row>
    <row r="209">
      <c r="A209" s="18" t="inlineStr">
        <is>
          <t>05_Carbon_Calculator</t>
        </is>
      </c>
      <c r="B209" s="18" t="inlineStr">
        <is>
          <t>TABLE</t>
        </is>
      </c>
      <c r="C209" s="18" t="inlineStr">
        <is>
          <t>GLOSSARY</t>
        </is>
      </c>
      <c r="D209" s="18" t="inlineStr">
        <is>
          <t>GLOSSARY</t>
        </is>
      </c>
      <c r="E209" s="18" t="inlineStr">
        <is>
          <t>Comment → Definition</t>
        </is>
      </c>
      <c r="F209" s="18" t="inlineStr">
        <is>
          <t>SAP PD Comment</t>
        </is>
      </c>
      <c r="G209" s="18" t="inlineStr">
        <is>
          <t>erwin Definition</t>
        </is>
      </c>
      <c r="H209" s="18" t="inlineStr">
        <is>
          <t>Glossary of terms displayed on Admin portal</t>
        </is>
      </c>
      <c r="I209" s="18" t="inlineStr">
        <is>
          <t>Glossary of terms displayed on Admin portal</t>
        </is>
      </c>
      <c r="J209" s="23" t="inlineStr">
        <is>
          <t>MATCHED</t>
        </is>
      </c>
      <c r="K209" s="18" t="inlineStr"/>
    </row>
    <row r="210">
      <c r="A210" s="3" t="inlineStr">
        <is>
          <t>05_Carbon_Calculator</t>
        </is>
      </c>
      <c r="B210" s="3" t="inlineStr">
        <is>
          <t>TABLE</t>
        </is>
      </c>
      <c r="C210" s="3" t="inlineStr">
        <is>
          <t>INTENDED_USE</t>
        </is>
      </c>
      <c r="D210" s="3" t="inlineStr">
        <is>
          <t>INTENDED_USE</t>
        </is>
      </c>
      <c r="E210" s="3" t="inlineStr">
        <is>
          <t>Comment → Comment</t>
        </is>
      </c>
      <c r="F210" s="3" t="inlineStr">
        <is>
          <t>SAP PD Comment</t>
        </is>
      </c>
      <c r="G210" s="3" t="inlineStr">
        <is>
          <t>erwin Comment</t>
        </is>
      </c>
      <c r="H210" s="3" t="inlineStr">
        <is>
          <t>Business uses for which the product factor is permitted to be used.</t>
        </is>
      </c>
      <c r="I210" s="3" t="inlineStr">
        <is>
          <t>Business uses for which the product factor is permitted to be used.</t>
        </is>
      </c>
      <c r="J210" s="23" t="inlineStr">
        <is>
          <t>MATCHED</t>
        </is>
      </c>
      <c r="K210" s="3" t="inlineStr"/>
    </row>
    <row r="211">
      <c r="A211" s="18" t="inlineStr">
        <is>
          <t>05_Carbon_Calculator</t>
        </is>
      </c>
      <c r="B211" s="18" t="inlineStr">
        <is>
          <t>TABLE</t>
        </is>
      </c>
      <c r="C211" s="18" t="inlineStr">
        <is>
          <t>INTENDED_USE</t>
        </is>
      </c>
      <c r="D211" s="18" t="inlineStr">
        <is>
          <t>INTENDED_USE</t>
        </is>
      </c>
      <c r="E211" s="18" t="inlineStr">
        <is>
          <t>Comment → Definition</t>
        </is>
      </c>
      <c r="F211" s="18" t="inlineStr">
        <is>
          <t>SAP PD Comment</t>
        </is>
      </c>
      <c r="G211" s="18" t="inlineStr">
        <is>
          <t>erwin Definition</t>
        </is>
      </c>
      <c r="H211" s="18" t="inlineStr">
        <is>
          <t>Business uses for which the product factor is permitted to be used.</t>
        </is>
      </c>
      <c r="I211" s="18" t="inlineStr">
        <is>
          <t>Business uses for which the product factor is permitted to be used.</t>
        </is>
      </c>
      <c r="J211" s="23" t="inlineStr">
        <is>
          <t>MATCHED</t>
        </is>
      </c>
      <c r="K211" s="18" t="inlineStr"/>
    </row>
    <row r="212">
      <c r="A212" s="3" t="inlineStr">
        <is>
          <t>05_Carbon_Calculator</t>
        </is>
      </c>
      <c r="B212" s="3" t="inlineStr">
        <is>
          <t>TABLE</t>
        </is>
      </c>
      <c r="C212" s="3" t="inlineStr">
        <is>
          <t>INTENDED_USE_CATEGORY</t>
        </is>
      </c>
      <c r="D212" s="3" t="inlineStr">
        <is>
          <t>INTENDED_USE_CATEGORY</t>
        </is>
      </c>
      <c r="E212" s="3" t="inlineStr">
        <is>
          <t>Comment → Comment</t>
        </is>
      </c>
      <c r="F212" s="3" t="inlineStr">
        <is>
          <t>SAP PD Comment</t>
        </is>
      </c>
      <c r="G212" s="3" t="inlineStr">
        <is>
          <t>erwin Comment</t>
        </is>
      </c>
      <c r="H212" s="3" t="inlineStr">
        <is>
          <t>Category into which similar intended uses are grouped. Example of Intended use categories - Post-sales services, Sales enablement. Intended Use is a business use for which the product factor is permitted to be used.</t>
        </is>
      </c>
      <c r="I212" s="3" t="inlineStr">
        <is>
          <t>Category into which similar intended uses are grouped. Example of Intended use categories - Post-sales services, Sales enablement. Intended Use is a business use for which the product factor is permitted to be used.</t>
        </is>
      </c>
      <c r="J212" s="23" t="inlineStr">
        <is>
          <t>MATCHED</t>
        </is>
      </c>
      <c r="K212" s="3" t="inlineStr"/>
    </row>
    <row r="213">
      <c r="A213" s="18" t="inlineStr">
        <is>
          <t>05_Carbon_Calculator</t>
        </is>
      </c>
      <c r="B213" s="18" t="inlineStr">
        <is>
          <t>TABLE</t>
        </is>
      </c>
      <c r="C213" s="18" t="inlineStr">
        <is>
          <t>INTENDED_USE_CATEGORY</t>
        </is>
      </c>
      <c r="D213" s="18" t="inlineStr">
        <is>
          <t>INTENDED_USE_CATEGORY</t>
        </is>
      </c>
      <c r="E213" s="18" t="inlineStr">
        <is>
          <t>Comment → Definition</t>
        </is>
      </c>
      <c r="F213" s="18" t="inlineStr">
        <is>
          <t>SAP PD Comment</t>
        </is>
      </c>
      <c r="G213" s="18" t="inlineStr">
        <is>
          <t>erwin Definition</t>
        </is>
      </c>
      <c r="H213" s="18" t="inlineStr">
        <is>
          <t>Category into which similar intended uses are grouped. Example of Intended use categories - Post-sales services, Sales enablement. Intended Use is a business use for which the product factor is permitted to be used.</t>
        </is>
      </c>
      <c r="I213" s="18" t="inlineStr">
        <is>
          <t>Category into which similar intended uses are grouped. Example of Intended use categories - Post-sales services, Sales enablement. Intended Use is a business use for which the product factor is permitted to be used.</t>
        </is>
      </c>
      <c r="J213" s="23" t="inlineStr">
        <is>
          <t>MATCHED</t>
        </is>
      </c>
      <c r="K213" s="18" t="inlineStr"/>
    </row>
    <row r="214">
      <c r="A214" s="3" t="inlineStr">
        <is>
          <t>05_Carbon_Calculator</t>
        </is>
      </c>
      <c r="B214" s="3" t="inlineStr">
        <is>
          <t>TABLE</t>
        </is>
      </c>
      <c r="C214" s="3" t="inlineStr">
        <is>
          <t>LIFECYCLE_PHASE</t>
        </is>
      </c>
      <c r="D214" s="3" t="inlineStr">
        <is>
          <t>LIFECYCLE_PHASE</t>
        </is>
      </c>
      <c r="E214" s="3" t="inlineStr">
        <is>
          <t>Comment → Comment</t>
        </is>
      </c>
      <c r="F214" s="3" t="inlineStr">
        <is>
          <t>SAP PD Comment</t>
        </is>
      </c>
      <c r="G214" s="3" t="inlineStr">
        <is>
          <t>erwin Comment</t>
        </is>
      </c>
      <c r="H214"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214"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214" s="23" t="inlineStr">
        <is>
          <t>MATCHED</t>
        </is>
      </c>
      <c r="K214" s="3" t="inlineStr"/>
    </row>
    <row r="215">
      <c r="A215" s="18" t="inlineStr">
        <is>
          <t>05_Carbon_Calculator</t>
        </is>
      </c>
      <c r="B215" s="18" t="inlineStr">
        <is>
          <t>TABLE</t>
        </is>
      </c>
      <c r="C215" s="18" t="inlineStr">
        <is>
          <t>LIFECYCLE_PHASE</t>
        </is>
      </c>
      <c r="D215" s="18" t="inlineStr">
        <is>
          <t>LIFECYCLE_PHASE</t>
        </is>
      </c>
      <c r="E215" s="18" t="inlineStr">
        <is>
          <t>Comment → Definition</t>
        </is>
      </c>
      <c r="F215" s="18" t="inlineStr">
        <is>
          <t>SAP PD Comment</t>
        </is>
      </c>
      <c r="G215" s="18" t="inlineStr">
        <is>
          <t>erwin Definition</t>
        </is>
      </c>
      <c r="H215" s="18"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215" s="18"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215" s="23" t="inlineStr">
        <is>
          <t>MATCHED</t>
        </is>
      </c>
      <c r="K215" s="18" t="inlineStr"/>
    </row>
    <row r="216">
      <c r="A216" s="3" t="inlineStr">
        <is>
          <t>05_Carbon_Calculator</t>
        </is>
      </c>
      <c r="B216" s="3" t="inlineStr">
        <is>
          <t>TABLE</t>
        </is>
      </c>
      <c r="C216" s="3" t="inlineStr">
        <is>
          <t>LNG_ENGINE_TYPE</t>
        </is>
      </c>
      <c r="D216" s="3" t="inlineStr">
        <is>
          <t>LNG_ENGINE_TYPE</t>
        </is>
      </c>
      <c r="E216" s="3" t="inlineStr">
        <is>
          <t>Comment → Comment</t>
        </is>
      </c>
      <c r="F216" s="3" t="inlineStr">
        <is>
          <t>SAP PD Comment</t>
        </is>
      </c>
      <c r="G216" s="3" t="inlineStr">
        <is>
          <t>erwin Comment</t>
        </is>
      </c>
      <c r="H216" s="3" t="inlineStr">
        <is>
          <t>A design of marine engine powered by LNG. The types distinguish significant differences in methane gas slippage associated with the combustion process.</t>
        </is>
      </c>
      <c r="I216" s="3" t="inlineStr">
        <is>
          <t>A design of marine engine powered by LNG. The types distinguish significant differences in methane gas slippage associated with the combustion process.</t>
        </is>
      </c>
      <c r="J216" s="23" t="inlineStr">
        <is>
          <t>MATCHED</t>
        </is>
      </c>
      <c r="K216" s="3" t="inlineStr"/>
    </row>
    <row r="217">
      <c r="A217" s="18" t="inlineStr">
        <is>
          <t>05_Carbon_Calculator</t>
        </is>
      </c>
      <c r="B217" s="18" t="inlineStr">
        <is>
          <t>TABLE</t>
        </is>
      </c>
      <c r="C217" s="18" t="inlineStr">
        <is>
          <t>LNG_ENGINE_TYPE</t>
        </is>
      </c>
      <c r="D217" s="18" t="inlineStr">
        <is>
          <t>LNG_ENGINE_TYPE</t>
        </is>
      </c>
      <c r="E217" s="18" t="inlineStr">
        <is>
          <t>Comment → Definition</t>
        </is>
      </c>
      <c r="F217" s="18" t="inlineStr">
        <is>
          <t>SAP PD Comment</t>
        </is>
      </c>
      <c r="G217" s="18" t="inlineStr">
        <is>
          <t>erwin Definition</t>
        </is>
      </c>
      <c r="H217" s="18" t="inlineStr">
        <is>
          <t>A design of marine engine powered by LNG. The types distinguish significant differences in methane gas slippage associated with the combustion process.</t>
        </is>
      </c>
      <c r="I217" s="18" t="inlineStr">
        <is>
          <t>A design of marine engine powered by LNG. The types distinguish significant differences in methane gas slippage associated with the combustion process.</t>
        </is>
      </c>
      <c r="J217" s="23" t="inlineStr">
        <is>
          <t>MATCHED</t>
        </is>
      </c>
      <c r="K217" s="18" t="inlineStr"/>
    </row>
    <row r="218">
      <c r="A218" s="3" t="inlineStr">
        <is>
          <t>05_Carbon_Calculator</t>
        </is>
      </c>
      <c r="B218" s="3" t="inlineStr">
        <is>
          <t>TABLE</t>
        </is>
      </c>
      <c r="C218" s="3" t="inlineStr">
        <is>
          <t>NCI_CLIENT_PARAMETER</t>
        </is>
      </c>
      <c r="D218" s="3" t="inlineStr">
        <is>
          <t>NCI_CLIENT_PARAMETER</t>
        </is>
      </c>
      <c r="E218" s="3" t="inlineStr">
        <is>
          <t>Comment → Comment</t>
        </is>
      </c>
      <c r="F218" s="3" t="inlineStr">
        <is>
          <t>SAP PD Comment</t>
        </is>
      </c>
      <c r="G218" s="3" t="inlineStr">
        <is>
          <t>erwin Comment</t>
        </is>
      </c>
      <c r="H218" s="3" t="inlineStr">
        <is>
          <t>Holds the list of parameter names used by clients</t>
        </is>
      </c>
      <c r="I218" s="3" t="inlineStr">
        <is>
          <t>Holds the list of parameter names used by clients</t>
        </is>
      </c>
      <c r="J218" s="23" t="inlineStr">
        <is>
          <t>MATCHED</t>
        </is>
      </c>
      <c r="K218" s="3" t="inlineStr"/>
    </row>
    <row r="219">
      <c r="A219" s="18" t="inlineStr">
        <is>
          <t>05_Carbon_Calculator</t>
        </is>
      </c>
      <c r="B219" s="18" t="inlineStr">
        <is>
          <t>TABLE</t>
        </is>
      </c>
      <c r="C219" s="18" t="inlineStr">
        <is>
          <t>NCI_CLIENT_PARAMETER</t>
        </is>
      </c>
      <c r="D219" s="18" t="inlineStr">
        <is>
          <t>NCI_CLIENT_PARAMETER</t>
        </is>
      </c>
      <c r="E219" s="18" t="inlineStr">
        <is>
          <t>Comment → Definition</t>
        </is>
      </c>
      <c r="F219" s="18" t="inlineStr">
        <is>
          <t>SAP PD Comment</t>
        </is>
      </c>
      <c r="G219" s="18" t="inlineStr">
        <is>
          <t>erwin Definition</t>
        </is>
      </c>
      <c r="H219" s="18" t="inlineStr">
        <is>
          <t>Holds the list of parameter names used by clients</t>
        </is>
      </c>
      <c r="I219" s="18" t="inlineStr">
        <is>
          <t>Holds the list of parameter names used by clients</t>
        </is>
      </c>
      <c r="J219" s="23" t="inlineStr">
        <is>
          <t>MATCHED</t>
        </is>
      </c>
      <c r="K219" s="18" t="inlineStr"/>
    </row>
    <row r="220">
      <c r="A220" s="3" t="inlineStr">
        <is>
          <t>05_Carbon_Calculator</t>
        </is>
      </c>
      <c r="B220" s="3" t="inlineStr">
        <is>
          <t>TABLE</t>
        </is>
      </c>
      <c r="C220" s="3" t="inlineStr">
        <is>
          <t>NCI_CLIENT_PARAMETER_PVS</t>
        </is>
      </c>
      <c r="D220" s="3" t="inlineStr">
        <is>
          <t>NCI_CLIENT_PARAMETER_PVS</t>
        </is>
      </c>
      <c r="E220" s="3" t="inlineStr">
        <is>
          <t>Comment → Comment</t>
        </is>
      </c>
      <c r="F220" s="3" t="inlineStr">
        <is>
          <t>SAP PD Comment</t>
        </is>
      </c>
      <c r="G220" s="3" t="inlineStr">
        <is>
          <t>erwin Comment</t>
        </is>
      </c>
      <c r="H220" s="3" t="inlineStr">
        <is>
          <t>This table provides parameter value sets for which a client parameter is applicable. This is used by API that service client requests to return appropriate client parameter name.</t>
        </is>
      </c>
      <c r="I220" s="3" t="inlineStr">
        <is>
          <t>This table provides parameter value sets for which a client parameter is applicable. This is used by API that service client requests to return appropriate client parameter name.</t>
        </is>
      </c>
      <c r="J220" s="23" t="inlineStr">
        <is>
          <t>MATCHED</t>
        </is>
      </c>
      <c r="K220" s="3" t="inlineStr"/>
    </row>
    <row r="221">
      <c r="A221" s="18" t="inlineStr">
        <is>
          <t>05_Carbon_Calculator</t>
        </is>
      </c>
      <c r="B221" s="18" t="inlineStr">
        <is>
          <t>TABLE</t>
        </is>
      </c>
      <c r="C221" s="18" t="inlineStr">
        <is>
          <t>NCI_CLIENT_PARAMETER_PVS</t>
        </is>
      </c>
      <c r="D221" s="18" t="inlineStr">
        <is>
          <t>NCI_CLIENT_PARAMETER_PVS</t>
        </is>
      </c>
      <c r="E221" s="18" t="inlineStr">
        <is>
          <t>Comment → Definition</t>
        </is>
      </c>
      <c r="F221" s="18" t="inlineStr">
        <is>
          <t>SAP PD Comment</t>
        </is>
      </c>
      <c r="G221" s="18" t="inlineStr">
        <is>
          <t>erwin Definition</t>
        </is>
      </c>
      <c r="H221" s="18" t="inlineStr">
        <is>
          <t>This table provides parameter value sets for which a client parameter is applicable. This is used by API that service client requests to return appropriate client parameter name.</t>
        </is>
      </c>
      <c r="I221" s="18" t="inlineStr">
        <is>
          <t>This table provides parameter value sets for which a client parameter is applicable. This is used by API that service client requests to return appropriate client parameter name.</t>
        </is>
      </c>
      <c r="J221" s="23" t="inlineStr">
        <is>
          <t>MATCHED</t>
        </is>
      </c>
      <c r="K221" s="18" t="inlineStr"/>
    </row>
    <row r="222">
      <c r="A222" s="3" t="inlineStr">
        <is>
          <t>05_Carbon_Calculator</t>
        </is>
      </c>
      <c r="B222" s="3" t="inlineStr">
        <is>
          <t>TABLE</t>
        </is>
      </c>
      <c r="C222" s="3" t="inlineStr">
        <is>
          <t>NCI_CLIENT_PARAMETER_VALUE_SET</t>
        </is>
      </c>
      <c r="D222" s="3" t="inlineStr">
        <is>
          <t>NCI_CLIENT_PARAMETER_VALUE_SET</t>
        </is>
      </c>
      <c r="E222" s="3" t="inlineStr">
        <is>
          <t>Comment → Comment</t>
        </is>
      </c>
      <c r="F222" s="3" t="inlineStr">
        <is>
          <t>SAP PD Comment</t>
        </is>
      </c>
      <c r="G222" s="3" t="inlineStr">
        <is>
          <t>erwin Comment</t>
        </is>
      </c>
      <c r="H222" s="3" t="inlineStr">
        <is>
          <t>The parameter value set to be used to fetch factors for the client. This association is used if the client does not provide an input parameter value set.</t>
        </is>
      </c>
      <c r="I222" s="3" t="inlineStr">
        <is>
          <t>The parameter value set to be used to fetch factors for the client. This association is used if the client does not provide an input parameter value set.</t>
        </is>
      </c>
      <c r="J222" s="23" t="inlineStr">
        <is>
          <t>MATCHED</t>
        </is>
      </c>
      <c r="K222" s="3" t="inlineStr"/>
    </row>
    <row r="223">
      <c r="A223" s="18" t="inlineStr">
        <is>
          <t>05_Carbon_Calculator</t>
        </is>
      </c>
      <c r="B223" s="18" t="inlineStr">
        <is>
          <t>TABLE</t>
        </is>
      </c>
      <c r="C223" s="18" t="inlineStr">
        <is>
          <t>NCI_CLIENT_PARAMETER_VALUE_SET</t>
        </is>
      </c>
      <c r="D223" s="18" t="inlineStr">
        <is>
          <t>NCI_CLIENT_PARAMETER_VALUE_SET</t>
        </is>
      </c>
      <c r="E223" s="18" t="inlineStr">
        <is>
          <t>Comment → Definition</t>
        </is>
      </c>
      <c r="F223" s="18" t="inlineStr">
        <is>
          <t>SAP PD Comment</t>
        </is>
      </c>
      <c r="G223" s="18" t="inlineStr">
        <is>
          <t>erwin Definition</t>
        </is>
      </c>
      <c r="H223" s="18" t="inlineStr">
        <is>
          <t>The parameter value set to be used to fetch factors for the client. This association is used if the client does not provide an input parameter value set.</t>
        </is>
      </c>
      <c r="I223" s="18" t="inlineStr">
        <is>
          <t>The parameter value set to be used to fetch factors for the client. This association is used if the client does not provide an input parameter value set.</t>
        </is>
      </c>
      <c r="J223" s="23" t="inlineStr">
        <is>
          <t>MATCHED</t>
        </is>
      </c>
      <c r="K223" s="18" t="inlineStr"/>
    </row>
    <row r="224">
      <c r="A224" s="3" t="inlineStr">
        <is>
          <t>05_Carbon_Calculator</t>
        </is>
      </c>
      <c r="B224" s="3" t="inlineStr">
        <is>
          <t>TABLE</t>
        </is>
      </c>
      <c r="C224" s="3" t="inlineStr">
        <is>
          <t>NCI_CLIENT_PRODUCT</t>
        </is>
      </c>
      <c r="D224" s="3" t="inlineStr">
        <is>
          <t>NCI_CLIENT_PRODUCT</t>
        </is>
      </c>
      <c r="E224" s="3" t="inlineStr">
        <is>
          <t>Comment → Comment</t>
        </is>
      </c>
      <c r="F224" s="3" t="inlineStr">
        <is>
          <t>SAP PD Comment</t>
        </is>
      </c>
      <c r="G224" s="3" t="inlineStr">
        <is>
          <t>erwin Comment</t>
        </is>
      </c>
      <c r="H224" s="3" t="inlineStr">
        <is>
          <t>Products requested on EFL UI by an NCI Client</t>
        </is>
      </c>
      <c r="I224" s="3" t="inlineStr">
        <is>
          <t>Products requested on EFL UI by an NCI Client</t>
        </is>
      </c>
      <c r="J224" s="23" t="inlineStr">
        <is>
          <t>MATCHED</t>
        </is>
      </c>
      <c r="K224" s="3" t="inlineStr"/>
    </row>
    <row r="225">
      <c r="A225" s="18" t="inlineStr">
        <is>
          <t>05_Carbon_Calculator</t>
        </is>
      </c>
      <c r="B225" s="18" t="inlineStr">
        <is>
          <t>TABLE</t>
        </is>
      </c>
      <c r="C225" s="18" t="inlineStr">
        <is>
          <t>NCI_CLIENT_PRODUCT</t>
        </is>
      </c>
      <c r="D225" s="18" t="inlineStr">
        <is>
          <t>NCI_CLIENT_PRODUCT</t>
        </is>
      </c>
      <c r="E225" s="18" t="inlineStr">
        <is>
          <t>Comment → Definition</t>
        </is>
      </c>
      <c r="F225" s="18" t="inlineStr">
        <is>
          <t>SAP PD Comment</t>
        </is>
      </c>
      <c r="G225" s="18" t="inlineStr">
        <is>
          <t>erwin Definition</t>
        </is>
      </c>
      <c r="H225" s="18" t="inlineStr">
        <is>
          <t>Products requested on EFL UI by an NCI Client</t>
        </is>
      </c>
      <c r="I225" s="18" t="inlineStr">
        <is>
          <t>Products requested on EFL UI by an NCI Client</t>
        </is>
      </c>
      <c r="J225" s="23" t="inlineStr">
        <is>
          <t>MATCHED</t>
        </is>
      </c>
      <c r="K225" s="18" t="inlineStr"/>
    </row>
    <row r="226">
      <c r="A226" s="3" t="inlineStr">
        <is>
          <t>05_Carbon_Calculator</t>
        </is>
      </c>
      <c r="B226" s="3" t="inlineStr">
        <is>
          <t>TABLE</t>
        </is>
      </c>
      <c r="C226" s="3" t="inlineStr">
        <is>
          <t>NCI_CLIENT_PRODUCT_FACTOR</t>
        </is>
      </c>
      <c r="D226" s="3" t="inlineStr">
        <is>
          <t>NCI_CLIENT_PRODUCT_FACTOR</t>
        </is>
      </c>
      <c r="E226" s="3" t="inlineStr">
        <is>
          <t>Comment → Comment</t>
        </is>
      </c>
      <c r="F226" s="3" t="inlineStr">
        <is>
          <t>SAP PD Comment</t>
        </is>
      </c>
      <c r="G226" s="3" t="inlineStr">
        <is>
          <t>erwin Comment</t>
        </is>
      </c>
      <c r="H22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22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226" s="23" t="inlineStr">
        <is>
          <t>MATCHED</t>
        </is>
      </c>
      <c r="K226" s="3" t="inlineStr"/>
    </row>
    <row r="227">
      <c r="A227" s="18" t="inlineStr">
        <is>
          <t>05_Carbon_Calculator</t>
        </is>
      </c>
      <c r="B227" s="18" t="inlineStr">
        <is>
          <t>TABLE</t>
        </is>
      </c>
      <c r="C227" s="18" t="inlineStr">
        <is>
          <t>NCI_CLIENT_PRODUCT_FACTOR</t>
        </is>
      </c>
      <c r="D227" s="18" t="inlineStr">
        <is>
          <t>NCI_CLIENT_PRODUCT_FACTOR</t>
        </is>
      </c>
      <c r="E227" s="18" t="inlineStr">
        <is>
          <t>Comment → Definition</t>
        </is>
      </c>
      <c r="F227" s="18" t="inlineStr">
        <is>
          <t>SAP PD Comment</t>
        </is>
      </c>
      <c r="G227" s="18" t="inlineStr">
        <is>
          <t>erwin Definition</t>
        </is>
      </c>
      <c r="H22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22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227" s="23" t="inlineStr">
        <is>
          <t>MATCHED</t>
        </is>
      </c>
      <c r="K227" s="18" t="inlineStr"/>
    </row>
    <row r="228">
      <c r="A228" s="3" t="inlineStr">
        <is>
          <t>05_Carbon_Calculator</t>
        </is>
      </c>
      <c r="B228" s="3" t="inlineStr">
        <is>
          <t>TABLE</t>
        </is>
      </c>
      <c r="C228" s="3" t="inlineStr">
        <is>
          <t>NCI_CLIENT_PRODUCT_TYPE</t>
        </is>
      </c>
      <c r="D228" s="3" t="inlineStr">
        <is>
          <t>NCI_CLIENT_PRODUCT_TYPE</t>
        </is>
      </c>
      <c r="E228" s="3" t="inlineStr">
        <is>
          <t>Comment → Comment</t>
        </is>
      </c>
      <c r="F228" s="3" t="inlineStr">
        <is>
          <t>SAP PD Comment</t>
        </is>
      </c>
      <c r="G228" s="3" t="inlineStr">
        <is>
          <t>erwin Comment</t>
        </is>
      </c>
      <c r="H228" s="3" t="inlineStr">
        <is>
          <t>Defines the client product type with its additional details like region, country, grid etc.</t>
        </is>
      </c>
      <c r="I228" s="3" t="inlineStr">
        <is>
          <t>Defines the client product type with its additional details like region, country, grid etc.</t>
        </is>
      </c>
      <c r="J228" s="23" t="inlineStr">
        <is>
          <t>MATCHED</t>
        </is>
      </c>
      <c r="K228" s="3" t="inlineStr"/>
    </row>
    <row r="229">
      <c r="A229" s="18" t="inlineStr">
        <is>
          <t>05_Carbon_Calculator</t>
        </is>
      </c>
      <c r="B229" s="18" t="inlineStr">
        <is>
          <t>TABLE</t>
        </is>
      </c>
      <c r="C229" s="18" t="inlineStr">
        <is>
          <t>NCI_CLIENT_PRODUCT_TYPE</t>
        </is>
      </c>
      <c r="D229" s="18" t="inlineStr">
        <is>
          <t>NCI_CLIENT_PRODUCT_TYPE</t>
        </is>
      </c>
      <c r="E229" s="18" t="inlineStr">
        <is>
          <t>Comment → Definition</t>
        </is>
      </c>
      <c r="F229" s="18" t="inlineStr">
        <is>
          <t>SAP PD Comment</t>
        </is>
      </c>
      <c r="G229" s="18" t="inlineStr">
        <is>
          <t>erwin Definition</t>
        </is>
      </c>
      <c r="H229" s="18" t="inlineStr">
        <is>
          <t>Defines the client product type with its additional details like region, country, grid etc.</t>
        </is>
      </c>
      <c r="I229" s="18" t="inlineStr">
        <is>
          <t>Defines the client product type with its additional details like region, country, grid etc.</t>
        </is>
      </c>
      <c r="J229" s="23" t="inlineStr">
        <is>
          <t>MATCHED</t>
        </is>
      </c>
      <c r="K229" s="18" t="inlineStr"/>
    </row>
    <row r="230">
      <c r="A230" s="3" t="inlineStr">
        <is>
          <t>05_Carbon_Calculator</t>
        </is>
      </c>
      <c r="B230" s="3" t="inlineStr">
        <is>
          <t>TABLE</t>
        </is>
      </c>
      <c r="C230" s="3" t="inlineStr">
        <is>
          <t>NCI_CLIENT_PRODUCT_UOM</t>
        </is>
      </c>
      <c r="D230" s="3" t="inlineStr">
        <is>
          <t>NCI_CLIENT_PRODUCT_UOM</t>
        </is>
      </c>
      <c r="E230" s="3" t="inlineStr">
        <is>
          <t>Comment → Comment</t>
        </is>
      </c>
      <c r="F230" s="3" t="inlineStr">
        <is>
          <t>SAP PD Comment</t>
        </is>
      </c>
      <c r="G230" s="3" t="inlineStr">
        <is>
          <t>erwin Comment</t>
        </is>
      </c>
      <c r="H230" s="3" t="inlineStr">
        <is>
          <t>UoMs selected on EFL UI by an NCI Client for each requested product</t>
        </is>
      </c>
      <c r="I230" s="3" t="inlineStr">
        <is>
          <t>UoMs selected on EFL UI by an NCI Client for each requested product</t>
        </is>
      </c>
      <c r="J230" s="23" t="inlineStr">
        <is>
          <t>MATCHED</t>
        </is>
      </c>
      <c r="K230" s="3" t="inlineStr"/>
    </row>
    <row r="231">
      <c r="A231" s="18" t="inlineStr">
        <is>
          <t>05_Carbon_Calculator</t>
        </is>
      </c>
      <c r="B231" s="18" t="inlineStr">
        <is>
          <t>TABLE</t>
        </is>
      </c>
      <c r="C231" s="18" t="inlineStr">
        <is>
          <t>NCI_CLIENT_PRODUCT_UOM</t>
        </is>
      </c>
      <c r="D231" s="18" t="inlineStr">
        <is>
          <t>NCI_CLIENT_PRODUCT_UOM</t>
        </is>
      </c>
      <c r="E231" s="18" t="inlineStr">
        <is>
          <t>Comment → Definition</t>
        </is>
      </c>
      <c r="F231" s="18" t="inlineStr">
        <is>
          <t>SAP PD Comment</t>
        </is>
      </c>
      <c r="G231" s="18" t="inlineStr">
        <is>
          <t>erwin Definition</t>
        </is>
      </c>
      <c r="H231" s="18" t="inlineStr">
        <is>
          <t>UoMs selected on EFL UI by an NCI Client for each requested product</t>
        </is>
      </c>
      <c r="I231" s="18" t="inlineStr">
        <is>
          <t>UoMs selected on EFL UI by an NCI Client for each requested product</t>
        </is>
      </c>
      <c r="J231" s="23" t="inlineStr">
        <is>
          <t>MATCHED</t>
        </is>
      </c>
      <c r="K231" s="18" t="inlineStr"/>
    </row>
    <row r="232">
      <c r="A232" s="3" t="inlineStr">
        <is>
          <t>05_Carbon_Calculator</t>
        </is>
      </c>
      <c r="B232" s="3" t="inlineStr">
        <is>
          <t>TABLE</t>
        </is>
      </c>
      <c r="C232" s="3" t="inlineStr">
        <is>
          <t>NCI_DATA_MAPPING</t>
        </is>
      </c>
      <c r="D232" s="3" t="inlineStr">
        <is>
          <t>NCI_DATA_MAPPING</t>
        </is>
      </c>
      <c r="E232" s="3" t="inlineStr">
        <is>
          <t>Comment → Comment</t>
        </is>
      </c>
      <c r="F232" s="3" t="inlineStr">
        <is>
          <t>SAP PD Comment</t>
        </is>
      </c>
      <c r="G232" s="3" t="inlineStr">
        <is>
          <t>erwin Comment</t>
        </is>
      </c>
      <c r="H232" s="3" t="inlineStr">
        <is>
          <t>Data mapping table to convert data provided by NCI to EFL terminology</t>
        </is>
      </c>
      <c r="I232" s="3" t="inlineStr">
        <is>
          <t>Data mapping table to convert data provided by NCI to EFL terminology</t>
        </is>
      </c>
      <c r="J232" s="23" t="inlineStr">
        <is>
          <t>MATCHED</t>
        </is>
      </c>
      <c r="K232" s="3" t="inlineStr"/>
    </row>
    <row r="233">
      <c r="A233" s="18" t="inlineStr">
        <is>
          <t>05_Carbon_Calculator</t>
        </is>
      </c>
      <c r="B233" s="18" t="inlineStr">
        <is>
          <t>TABLE</t>
        </is>
      </c>
      <c r="C233" s="18" t="inlineStr">
        <is>
          <t>NCI_DATA_MAPPING</t>
        </is>
      </c>
      <c r="D233" s="18" t="inlineStr">
        <is>
          <t>NCI_DATA_MAPPING</t>
        </is>
      </c>
      <c r="E233" s="18" t="inlineStr">
        <is>
          <t>Comment → Definition</t>
        </is>
      </c>
      <c r="F233" s="18" t="inlineStr">
        <is>
          <t>SAP PD Comment</t>
        </is>
      </c>
      <c r="G233" s="18" t="inlineStr">
        <is>
          <t>erwin Definition</t>
        </is>
      </c>
      <c r="H233" s="18" t="inlineStr">
        <is>
          <t>Data mapping table to convert data provided by NCI to EFL terminology</t>
        </is>
      </c>
      <c r="I233" s="18" t="inlineStr">
        <is>
          <t>Data mapping table to convert data provided by NCI to EFL terminology</t>
        </is>
      </c>
      <c r="J233" s="23" t="inlineStr">
        <is>
          <t>MATCHED</t>
        </is>
      </c>
      <c r="K233" s="18" t="inlineStr"/>
    </row>
    <row r="234">
      <c r="A234" s="3" t="inlineStr">
        <is>
          <t>05_Carbon_Calculator</t>
        </is>
      </c>
      <c r="B234" s="3" t="inlineStr">
        <is>
          <t>TABLE</t>
        </is>
      </c>
      <c r="C234" s="3" t="inlineStr">
        <is>
          <t>NCI_DATA_UPLOAD_VERSION</t>
        </is>
      </c>
      <c r="D234" s="3" t="inlineStr">
        <is>
          <t>NCI_DATA_UPLOAD_VERSION</t>
        </is>
      </c>
      <c r="E234" s="3" t="inlineStr">
        <is>
          <t>Comment → Comment</t>
        </is>
      </c>
      <c r="F234" s="3" t="inlineStr">
        <is>
          <t>SAP PD Comment</t>
        </is>
      </c>
      <c r="G234" s="3" t="inlineStr">
        <is>
          <t>erwin Comment</t>
        </is>
      </c>
      <c r="H234" s="3" t="inlineStr">
        <is>
          <t>Version details of the data file provided by NCI Team</t>
        </is>
      </c>
      <c r="I234" s="3" t="inlineStr">
        <is>
          <t>Version details of the data file provided by NCI Team</t>
        </is>
      </c>
      <c r="J234" s="23" t="inlineStr">
        <is>
          <t>MATCHED</t>
        </is>
      </c>
      <c r="K234" s="3" t="inlineStr"/>
    </row>
    <row r="235">
      <c r="A235" s="18" t="inlineStr">
        <is>
          <t>05_Carbon_Calculator</t>
        </is>
      </c>
      <c r="B235" s="18" t="inlineStr">
        <is>
          <t>TABLE</t>
        </is>
      </c>
      <c r="C235" s="18" t="inlineStr">
        <is>
          <t>NCI_DATA_UPLOAD_VERSION</t>
        </is>
      </c>
      <c r="D235" s="18" t="inlineStr">
        <is>
          <t>NCI_DATA_UPLOAD_VERSION</t>
        </is>
      </c>
      <c r="E235" s="18" t="inlineStr">
        <is>
          <t>Comment → Definition</t>
        </is>
      </c>
      <c r="F235" s="18" t="inlineStr">
        <is>
          <t>SAP PD Comment</t>
        </is>
      </c>
      <c r="G235" s="18" t="inlineStr">
        <is>
          <t>erwin Definition</t>
        </is>
      </c>
      <c r="H235" s="18" t="inlineStr">
        <is>
          <t>Version details of the data file provided by NCI Team</t>
        </is>
      </c>
      <c r="I235" s="18" t="inlineStr">
        <is>
          <t>Version details of the data file provided by NCI Team</t>
        </is>
      </c>
      <c r="J235" s="23" t="inlineStr">
        <is>
          <t>MATCHED</t>
        </is>
      </c>
      <c r="K235" s="18" t="inlineStr"/>
    </row>
    <row r="236">
      <c r="A236" s="3" t="inlineStr">
        <is>
          <t>05_Carbon_Calculator</t>
        </is>
      </c>
      <c r="B236" s="3" t="inlineStr">
        <is>
          <t>TABLE</t>
        </is>
      </c>
      <c r="C236" s="3" t="inlineStr">
        <is>
          <t>NCI_PRODUCT_PROPERTY_PVS</t>
        </is>
      </c>
      <c r="D236" s="3" t="inlineStr">
        <is>
          <t>NCI_PRODUCT_PROPERTY_PVS</t>
        </is>
      </c>
      <c r="E236" s="3" t="inlineStr">
        <is>
          <t>Comment → Comment</t>
        </is>
      </c>
      <c r="F236" s="3" t="inlineStr">
        <is>
          <t>SAP PD Comment</t>
        </is>
      </c>
      <c r="G236" s="3" t="inlineStr">
        <is>
          <t>erwin Comment</t>
        </is>
      </c>
      <c r="H236" s="3" t="inlineStr">
        <is>
          <t>Indicates product property applicable to parameter value sets</t>
        </is>
      </c>
      <c r="I236" s="3" t="inlineStr">
        <is>
          <t>Indicates product property applicable to parameter value sets</t>
        </is>
      </c>
      <c r="J236" s="23" t="inlineStr">
        <is>
          <t>MATCHED</t>
        </is>
      </c>
      <c r="K236" s="3" t="inlineStr"/>
    </row>
    <row r="237">
      <c r="A237" s="18" t="inlineStr">
        <is>
          <t>05_Carbon_Calculator</t>
        </is>
      </c>
      <c r="B237" s="18" t="inlineStr">
        <is>
          <t>TABLE</t>
        </is>
      </c>
      <c r="C237" s="18" t="inlineStr">
        <is>
          <t>NCI_PRODUCT_PROPERTY_PVS</t>
        </is>
      </c>
      <c r="D237" s="18" t="inlineStr">
        <is>
          <t>NCI_PRODUCT_PROPERTY_PVS</t>
        </is>
      </c>
      <c r="E237" s="18" t="inlineStr">
        <is>
          <t>Comment → Definition</t>
        </is>
      </c>
      <c r="F237" s="18" t="inlineStr">
        <is>
          <t>SAP PD Comment</t>
        </is>
      </c>
      <c r="G237" s="18" t="inlineStr">
        <is>
          <t>erwin Definition</t>
        </is>
      </c>
      <c r="H237" s="18" t="inlineStr">
        <is>
          <t>Indicates product property applicable to parameter value sets</t>
        </is>
      </c>
      <c r="I237" s="18" t="inlineStr">
        <is>
          <t>Indicates product property applicable to parameter value sets</t>
        </is>
      </c>
      <c r="J237" s="23" t="inlineStr">
        <is>
          <t>MATCHED</t>
        </is>
      </c>
      <c r="K237" s="18" t="inlineStr"/>
    </row>
    <row r="238">
      <c r="A238" s="3" t="inlineStr">
        <is>
          <t>05_Carbon_Calculator</t>
        </is>
      </c>
      <c r="B238" s="3" t="inlineStr">
        <is>
          <t>TABLE</t>
        </is>
      </c>
      <c r="C238" s="3" t="inlineStr">
        <is>
          <t>NCI_UOM_CONVERSION_PVS</t>
        </is>
      </c>
      <c r="D238" s="3" t="inlineStr">
        <is>
          <t>NCI_UOM_CONVERSION_PVS</t>
        </is>
      </c>
      <c r="E238" s="3" t="inlineStr">
        <is>
          <t>Comment → Comment</t>
        </is>
      </c>
      <c r="F238" s="3" t="inlineStr">
        <is>
          <t>SAP PD Comment</t>
        </is>
      </c>
      <c r="G238" s="3" t="inlineStr">
        <is>
          <t>erwin Comment</t>
        </is>
      </c>
      <c r="H238" s="3" t="inlineStr">
        <is>
          <t>Parameter Value sets for which a UoM Conversion values is applicable.</t>
        </is>
      </c>
      <c r="I238" s="3" t="inlineStr">
        <is>
          <t>Parameter Value sets for which a UoM Conversion values is applicable.</t>
        </is>
      </c>
      <c r="J238" s="23" t="inlineStr">
        <is>
          <t>MATCHED</t>
        </is>
      </c>
      <c r="K238" s="3" t="inlineStr"/>
    </row>
    <row r="239">
      <c r="A239" s="18" t="inlineStr">
        <is>
          <t>05_Carbon_Calculator</t>
        </is>
      </c>
      <c r="B239" s="18" t="inlineStr">
        <is>
          <t>TABLE</t>
        </is>
      </c>
      <c r="C239" s="18" t="inlineStr">
        <is>
          <t>NCI_UOM_CONVERSION_PVS</t>
        </is>
      </c>
      <c r="D239" s="18" t="inlineStr">
        <is>
          <t>NCI_UOM_CONVERSION_PVS</t>
        </is>
      </c>
      <c r="E239" s="18" t="inlineStr">
        <is>
          <t>Comment → Definition</t>
        </is>
      </c>
      <c r="F239" s="18" t="inlineStr">
        <is>
          <t>SAP PD Comment</t>
        </is>
      </c>
      <c r="G239" s="18" t="inlineStr">
        <is>
          <t>erwin Definition</t>
        </is>
      </c>
      <c r="H239" s="18" t="inlineStr">
        <is>
          <t>Parameter Value sets for which a UoM Conversion values is applicable.</t>
        </is>
      </c>
      <c r="I239" s="18" t="inlineStr">
        <is>
          <t>Parameter Value sets for which a UoM Conversion values is applicable.</t>
        </is>
      </c>
      <c r="J239" s="23" t="inlineStr">
        <is>
          <t>MATCHED</t>
        </is>
      </c>
      <c r="K239" s="18" t="inlineStr"/>
    </row>
    <row r="240">
      <c r="A240" s="3" t="inlineStr">
        <is>
          <t>05_Carbon_Calculator</t>
        </is>
      </c>
      <c r="B240" s="3" t="inlineStr">
        <is>
          <t>TABLE</t>
        </is>
      </c>
      <c r="C240" s="3" t="inlineStr">
        <is>
          <t>PARAMETER_TYPE</t>
        </is>
      </c>
      <c r="D240" s="3" t="inlineStr">
        <is>
          <t>PARAMETER_TYPE</t>
        </is>
      </c>
      <c r="E240" s="3" t="inlineStr">
        <is>
          <t>Comment → Comment</t>
        </is>
      </c>
      <c r="F240" s="3" t="inlineStr">
        <is>
          <t>SAP PD Comment</t>
        </is>
      </c>
      <c r="G240" s="3" t="inlineStr">
        <is>
          <t>erwin Comment</t>
        </is>
      </c>
      <c r="H240" s="3" t="inlineStr">
        <is>
          <t>A kind of property or chrematistic that is used to measure emissions. Example - GHG Yield , CH4 Yield , CO2 Yield , N2O Yield , WtWheel CI etc.</t>
        </is>
      </c>
      <c r="I240" s="3" t="inlineStr">
        <is>
          <t>A kind of property or chrematistic that is used to measure emissions. Example - GHG Yield , CH4 Yield , CO2 Yield , N2O Yield , WtWheel CI etc.</t>
        </is>
      </c>
      <c r="J240" s="23" t="inlineStr">
        <is>
          <t>MATCHED</t>
        </is>
      </c>
      <c r="K240" s="3" t="inlineStr"/>
    </row>
    <row r="241">
      <c r="A241" s="18" t="inlineStr">
        <is>
          <t>05_Carbon_Calculator</t>
        </is>
      </c>
      <c r="B241" s="18" t="inlineStr">
        <is>
          <t>TABLE</t>
        </is>
      </c>
      <c r="C241" s="18" t="inlineStr">
        <is>
          <t>PARAMETER_TYPE</t>
        </is>
      </c>
      <c r="D241" s="18" t="inlineStr">
        <is>
          <t>PARAMETER_TYPE</t>
        </is>
      </c>
      <c r="E241" s="18" t="inlineStr">
        <is>
          <t>Comment → Definition</t>
        </is>
      </c>
      <c r="F241" s="18" t="inlineStr">
        <is>
          <t>SAP PD Comment</t>
        </is>
      </c>
      <c r="G241" s="18" t="inlineStr">
        <is>
          <t>erwin Definition</t>
        </is>
      </c>
      <c r="H241" s="18" t="inlineStr">
        <is>
          <t>A kind of property or chrematistic that is used to measure emissions. Example - GHG Yield , CH4 Yield , CO2 Yield , N2O Yield , WtWheel CI etc.</t>
        </is>
      </c>
      <c r="I241" s="18" t="inlineStr">
        <is>
          <t>A kind of property or chrematistic that is used to measure emissions. Example - GHG Yield , CH4 Yield , CO2 Yield , N2O Yield , WtWheel CI etc.</t>
        </is>
      </c>
      <c r="J241" s="23" t="inlineStr">
        <is>
          <t>MATCHED</t>
        </is>
      </c>
      <c r="K241" s="18" t="inlineStr"/>
    </row>
    <row r="242">
      <c r="A242" s="3" t="inlineStr">
        <is>
          <t>05_Carbon_Calculator</t>
        </is>
      </c>
      <c r="B242" s="3" t="inlineStr">
        <is>
          <t>TABLE</t>
        </is>
      </c>
      <c r="C242" s="3" t="inlineStr">
        <is>
          <t>PARAMETER_VALUE_SET</t>
        </is>
      </c>
      <c r="D242" s="3" t="inlineStr">
        <is>
          <t>PARAMETER_VALUE_SET</t>
        </is>
      </c>
      <c r="E242" s="3" t="inlineStr">
        <is>
          <t>Comment → Comment</t>
        </is>
      </c>
      <c r="F242" s="3" t="inlineStr">
        <is>
          <t>SAP PD Comment</t>
        </is>
      </c>
      <c r="G242" s="3" t="inlineStr">
        <is>
          <t>erwin Comment</t>
        </is>
      </c>
      <c r="H242" s="3" t="inlineStr">
        <is>
          <t>Defines a set or group of factors. The grouping is done such that it is meaningful and helpful for business. e.g. OP22 factors (Operational Planning factors defined in 2022), OR22 - Net Carbon Footprint Actuals for year 2022 etc.</t>
        </is>
      </c>
      <c r="I242" s="3" t="inlineStr">
        <is>
          <t>Defines a set or group of factors. The grouping is done such that it is meaningful and helpful for business. e.g. OP22 factors (Operational Planning factors defined in 2022), OR22 - Net Carbon Footprint Actuals for year 2022 etc.</t>
        </is>
      </c>
      <c r="J242" s="23" t="inlineStr">
        <is>
          <t>MATCHED</t>
        </is>
      </c>
      <c r="K242" s="3" t="inlineStr"/>
    </row>
    <row r="243">
      <c r="A243" s="18" t="inlineStr">
        <is>
          <t>05_Carbon_Calculator</t>
        </is>
      </c>
      <c r="B243" s="18" t="inlineStr">
        <is>
          <t>TABLE</t>
        </is>
      </c>
      <c r="C243" s="18" t="inlineStr">
        <is>
          <t>PARAMETER_VALUE_SET</t>
        </is>
      </c>
      <c r="D243" s="18" t="inlineStr">
        <is>
          <t>PARAMETER_VALUE_SET</t>
        </is>
      </c>
      <c r="E243" s="18" t="inlineStr">
        <is>
          <t>Comment → Definition</t>
        </is>
      </c>
      <c r="F243" s="18" t="inlineStr">
        <is>
          <t>SAP PD Comment</t>
        </is>
      </c>
      <c r="G243" s="18" t="inlineStr">
        <is>
          <t>erwin Definition</t>
        </is>
      </c>
      <c r="H243" s="18" t="inlineStr">
        <is>
          <t>Defines a set or group of factors. The grouping is done such that it is meaningful and helpful for business. e.g. OP22 factors (Operational Planning factors defined in 2022), OR22 - Net Carbon Footprint Actuals for year 2022 etc.</t>
        </is>
      </c>
      <c r="I243" s="18" t="inlineStr">
        <is>
          <t>Defines a set or group of factors. The grouping is done such that it is meaningful and helpful for business. e.g. OP22 factors (Operational Planning factors defined in 2022), OR22 - Net Carbon Footprint Actuals for year 2022 etc.</t>
        </is>
      </c>
      <c r="J243" s="23" t="inlineStr">
        <is>
          <t>MATCHED</t>
        </is>
      </c>
      <c r="K243" s="18" t="inlineStr"/>
    </row>
    <row r="244">
      <c r="A244" s="3" t="inlineStr">
        <is>
          <t>05_Carbon_Calculator</t>
        </is>
      </c>
      <c r="B244" s="3" t="inlineStr">
        <is>
          <t>TABLE</t>
        </is>
      </c>
      <c r="C244" s="3" t="inlineStr">
        <is>
          <t>PCF_CLIENT_DIMENSION_VALUE</t>
        </is>
      </c>
      <c r="D244" s="3" t="inlineStr">
        <is>
          <t>PCF_CLIENT_DIMENSION_VALUE</t>
        </is>
      </c>
      <c r="E244" s="3" t="inlineStr">
        <is>
          <t>Comment → Comment</t>
        </is>
      </c>
      <c r="F244" s="3" t="inlineStr">
        <is>
          <t>SAP PD Comment</t>
        </is>
      </c>
      <c r="G244" s="3" t="inlineStr">
        <is>
          <t>erwin Comment</t>
        </is>
      </c>
      <c r="H244" s="3" t="inlineStr">
        <is>
          <t>Regions as used in Client Application. These regions map to corresponding regions in Dimension Value table</t>
        </is>
      </c>
      <c r="I244" s="3" t="inlineStr">
        <is>
          <t>Regions as used in Client Application. These regions map to corresponding regions in Dimension Value table</t>
        </is>
      </c>
      <c r="J244" s="23" t="inlineStr">
        <is>
          <t>MATCHED</t>
        </is>
      </c>
      <c r="K244" s="3" t="inlineStr"/>
    </row>
    <row r="245">
      <c r="A245" s="18" t="inlineStr">
        <is>
          <t>05_Carbon_Calculator</t>
        </is>
      </c>
      <c r="B245" s="18" t="inlineStr">
        <is>
          <t>TABLE</t>
        </is>
      </c>
      <c r="C245" s="18" t="inlineStr">
        <is>
          <t>PCF_CLIENT_DIMENSION_VALUE</t>
        </is>
      </c>
      <c r="D245" s="18" t="inlineStr">
        <is>
          <t>PCF_CLIENT_DIMENSION_VALUE</t>
        </is>
      </c>
      <c r="E245" s="18" t="inlineStr">
        <is>
          <t>Comment → Definition</t>
        </is>
      </c>
      <c r="F245" s="18" t="inlineStr">
        <is>
          <t>SAP PD Comment</t>
        </is>
      </c>
      <c r="G245" s="18" t="inlineStr">
        <is>
          <t>erwin Definition</t>
        </is>
      </c>
      <c r="H245" s="18" t="inlineStr">
        <is>
          <t>Regions as used in Client Application. These regions map to corresponding regions in Dimension Value table</t>
        </is>
      </c>
      <c r="I245" s="18" t="inlineStr">
        <is>
          <t>Regions as used in Client Application. These regions map to corresponding regions in Dimension Value table</t>
        </is>
      </c>
      <c r="J245" s="23" t="inlineStr">
        <is>
          <t>MATCHED</t>
        </is>
      </c>
      <c r="K245" s="18" t="inlineStr"/>
    </row>
    <row r="246">
      <c r="A246" s="3" t="inlineStr">
        <is>
          <t>05_Carbon_Calculator</t>
        </is>
      </c>
      <c r="B246" s="3" t="inlineStr">
        <is>
          <t>TABLE</t>
        </is>
      </c>
      <c r="C246" s="3" t="inlineStr">
        <is>
          <t>PCF_CLIENT_PRODUCT</t>
        </is>
      </c>
      <c r="D246" s="3" t="inlineStr">
        <is>
          <t>PCF_CLIENT_PRODUCT</t>
        </is>
      </c>
      <c r="E246" s="3" t="inlineStr">
        <is>
          <t>Comment → Comment</t>
        </is>
      </c>
      <c r="F246" s="3" t="inlineStr">
        <is>
          <t>SAP PD Comment</t>
        </is>
      </c>
      <c r="G246" s="3" t="inlineStr">
        <is>
          <t>erwin Comment</t>
        </is>
      </c>
      <c r="H246" s="3" t="inlineStr">
        <is>
          <t>Products as used in Client Application. These are mapped to corresponding products in Fuel Products table.</t>
        </is>
      </c>
      <c r="I246" s="3" t="inlineStr">
        <is>
          <t>Products as used in Client Application. These are mapped to corresponding products in Fuel Products table.</t>
        </is>
      </c>
      <c r="J246" s="23" t="inlineStr">
        <is>
          <t>MATCHED</t>
        </is>
      </c>
      <c r="K246" s="3" t="inlineStr"/>
    </row>
    <row r="247">
      <c r="A247" s="18" t="inlineStr">
        <is>
          <t>05_Carbon_Calculator</t>
        </is>
      </c>
      <c r="B247" s="18" t="inlineStr">
        <is>
          <t>TABLE</t>
        </is>
      </c>
      <c r="C247" s="18" t="inlineStr">
        <is>
          <t>PCF_CLIENT_PRODUCT</t>
        </is>
      </c>
      <c r="D247" s="18" t="inlineStr">
        <is>
          <t>PCF_CLIENT_PRODUCT</t>
        </is>
      </c>
      <c r="E247" s="18" t="inlineStr">
        <is>
          <t>Comment → Definition</t>
        </is>
      </c>
      <c r="F247" s="18" t="inlineStr">
        <is>
          <t>SAP PD Comment</t>
        </is>
      </c>
      <c r="G247" s="18" t="inlineStr">
        <is>
          <t>erwin Definition</t>
        </is>
      </c>
      <c r="H247" s="18" t="inlineStr">
        <is>
          <t>Products as used in Client Application. These are mapped to corresponding products in Fuel Products table.</t>
        </is>
      </c>
      <c r="I247" s="18" t="inlineStr">
        <is>
          <t>Products as used in Client Application. These are mapped to corresponding products in Fuel Products table.</t>
        </is>
      </c>
      <c r="J247" s="23" t="inlineStr">
        <is>
          <t>MATCHED</t>
        </is>
      </c>
      <c r="K247" s="18" t="inlineStr"/>
    </row>
    <row r="248">
      <c r="A248" s="3" t="inlineStr">
        <is>
          <t>05_Carbon_Calculator</t>
        </is>
      </c>
      <c r="B248" s="3" t="inlineStr">
        <is>
          <t>TABLE</t>
        </is>
      </c>
      <c r="C248" s="3" t="inlineStr">
        <is>
          <t>PCF_CLIENT_PRODUCT_REGION_ACTIVITY_PARAMETER</t>
        </is>
      </c>
      <c r="D248" s="3" t="inlineStr">
        <is>
          <t>PCF_CLIENT_PRODUCT_REGION_ACTIVITY_PARAMETER</t>
        </is>
      </c>
      <c r="E248" s="3" t="inlineStr">
        <is>
          <t>Comment → Comment</t>
        </is>
      </c>
      <c r="F248" s="3" t="inlineStr">
        <is>
          <t>SAP PD Comment</t>
        </is>
      </c>
      <c r="G248" s="3" t="inlineStr">
        <is>
          <t>erwin Comment</t>
        </is>
      </c>
      <c r="H248" s="3" t="inlineStr">
        <is>
          <t>Factor parameters (life CO2e, CH4 etc) requested by a PCF client on EFL UI. The table references the Activity type parameter table for factor parameters of the product.</t>
        </is>
      </c>
      <c r="I248" s="3" t="inlineStr">
        <is>
          <t>Factor parameters (life CO2e, CH4 etc) requested by a PCF client on EFL UI. The table references the Activity type parameter table for factor parameters of the product.</t>
        </is>
      </c>
      <c r="J248" s="23" t="inlineStr">
        <is>
          <t>MATCHED</t>
        </is>
      </c>
      <c r="K248" s="3" t="inlineStr"/>
    </row>
    <row r="249">
      <c r="A249" s="18" t="inlineStr">
        <is>
          <t>05_Carbon_Calculator</t>
        </is>
      </c>
      <c r="B249" s="18" t="inlineStr">
        <is>
          <t>TABLE</t>
        </is>
      </c>
      <c r="C249" s="18" t="inlineStr">
        <is>
          <t>PCF_CLIENT_PRODUCT_REGION_ACTIVITY_PARAMETER</t>
        </is>
      </c>
      <c r="D249" s="18" t="inlineStr">
        <is>
          <t>PCF_CLIENT_PRODUCT_REGION_ACTIVITY_PARAMETER</t>
        </is>
      </c>
      <c r="E249" s="18" t="inlineStr">
        <is>
          <t>Comment → Definition</t>
        </is>
      </c>
      <c r="F249" s="18" t="inlineStr">
        <is>
          <t>SAP PD Comment</t>
        </is>
      </c>
      <c r="G249" s="18" t="inlineStr">
        <is>
          <t>erwin Definition</t>
        </is>
      </c>
      <c r="H249" s="18" t="inlineStr">
        <is>
          <t>Factor parameters (life CO2e, CH4 etc) requested by a PCF client on EFL UI. The table references the Activity type parameter table for factor parameters of the product.</t>
        </is>
      </c>
      <c r="I249" s="18" t="inlineStr">
        <is>
          <t>Factor parameters (life CO2e, CH4 etc) requested by a PCF client on EFL UI. The table references the Activity type parameter table for factor parameters of the product.</t>
        </is>
      </c>
      <c r="J249" s="23" t="inlineStr">
        <is>
          <t>MATCHED</t>
        </is>
      </c>
      <c r="K249" s="18" t="inlineStr"/>
    </row>
    <row r="250">
      <c r="A250" s="3" t="inlineStr">
        <is>
          <t>05_Carbon_Calculator</t>
        </is>
      </c>
      <c r="B250" s="3" t="inlineStr">
        <is>
          <t>TABLE</t>
        </is>
      </c>
      <c r="C250" s="3" t="inlineStr">
        <is>
          <t>PCF_CLIENT_PRODUCT_REGION_ENERGY_APPLICATION</t>
        </is>
      </c>
      <c r="D250" s="3" t="inlineStr">
        <is>
          <t>PCF_CLIENT_PRODUCT_REGION_ENERGY_APPLICATION</t>
        </is>
      </c>
      <c r="E250" s="3" t="inlineStr">
        <is>
          <t>Comment → Comment</t>
        </is>
      </c>
      <c r="F250" s="3" t="inlineStr">
        <is>
          <t>SAP PD Comment</t>
        </is>
      </c>
      <c r="G250" s="3" t="inlineStr">
        <is>
          <t>erwin Comment</t>
        </is>
      </c>
      <c r="H250" s="3" t="inlineStr">
        <is>
          <t>Energy product applications selected by a PCF client for a requested factor. Client can select one of the applications that is available for the factor, or can provide their own text for energy application.</t>
        </is>
      </c>
      <c r="I250" s="3" t="inlineStr">
        <is>
          <t>Energy product applications selected by a PCF client for a requested factor. Client can select one of the applications that is available for the factor, or can provide their own text for energy application.</t>
        </is>
      </c>
      <c r="J250" s="23" t="inlineStr">
        <is>
          <t>MATCHED</t>
        </is>
      </c>
      <c r="K250" s="3" t="inlineStr"/>
    </row>
    <row r="251">
      <c r="A251" s="18" t="inlineStr">
        <is>
          <t>05_Carbon_Calculator</t>
        </is>
      </c>
      <c r="B251" s="18" t="inlineStr">
        <is>
          <t>TABLE</t>
        </is>
      </c>
      <c r="C251" s="18" t="inlineStr">
        <is>
          <t>PCF_CLIENT_PRODUCT_REGION_ENERGY_APPLICATION</t>
        </is>
      </c>
      <c r="D251" s="18" t="inlineStr">
        <is>
          <t>PCF_CLIENT_PRODUCT_REGION_ENERGY_APPLICATION</t>
        </is>
      </c>
      <c r="E251" s="18" t="inlineStr">
        <is>
          <t>Comment → Definition</t>
        </is>
      </c>
      <c r="F251" s="18" t="inlineStr">
        <is>
          <t>SAP PD Comment</t>
        </is>
      </c>
      <c r="G251" s="18" t="inlineStr">
        <is>
          <t>erwin Definition</t>
        </is>
      </c>
      <c r="H251" s="18" t="inlineStr">
        <is>
          <t>Energy product applications selected by a PCF client for a requested factor. Client can select one of the applications that is available for the factor, or can provide their own text for energy application.</t>
        </is>
      </c>
      <c r="I251" s="18" t="inlineStr">
        <is>
          <t>Energy product applications selected by a PCF client for a requested factor. Client can select one of the applications that is available for the factor, or can provide their own text for energy application.</t>
        </is>
      </c>
      <c r="J251" s="23" t="inlineStr">
        <is>
          <t>MATCHED</t>
        </is>
      </c>
      <c r="K251" s="18" t="inlineStr"/>
    </row>
    <row r="252">
      <c r="A252" s="3" t="inlineStr">
        <is>
          <t>05_Carbon_Calculator</t>
        </is>
      </c>
      <c r="B252" s="3" t="inlineStr">
        <is>
          <t>TABLE</t>
        </is>
      </c>
      <c r="C252" s="3" t="inlineStr">
        <is>
          <t>PCF_CLIENT_PRODUCT_REGION_INTENDED_USE</t>
        </is>
      </c>
      <c r="D252" s="3" t="inlineStr">
        <is>
          <t>PCF_CLIENT_PRODUCT_REGION_INTENDED_USE</t>
        </is>
      </c>
      <c r="E252" s="3" t="inlineStr">
        <is>
          <t>Comment → Comment</t>
        </is>
      </c>
      <c r="F252" s="3" t="inlineStr">
        <is>
          <t>SAP PD Comment</t>
        </is>
      </c>
      <c r="G252" s="3" t="inlineStr">
        <is>
          <t>erwin Comment</t>
        </is>
      </c>
      <c r="H252" s="3" t="inlineStr">
        <is>
          <t>Intended uses which the client intends to use the PCF factor for. The client can select intended uses out of the list of approved intended uses for the product, or can provide their own custom text.</t>
        </is>
      </c>
      <c r="I252" s="3" t="inlineStr">
        <is>
          <t>Intended uses which the client intends to use the PCF factor for. The client can select intended uses out of the list of approved intended uses for the product, or can provide their own custom text.</t>
        </is>
      </c>
      <c r="J252" s="23" t="inlineStr">
        <is>
          <t>MATCHED</t>
        </is>
      </c>
      <c r="K252" s="3" t="inlineStr"/>
    </row>
    <row r="253">
      <c r="A253" s="18" t="inlineStr">
        <is>
          <t>05_Carbon_Calculator</t>
        </is>
      </c>
      <c r="B253" s="18" t="inlineStr">
        <is>
          <t>TABLE</t>
        </is>
      </c>
      <c r="C253" s="18" t="inlineStr">
        <is>
          <t>PCF_CLIENT_PRODUCT_REGION_INTENDED_USE</t>
        </is>
      </c>
      <c r="D253" s="18" t="inlineStr">
        <is>
          <t>PCF_CLIENT_PRODUCT_REGION_INTENDED_USE</t>
        </is>
      </c>
      <c r="E253" s="18" t="inlineStr">
        <is>
          <t>Comment → Definition</t>
        </is>
      </c>
      <c r="F253" s="18" t="inlineStr">
        <is>
          <t>SAP PD Comment</t>
        </is>
      </c>
      <c r="G253" s="18" t="inlineStr">
        <is>
          <t>erwin Definition</t>
        </is>
      </c>
      <c r="H253" s="18" t="inlineStr">
        <is>
          <t>Intended uses which the client intends to use the PCF factor for. The client can select intended uses out of the list of approved intended uses for the product, or can provide their own custom text.</t>
        </is>
      </c>
      <c r="I253" s="18" t="inlineStr">
        <is>
          <t>Intended uses which the client intends to use the PCF factor for. The client can select intended uses out of the list of approved intended uses for the product, or can provide their own custom text.</t>
        </is>
      </c>
      <c r="J253" s="23" t="inlineStr">
        <is>
          <t>MATCHED</t>
        </is>
      </c>
      <c r="K253" s="18" t="inlineStr"/>
    </row>
    <row r="254">
      <c r="A254" s="3" t="inlineStr">
        <is>
          <t>05_Carbon_Calculator</t>
        </is>
      </c>
      <c r="B254" s="3" t="inlineStr">
        <is>
          <t>TABLE</t>
        </is>
      </c>
      <c r="C254" s="3" t="inlineStr">
        <is>
          <t>PCF_CLIENT_PRODUCT_REGION_UOM</t>
        </is>
      </c>
      <c r="D254" s="3" t="inlineStr">
        <is>
          <t>PCF_CLIENT_PRODUCT_REGION_UOM</t>
        </is>
      </c>
      <c r="E254" s="3" t="inlineStr">
        <is>
          <t>Comment → Comment</t>
        </is>
      </c>
      <c r="F254" s="3" t="inlineStr">
        <is>
          <t>SAP PD Comment</t>
        </is>
      </c>
      <c r="G254" s="3" t="inlineStr">
        <is>
          <t>erwin Comment</t>
        </is>
      </c>
      <c r="H254" s="3" t="inlineStr">
        <is>
          <t>Unit of measures selected by client on EFL UI for a PCF factor. The emission factors will be sent to the client in these UoMs.</t>
        </is>
      </c>
      <c r="I254" s="3" t="inlineStr">
        <is>
          <t>Unit of measures selected by client on EFL UI for a PCF factor. The emission factors will be sent to the client in these UoMs.</t>
        </is>
      </c>
      <c r="J254" s="23" t="inlineStr">
        <is>
          <t>MATCHED</t>
        </is>
      </c>
      <c r="K254" s="3" t="inlineStr"/>
    </row>
    <row r="255">
      <c r="A255" s="18" t="inlineStr">
        <is>
          <t>05_Carbon_Calculator</t>
        </is>
      </c>
      <c r="B255" s="18" t="inlineStr">
        <is>
          <t>TABLE</t>
        </is>
      </c>
      <c r="C255" s="18" t="inlineStr">
        <is>
          <t>PCF_CLIENT_PRODUCT_REGION_UOM</t>
        </is>
      </c>
      <c r="D255" s="18" t="inlineStr">
        <is>
          <t>PCF_CLIENT_PRODUCT_REGION_UOM</t>
        </is>
      </c>
      <c r="E255" s="18" t="inlineStr">
        <is>
          <t>Comment → Definition</t>
        </is>
      </c>
      <c r="F255" s="18" t="inlineStr">
        <is>
          <t>SAP PD Comment</t>
        </is>
      </c>
      <c r="G255" s="18" t="inlineStr">
        <is>
          <t>erwin Definition</t>
        </is>
      </c>
      <c r="H255" s="18" t="inlineStr">
        <is>
          <t>Unit of measures selected by client on EFL UI for a PCF factor. The emission factors will be sent to the client in these UoMs.</t>
        </is>
      </c>
      <c r="I255" s="18" t="inlineStr">
        <is>
          <t>Unit of measures selected by client on EFL UI for a PCF factor. The emission factors will be sent to the client in these UoMs.</t>
        </is>
      </c>
      <c r="J255" s="23" t="inlineStr">
        <is>
          <t>MATCHED</t>
        </is>
      </c>
      <c r="K255" s="18" t="inlineStr"/>
    </row>
    <row r="256">
      <c r="A256" s="3" t="inlineStr">
        <is>
          <t>05_Carbon_Calculator</t>
        </is>
      </c>
      <c r="B256" s="3" t="inlineStr">
        <is>
          <t>TABLE</t>
        </is>
      </c>
      <c r="C256" s="3" t="inlineStr">
        <is>
          <t>PRODUCT</t>
        </is>
      </c>
      <c r="D256" s="3" t="inlineStr">
        <is>
          <t>PRODUCT</t>
        </is>
      </c>
      <c r="E256" s="3" t="inlineStr">
        <is>
          <t>Comment → Comment</t>
        </is>
      </c>
      <c r="F256" s="3" t="inlineStr">
        <is>
          <t>SAP PD Comment</t>
        </is>
      </c>
      <c r="G256" s="3" t="inlineStr">
        <is>
          <t>erwin Comment</t>
        </is>
      </c>
      <c r="H256" s="3" t="inlineStr">
        <is>
          <t>Products for which factors are measured in emission factor library Combination of a Product name and data type form alternate key</t>
        </is>
      </c>
      <c r="I256" s="3" t="inlineStr">
        <is>
          <t>Products for which factors are measured in emission factor library Combination of a Product name and data type form alternate key</t>
        </is>
      </c>
      <c r="J256" s="23" t="inlineStr">
        <is>
          <t>MATCHED</t>
        </is>
      </c>
      <c r="K256" s="3" t="inlineStr"/>
    </row>
    <row r="257">
      <c r="A257" s="18" t="inlineStr">
        <is>
          <t>05_Carbon_Calculator</t>
        </is>
      </c>
      <c r="B257" s="18" t="inlineStr">
        <is>
          <t>TABLE</t>
        </is>
      </c>
      <c r="C257" s="18" t="inlineStr">
        <is>
          <t>PRODUCT</t>
        </is>
      </c>
      <c r="D257" s="18" t="inlineStr">
        <is>
          <t>PRODUCT</t>
        </is>
      </c>
      <c r="E257" s="18" t="inlineStr">
        <is>
          <t>Comment → Definition</t>
        </is>
      </c>
      <c r="F257" s="18" t="inlineStr">
        <is>
          <t>SAP PD Comment</t>
        </is>
      </c>
      <c r="G257" s="18" t="inlineStr">
        <is>
          <t>erwin Definition</t>
        </is>
      </c>
      <c r="H257" s="18" t="inlineStr">
        <is>
          <t>Products for which factors are measured in emission factor library Combination of a Product name and data type form alternate key</t>
        </is>
      </c>
      <c r="I257" s="18" t="inlineStr">
        <is>
          <t>Products for which factors are measured in emission factor library Combination of a Product name and data type form alternate key</t>
        </is>
      </c>
      <c r="J257" s="23" t="inlineStr">
        <is>
          <t>MATCHED</t>
        </is>
      </c>
      <c r="K257" s="18" t="inlineStr"/>
    </row>
    <row r="258">
      <c r="A258" s="3" t="inlineStr">
        <is>
          <t>05_Carbon_Calculator</t>
        </is>
      </c>
      <c r="B258" s="3" t="inlineStr">
        <is>
          <t>TABLE</t>
        </is>
      </c>
      <c r="C258" s="3" t="inlineStr">
        <is>
          <t>PRODUCT_EMISSION_COMPONENT</t>
        </is>
      </c>
      <c r="D258" s="3" t="inlineStr">
        <is>
          <t>PRODUCT_EMISSION_COMPONENT</t>
        </is>
      </c>
      <c r="E258" s="3" t="inlineStr">
        <is>
          <t>Comment → Comment</t>
        </is>
      </c>
      <c r="F258" s="3" t="inlineStr">
        <is>
          <t>SAP PD Comment</t>
        </is>
      </c>
      <c r="G258" s="3" t="inlineStr">
        <is>
          <t>erwin Comment</t>
        </is>
      </c>
      <c r="H258"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258"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258" s="23" t="inlineStr">
        <is>
          <t>MATCHED</t>
        </is>
      </c>
      <c r="K258" s="3" t="inlineStr"/>
    </row>
    <row r="259">
      <c r="A259" s="18" t="inlineStr">
        <is>
          <t>05_Carbon_Calculator</t>
        </is>
      </c>
      <c r="B259" s="18" t="inlineStr">
        <is>
          <t>TABLE</t>
        </is>
      </c>
      <c r="C259" s="18" t="inlineStr">
        <is>
          <t>PRODUCT_EMISSION_COMPONENT</t>
        </is>
      </c>
      <c r="D259" s="18" t="inlineStr">
        <is>
          <t>PRODUCT_EMISSION_COMPONENT</t>
        </is>
      </c>
      <c r="E259" s="18" t="inlineStr">
        <is>
          <t>Comment → Definition</t>
        </is>
      </c>
      <c r="F259" s="18" t="inlineStr">
        <is>
          <t>SAP PD Comment</t>
        </is>
      </c>
      <c r="G259" s="18" t="inlineStr">
        <is>
          <t>erwin Definition</t>
        </is>
      </c>
      <c r="H259" s="18"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259" s="18"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259" s="23" t="inlineStr">
        <is>
          <t>MATCHED</t>
        </is>
      </c>
      <c r="K259" s="18" t="inlineStr"/>
    </row>
    <row r="260">
      <c r="A260" s="3" t="inlineStr">
        <is>
          <t>05_Carbon_Calculator</t>
        </is>
      </c>
      <c r="B260" s="3" t="inlineStr">
        <is>
          <t>TABLE</t>
        </is>
      </c>
      <c r="C260" s="3" t="inlineStr">
        <is>
          <t>PRODUCT_EMISSION_COMPONENT_HISTORY</t>
        </is>
      </c>
      <c r="D260" s="3" t="inlineStr">
        <is>
          <t>PRODUCT_EMISSION_COMPONENT_HISTORY</t>
        </is>
      </c>
      <c r="E260" s="3" t="inlineStr">
        <is>
          <t>Comment → Comment</t>
        </is>
      </c>
      <c r="F260" s="3" t="inlineStr">
        <is>
          <t>SAP PD Comment</t>
        </is>
      </c>
      <c r="G260" s="3" t="inlineStr">
        <is>
          <t>erwin Comment</t>
        </is>
      </c>
      <c r="H260" s="3"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260" s="3"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260" s="23" t="inlineStr">
        <is>
          <t>MATCHED</t>
        </is>
      </c>
      <c r="K260" s="3" t="inlineStr"/>
    </row>
    <row r="261">
      <c r="A261" s="18" t="inlineStr">
        <is>
          <t>05_Carbon_Calculator</t>
        </is>
      </c>
      <c r="B261" s="18" t="inlineStr">
        <is>
          <t>TABLE</t>
        </is>
      </c>
      <c r="C261" s="18" t="inlineStr">
        <is>
          <t>PRODUCT_EMISSION_COMPONENT_HISTORY</t>
        </is>
      </c>
      <c r="D261" s="18" t="inlineStr">
        <is>
          <t>PRODUCT_EMISSION_COMPONENT_HISTORY</t>
        </is>
      </c>
      <c r="E261" s="18" t="inlineStr">
        <is>
          <t>Comment → Definition</t>
        </is>
      </c>
      <c r="F261" s="18" t="inlineStr">
        <is>
          <t>SAP PD Comment</t>
        </is>
      </c>
      <c r="G261" s="18" t="inlineStr">
        <is>
          <t>erwin Definition</t>
        </is>
      </c>
      <c r="H261" s="18"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261" s="18"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261" s="23" t="inlineStr">
        <is>
          <t>MATCHED</t>
        </is>
      </c>
      <c r="K261" s="18" t="inlineStr"/>
    </row>
    <row r="262">
      <c r="A262" s="3" t="inlineStr">
        <is>
          <t>05_Carbon_Calculator</t>
        </is>
      </c>
      <c r="B262" s="3" t="inlineStr">
        <is>
          <t>TABLE</t>
        </is>
      </c>
      <c r="C262" s="3" t="inlineStr">
        <is>
          <t>PRODUCT_FAMILY</t>
        </is>
      </c>
      <c r="D262" s="3" t="inlineStr">
        <is>
          <t>PRODUCT_FAMILY</t>
        </is>
      </c>
      <c r="E262" s="3" t="inlineStr">
        <is>
          <t>Comment → Comment</t>
        </is>
      </c>
      <c r="F262" s="3" t="inlineStr">
        <is>
          <t>SAP PD Comment</t>
        </is>
      </c>
      <c r="G262" s="3" t="inlineStr">
        <is>
          <t>erwin Comment</t>
        </is>
      </c>
      <c r="H262" s="3" t="inlineStr">
        <is>
          <t>A Family of products that are similar in nature. The Product families are defined by PCF Navigator project, and used by EFL. Examples of product families - 'Conventional Fuels', ' Low Carbon Fuels'</t>
        </is>
      </c>
      <c r="I262" s="3" t="inlineStr">
        <is>
          <t>A Family of products that are similar in nature. The Product families are defined by PCF Navigator project, and used by EFL. Examples of product families - 'Conventional Fuels', ' Low Carbon Fuels'</t>
        </is>
      </c>
      <c r="J262" s="23" t="inlineStr">
        <is>
          <t>MATCHED</t>
        </is>
      </c>
      <c r="K262" s="3" t="inlineStr"/>
    </row>
    <row r="263">
      <c r="A263" s="18" t="inlineStr">
        <is>
          <t>05_Carbon_Calculator</t>
        </is>
      </c>
      <c r="B263" s="18" t="inlineStr">
        <is>
          <t>TABLE</t>
        </is>
      </c>
      <c r="C263" s="18" t="inlineStr">
        <is>
          <t>PRODUCT_FAMILY</t>
        </is>
      </c>
      <c r="D263" s="18" t="inlineStr">
        <is>
          <t>PRODUCT_FAMILY</t>
        </is>
      </c>
      <c r="E263" s="18" t="inlineStr">
        <is>
          <t>Comment → Definition</t>
        </is>
      </c>
      <c r="F263" s="18" t="inlineStr">
        <is>
          <t>SAP PD Comment</t>
        </is>
      </c>
      <c r="G263" s="18" t="inlineStr">
        <is>
          <t>erwin Definition</t>
        </is>
      </c>
      <c r="H263" s="18" t="inlineStr">
        <is>
          <t>A Family of products that are similar in nature. The Product families are defined by PCF Navigator project, and used by EFL. Examples of product families - 'Conventional Fuels', ' Low Carbon Fuels'</t>
        </is>
      </c>
      <c r="I263" s="18" t="inlineStr">
        <is>
          <t>A Family of products that are similar in nature. The Product families are defined by PCF Navigator project, and used by EFL. Examples of product families - 'Conventional Fuels', ' Low Carbon Fuels'</t>
        </is>
      </c>
      <c r="J263" s="23" t="inlineStr">
        <is>
          <t>MATCHED</t>
        </is>
      </c>
      <c r="K263" s="18" t="inlineStr"/>
    </row>
    <row r="264">
      <c r="A264" s="3" t="inlineStr">
        <is>
          <t>05_Carbon_Calculator</t>
        </is>
      </c>
      <c r="B264" s="3" t="inlineStr">
        <is>
          <t>TABLE</t>
        </is>
      </c>
      <c r="C264" s="3" t="inlineStr">
        <is>
          <t>PRODUCT_FAMILY_INTENDED_USE</t>
        </is>
      </c>
      <c r="D264" s="3" t="inlineStr">
        <is>
          <t>PRODUCT_FAMILY_INTENDED_USE</t>
        </is>
      </c>
      <c r="E264" s="3" t="inlineStr">
        <is>
          <t>Comment → Comment</t>
        </is>
      </c>
      <c r="F264" s="3" t="inlineStr">
        <is>
          <t>SAP PD Comment</t>
        </is>
      </c>
      <c r="G264" s="3" t="inlineStr">
        <is>
          <t>erwin Comment</t>
        </is>
      </c>
      <c r="H264" s="3" t="inlineStr">
        <is>
          <t>List of intended uses for a product family. These uses are applicable to all the PCF factors with EFL</t>
        </is>
      </c>
      <c r="I264" s="3" t="inlineStr">
        <is>
          <t>List of intended uses for a product family. These uses are applicable to all the PCF factors with EFL</t>
        </is>
      </c>
      <c r="J264" s="23" t="inlineStr">
        <is>
          <t>MATCHED</t>
        </is>
      </c>
      <c r="K264" s="3" t="inlineStr"/>
    </row>
    <row r="265">
      <c r="A265" s="18" t="inlineStr">
        <is>
          <t>05_Carbon_Calculator</t>
        </is>
      </c>
      <c r="B265" s="18" t="inlineStr">
        <is>
          <t>TABLE</t>
        </is>
      </c>
      <c r="C265" s="18" t="inlineStr">
        <is>
          <t>PRODUCT_FAMILY_INTENDED_USE</t>
        </is>
      </c>
      <c r="D265" s="18" t="inlineStr">
        <is>
          <t>PRODUCT_FAMILY_INTENDED_USE</t>
        </is>
      </c>
      <c r="E265" s="18" t="inlineStr">
        <is>
          <t>Comment → Definition</t>
        </is>
      </c>
      <c r="F265" s="18" t="inlineStr">
        <is>
          <t>SAP PD Comment</t>
        </is>
      </c>
      <c r="G265" s="18" t="inlineStr">
        <is>
          <t>erwin Definition</t>
        </is>
      </c>
      <c r="H265" s="18" t="inlineStr">
        <is>
          <t>List of intended uses for a product family. These uses are applicable to all the PCF factors with EFL</t>
        </is>
      </c>
      <c r="I265" s="18" t="inlineStr">
        <is>
          <t>List of intended uses for a product family. These uses are applicable to all the PCF factors with EFL</t>
        </is>
      </c>
      <c r="J265" s="23" t="inlineStr">
        <is>
          <t>MATCHED</t>
        </is>
      </c>
      <c r="K265" s="18" t="inlineStr"/>
    </row>
    <row r="266">
      <c r="A266" s="3" t="inlineStr">
        <is>
          <t>05_Carbon_Calculator</t>
        </is>
      </c>
      <c r="B266" s="3" t="inlineStr">
        <is>
          <t>TABLE</t>
        </is>
      </c>
      <c r="C266" s="3" t="inlineStr">
        <is>
          <t>PRODUCT_PROPERTY_VALUE</t>
        </is>
      </c>
      <c r="D266" s="3" t="inlineStr">
        <is>
          <t>PRODUCT_PROPERTY_VALUE</t>
        </is>
      </c>
      <c r="E266" s="3" t="inlineStr">
        <is>
          <t>Comment → Comment</t>
        </is>
      </c>
      <c r="F266" s="3" t="inlineStr">
        <is>
          <t>SAP PD Comment</t>
        </is>
      </c>
      <c r="G266" s="3" t="inlineStr">
        <is>
          <t>erwin Comment</t>
        </is>
      </c>
      <c r="H266" s="3" t="inlineStr">
        <is>
          <t>A typical value of a physical property of a fuel product. The property values at times can be slightly different for PCF and NCI products.</t>
        </is>
      </c>
      <c r="I266" s="3" t="inlineStr">
        <is>
          <t>A typical value of a physical property of a fuel product. The property values at times can be slightly different for PCF and NCI products.</t>
        </is>
      </c>
      <c r="J266" s="23" t="inlineStr">
        <is>
          <t>MATCHED</t>
        </is>
      </c>
      <c r="K266" s="3" t="inlineStr"/>
    </row>
    <row r="267">
      <c r="A267" s="18" t="inlineStr">
        <is>
          <t>05_Carbon_Calculator</t>
        </is>
      </c>
      <c r="B267" s="18" t="inlineStr">
        <is>
          <t>TABLE</t>
        </is>
      </c>
      <c r="C267" s="18" t="inlineStr">
        <is>
          <t>PRODUCT_PROPERTY_VALUE</t>
        </is>
      </c>
      <c r="D267" s="18" t="inlineStr">
        <is>
          <t>PRODUCT_PROPERTY_VALUE</t>
        </is>
      </c>
      <c r="E267" s="18" t="inlineStr">
        <is>
          <t>Comment → Definition</t>
        </is>
      </c>
      <c r="F267" s="18" t="inlineStr">
        <is>
          <t>SAP PD Comment</t>
        </is>
      </c>
      <c r="G267" s="18" t="inlineStr">
        <is>
          <t>erwin Definition</t>
        </is>
      </c>
      <c r="H267" s="18" t="inlineStr">
        <is>
          <t>A typical value of a physical property of a fuel product. The property values at times can be slightly different for PCF and NCI products.</t>
        </is>
      </c>
      <c r="I267" s="18" t="inlineStr">
        <is>
          <t>A typical value of a physical property of a fuel product. The property values at times can be slightly different for PCF and NCI products.</t>
        </is>
      </c>
      <c r="J267" s="23" t="inlineStr">
        <is>
          <t>MATCHED</t>
        </is>
      </c>
      <c r="K267" s="18" t="inlineStr"/>
    </row>
    <row r="268">
      <c r="A268" s="3" t="inlineStr">
        <is>
          <t>05_Carbon_Calculator</t>
        </is>
      </c>
      <c r="B268" s="3" t="inlineStr">
        <is>
          <t>TABLE</t>
        </is>
      </c>
      <c r="C268" s="3" t="inlineStr">
        <is>
          <t>PROPERTY_TYPE</t>
        </is>
      </c>
      <c r="D268" s="3" t="inlineStr">
        <is>
          <t>PROPERTY_TYPE</t>
        </is>
      </c>
      <c r="E268" s="3" t="inlineStr">
        <is>
          <t>Comment → Comment</t>
        </is>
      </c>
      <c r="F268" s="3" t="inlineStr">
        <is>
          <t>SAP PD Comment</t>
        </is>
      </c>
      <c r="G268" s="3" t="inlineStr">
        <is>
          <t>erwin Comment</t>
        </is>
      </c>
      <c r="H268" s="3" t="inlineStr">
        <is>
          <t>A kind of physical property whose members are ordered and can be mapped to the set of real numbers..Examples are: mass, volume, density, temperature, maximum allowable operating temperature,</t>
        </is>
      </c>
      <c r="I268" s="3" t="inlineStr">
        <is>
          <t>A kind of physical property whose members are ordered and can be mapped to the set of real numbers..Examples are: mass, volume, density, temperature, maximum allowable operating temperature,</t>
        </is>
      </c>
      <c r="J268" s="23" t="inlineStr">
        <is>
          <t>MATCHED</t>
        </is>
      </c>
      <c r="K268" s="3" t="inlineStr"/>
    </row>
    <row r="269">
      <c r="A269" s="18" t="inlineStr">
        <is>
          <t>05_Carbon_Calculator</t>
        </is>
      </c>
      <c r="B269" s="18" t="inlineStr">
        <is>
          <t>TABLE</t>
        </is>
      </c>
      <c r="C269" s="18" t="inlineStr">
        <is>
          <t>PROPERTY_TYPE</t>
        </is>
      </c>
      <c r="D269" s="18" t="inlineStr">
        <is>
          <t>PROPERTY_TYPE</t>
        </is>
      </c>
      <c r="E269" s="18" t="inlineStr">
        <is>
          <t>Comment → Definition</t>
        </is>
      </c>
      <c r="F269" s="18" t="inlineStr">
        <is>
          <t>SAP PD Comment</t>
        </is>
      </c>
      <c r="G269" s="18" t="inlineStr">
        <is>
          <t>erwin Definition</t>
        </is>
      </c>
      <c r="H269" s="18" t="inlineStr">
        <is>
          <t>A kind of physical property whose members are ordered and can be mapped to the set of real numbers..Examples are: mass, volume, density, temperature, maximum allowable operating temperature,</t>
        </is>
      </c>
      <c r="I269" s="18" t="inlineStr">
        <is>
          <t>A kind of physical property whose members are ordered and can be mapped to the set of real numbers..Examples are: mass, volume, density, temperature, maximum allowable operating temperature,</t>
        </is>
      </c>
      <c r="J269" s="23" t="inlineStr">
        <is>
          <t>MATCHED</t>
        </is>
      </c>
      <c r="K269" s="18" t="inlineStr"/>
    </row>
    <row r="270">
      <c r="A270" s="3" t="inlineStr">
        <is>
          <t>05_Carbon_Calculator</t>
        </is>
      </c>
      <c r="B270" s="3" t="inlineStr">
        <is>
          <t>TABLE</t>
        </is>
      </c>
      <c r="C270" s="3" t="inlineStr">
        <is>
          <t>PUBLICATION</t>
        </is>
      </c>
      <c r="D270" s="3" t="inlineStr">
        <is>
          <t>PUBLICATION</t>
        </is>
      </c>
      <c r="E270" s="3" t="inlineStr">
        <is>
          <t>Comment → Comment</t>
        </is>
      </c>
      <c r="F270" s="3" t="inlineStr">
        <is>
          <t>SAP PD Comment</t>
        </is>
      </c>
      <c r="G270" s="3" t="inlineStr">
        <is>
          <t>erwin Comment</t>
        </is>
      </c>
      <c r="H270" s="3" t="inlineStr">
        <is>
          <t>A type of emission data published by a publisher. Example - Publisher IMO publishes 2 types of publications - ISWG GHG and IMO MEPC</t>
        </is>
      </c>
      <c r="I270" s="3" t="inlineStr">
        <is>
          <t>A type of emission data published by a publisher. Example - Publisher IMO publishes 2 types of publications - ISWG GHG and IMO MEPC</t>
        </is>
      </c>
      <c r="J270" s="23" t="inlineStr">
        <is>
          <t>MATCHED</t>
        </is>
      </c>
      <c r="K270" s="3" t="inlineStr"/>
    </row>
    <row r="271">
      <c r="A271" s="18" t="inlineStr">
        <is>
          <t>05_Carbon_Calculator</t>
        </is>
      </c>
      <c r="B271" s="18" t="inlineStr">
        <is>
          <t>TABLE</t>
        </is>
      </c>
      <c r="C271" s="18" t="inlineStr">
        <is>
          <t>PUBLICATION</t>
        </is>
      </c>
      <c r="D271" s="18" t="inlineStr">
        <is>
          <t>PUBLICATION</t>
        </is>
      </c>
      <c r="E271" s="18" t="inlineStr">
        <is>
          <t>Comment → Definition</t>
        </is>
      </c>
      <c r="F271" s="18" t="inlineStr">
        <is>
          <t>SAP PD Comment</t>
        </is>
      </c>
      <c r="G271" s="18" t="inlineStr">
        <is>
          <t>erwin Definition</t>
        </is>
      </c>
      <c r="H271" s="18" t="inlineStr">
        <is>
          <t>A type of emission data published by a publisher. Example - Publisher IMO publishes 2 types of publications - ISWG GHG and IMO MEPC</t>
        </is>
      </c>
      <c r="I271" s="18" t="inlineStr">
        <is>
          <t>A type of emission data published by a publisher. Example - Publisher IMO publishes 2 types of publications - ISWG GHG and IMO MEPC</t>
        </is>
      </c>
      <c r="J271" s="23" t="inlineStr">
        <is>
          <t>MATCHED</t>
        </is>
      </c>
      <c r="K271" s="18" t="inlineStr"/>
    </row>
    <row r="272">
      <c r="A272" s="3" t="inlineStr">
        <is>
          <t>05_Carbon_Calculator</t>
        </is>
      </c>
      <c r="B272" s="3" t="inlineStr">
        <is>
          <t>TABLE</t>
        </is>
      </c>
      <c r="C272" s="3" t="inlineStr">
        <is>
          <t>REQUEST_APPROVER_COMMENT</t>
        </is>
      </c>
      <c r="D272" s="3" t="inlineStr">
        <is>
          <t>REQUEST_APPROVER_COMMENT</t>
        </is>
      </c>
      <c r="E272" s="3" t="inlineStr">
        <is>
          <t>Comment → Comment</t>
        </is>
      </c>
      <c r="F272" s="3" t="inlineStr">
        <is>
          <t>SAP PD Comment</t>
        </is>
      </c>
      <c r="G272" s="3" t="inlineStr">
        <is>
          <t>erwin Comment</t>
        </is>
      </c>
      <c r="H272" s="3"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272" s="3"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272" s="23" t="inlineStr">
        <is>
          <t>MATCHED</t>
        </is>
      </c>
      <c r="K272" s="3" t="inlineStr"/>
    </row>
    <row r="273">
      <c r="A273" s="18" t="inlineStr">
        <is>
          <t>05_Carbon_Calculator</t>
        </is>
      </c>
      <c r="B273" s="18" t="inlineStr">
        <is>
          <t>TABLE</t>
        </is>
      </c>
      <c r="C273" s="18" t="inlineStr">
        <is>
          <t>REQUEST_APPROVER_COMMENT</t>
        </is>
      </c>
      <c r="D273" s="18" t="inlineStr">
        <is>
          <t>REQUEST_APPROVER_COMMENT</t>
        </is>
      </c>
      <c r="E273" s="18" t="inlineStr">
        <is>
          <t>Comment → Definition</t>
        </is>
      </c>
      <c r="F273" s="18" t="inlineStr">
        <is>
          <t>SAP PD Comment</t>
        </is>
      </c>
      <c r="G273" s="18" t="inlineStr">
        <is>
          <t>erwin Definition</t>
        </is>
      </c>
      <c r="H273" s="18"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273" s="18"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273" s="23" t="inlineStr">
        <is>
          <t>MATCHED</t>
        </is>
      </c>
      <c r="K273" s="18" t="inlineStr"/>
    </row>
    <row r="274">
      <c r="A274" s="3" t="inlineStr">
        <is>
          <t>05_Carbon_Calculator</t>
        </is>
      </c>
      <c r="B274" s="3" t="inlineStr">
        <is>
          <t>TABLE</t>
        </is>
      </c>
      <c r="C274" s="3" t="inlineStr">
        <is>
          <t>REQUEST_ASSIGNEE</t>
        </is>
      </c>
      <c r="D274" s="3" t="inlineStr">
        <is>
          <t>REQUEST_ASSIGNEE</t>
        </is>
      </c>
      <c r="E274" s="3" t="inlineStr">
        <is>
          <t>Comment → Comment</t>
        </is>
      </c>
      <c r="F274" s="3" t="inlineStr">
        <is>
          <t>SAP PD Comment</t>
        </is>
      </c>
      <c r="G274" s="3" t="inlineStr">
        <is>
          <t>erwin Comment</t>
        </is>
      </c>
      <c r="H274" s="3" t="inlineStr">
        <is>
          <t>Assignee at every stage of a request. A request is a client request raised on EFL UI. A request can be assigned to an approver and/or approver group for approval, and can be assigned back to the requestor in case of rejection/approval.</t>
        </is>
      </c>
      <c r="I274" s="3" t="inlineStr">
        <is>
          <t>Assignee at every stage of a request. A request is a client request raised on EFL UI. A request can be assigned to an approver and/or approver group for approval, and can be assigned back to the requestor in case of rejection/approval.</t>
        </is>
      </c>
      <c r="J274" s="23" t="inlineStr">
        <is>
          <t>MATCHED</t>
        </is>
      </c>
      <c r="K274" s="3" t="inlineStr"/>
    </row>
    <row r="275">
      <c r="A275" s="18" t="inlineStr">
        <is>
          <t>05_Carbon_Calculator</t>
        </is>
      </c>
      <c r="B275" s="18" t="inlineStr">
        <is>
          <t>TABLE</t>
        </is>
      </c>
      <c r="C275" s="18" t="inlineStr">
        <is>
          <t>REQUEST_ASSIGNEE</t>
        </is>
      </c>
      <c r="D275" s="18" t="inlineStr">
        <is>
          <t>REQUEST_ASSIGNEE</t>
        </is>
      </c>
      <c r="E275" s="18" t="inlineStr">
        <is>
          <t>Comment → Definition</t>
        </is>
      </c>
      <c r="F275" s="18" t="inlineStr">
        <is>
          <t>SAP PD Comment</t>
        </is>
      </c>
      <c r="G275" s="18" t="inlineStr">
        <is>
          <t>erwin Definition</t>
        </is>
      </c>
      <c r="H275" s="18" t="inlineStr">
        <is>
          <t>Assignee at every stage of a request. A request is a client request raised on EFL UI. A request can be assigned to an approver and/or approver group for approval, and can be assigned back to the requestor in case of rejection/approval.</t>
        </is>
      </c>
      <c r="I275" s="18" t="inlineStr">
        <is>
          <t>Assignee at every stage of a request. A request is a client request raised on EFL UI. A request can be assigned to an approver and/or approver group for approval, and can be assigned back to the requestor in case of rejection/approval.</t>
        </is>
      </c>
      <c r="J275" s="23" t="inlineStr">
        <is>
          <t>MATCHED</t>
        </is>
      </c>
      <c r="K275" s="18" t="inlineStr"/>
    </row>
    <row r="276">
      <c r="A276" s="3" t="inlineStr">
        <is>
          <t>05_Carbon_Calculator</t>
        </is>
      </c>
      <c r="B276" s="3" t="inlineStr">
        <is>
          <t>TABLE</t>
        </is>
      </c>
      <c r="C276" s="3" t="inlineStr">
        <is>
          <t>REQUEST_STAGE</t>
        </is>
      </c>
      <c r="D276" s="3" t="inlineStr">
        <is>
          <t>REQUEST_STAGE</t>
        </is>
      </c>
      <c r="E276" s="3" t="inlineStr">
        <is>
          <t>Comment → Comment</t>
        </is>
      </c>
      <c r="F276" s="3" t="inlineStr">
        <is>
          <t>SAP PD Comment</t>
        </is>
      </c>
      <c r="G276" s="3" t="inlineStr">
        <is>
          <t>erwin Comment</t>
        </is>
      </c>
      <c r="H276" s="3" t="inlineStr">
        <is>
          <t>Workflow status for an EFL UI Request. The statuses are looked up from EFL_UI_Workflow_Status table.</t>
        </is>
      </c>
      <c r="I276" s="3" t="inlineStr">
        <is>
          <t>Workflow status for an EFL UI Request. The statuses are looked up from EFL_UI_Workflow_Status table.</t>
        </is>
      </c>
      <c r="J276" s="23" t="inlineStr">
        <is>
          <t>MATCHED</t>
        </is>
      </c>
      <c r="K276" s="3" t="inlineStr"/>
    </row>
    <row r="277">
      <c r="A277" s="18" t="inlineStr">
        <is>
          <t>05_Carbon_Calculator</t>
        </is>
      </c>
      <c r="B277" s="18" t="inlineStr">
        <is>
          <t>TABLE</t>
        </is>
      </c>
      <c r="C277" s="18" t="inlineStr">
        <is>
          <t>REQUEST_STAGE</t>
        </is>
      </c>
      <c r="D277" s="18" t="inlineStr">
        <is>
          <t>REQUEST_STAGE</t>
        </is>
      </c>
      <c r="E277" s="18" t="inlineStr">
        <is>
          <t>Comment → Definition</t>
        </is>
      </c>
      <c r="F277" s="18" t="inlineStr">
        <is>
          <t>SAP PD Comment</t>
        </is>
      </c>
      <c r="G277" s="18" t="inlineStr">
        <is>
          <t>erwin Definition</t>
        </is>
      </c>
      <c r="H277" s="18" t="inlineStr">
        <is>
          <t>Workflow status for an EFL UI Request. The statuses are looked up from EFL_UI_Workflow_Status table.</t>
        </is>
      </c>
      <c r="I277" s="18" t="inlineStr">
        <is>
          <t>Workflow status for an EFL UI Request. The statuses are looked up from EFL_UI_Workflow_Status table.</t>
        </is>
      </c>
      <c r="J277" s="23" t="inlineStr">
        <is>
          <t>MATCHED</t>
        </is>
      </c>
      <c r="K277" s="18" t="inlineStr"/>
    </row>
    <row r="278">
      <c r="A278" s="3" t="inlineStr">
        <is>
          <t>05_Carbon_Calculator</t>
        </is>
      </c>
      <c r="B278" s="3" t="inlineStr">
        <is>
          <t>TABLE</t>
        </is>
      </c>
      <c r="C278" s="3" t="inlineStr">
        <is>
          <t>REQ_NCI_CLIENT_PARAMETER</t>
        </is>
      </c>
      <c r="D278" s="3" t="inlineStr">
        <is>
          <t>REQ_NCI_CLIENT_PARAMETER</t>
        </is>
      </c>
      <c r="E278" s="3" t="inlineStr">
        <is>
          <t>Comment → Comment</t>
        </is>
      </c>
      <c r="F278" s="3" t="inlineStr">
        <is>
          <t>SAP PD Comment</t>
        </is>
      </c>
      <c r="G278" s="3" t="inlineStr">
        <is>
          <t>erwin Comment</t>
        </is>
      </c>
      <c r="H278" s="3" t="inlineStr">
        <is>
          <t>Holds the list of parameter names requested by clients This table holds and tracks the client requested information as it goes through approval workflow. Once approved, the record is copied from this table to corresponding table in database.</t>
        </is>
      </c>
      <c r="I278" s="3" t="inlineStr">
        <is>
          <t>Holds the list of parameter names requested by clients This table holds and tracks the client requested information as it goes through approval workflow. Once approved, the record is copied from this table to corresponding table in database.</t>
        </is>
      </c>
      <c r="J278" s="23" t="inlineStr">
        <is>
          <t>MATCHED</t>
        </is>
      </c>
      <c r="K278" s="3" t="inlineStr"/>
    </row>
    <row r="279">
      <c r="A279" s="18" t="inlineStr">
        <is>
          <t>05_Carbon_Calculator</t>
        </is>
      </c>
      <c r="B279" s="18" t="inlineStr">
        <is>
          <t>TABLE</t>
        </is>
      </c>
      <c r="C279" s="18" t="inlineStr">
        <is>
          <t>REQ_NCI_CLIENT_PARAMETER</t>
        </is>
      </c>
      <c r="D279" s="18" t="inlineStr">
        <is>
          <t>REQ_NCI_CLIENT_PARAMETER</t>
        </is>
      </c>
      <c r="E279" s="18" t="inlineStr">
        <is>
          <t>Comment → Definition</t>
        </is>
      </c>
      <c r="F279" s="18" t="inlineStr">
        <is>
          <t>SAP PD Comment</t>
        </is>
      </c>
      <c r="G279" s="18" t="inlineStr">
        <is>
          <t>erwin Definition</t>
        </is>
      </c>
      <c r="H279" s="18" t="inlineStr">
        <is>
          <t>Holds the list of parameter names requested by clients This table holds and tracks the client requested information as it goes through approval workflow. Once approved, the record is copied from this table to corresponding table in database.</t>
        </is>
      </c>
      <c r="I279" s="18" t="inlineStr">
        <is>
          <t>Holds the list of parameter names requested by clients This table holds and tracks the client requested information as it goes through approval workflow. Once approved, the record is copied from this table to corresponding table in database.</t>
        </is>
      </c>
      <c r="J279" s="23" t="inlineStr">
        <is>
          <t>MATCHED</t>
        </is>
      </c>
      <c r="K279" s="18" t="inlineStr"/>
    </row>
    <row r="280">
      <c r="A280" s="3" t="inlineStr">
        <is>
          <t>05_Carbon_Calculator</t>
        </is>
      </c>
      <c r="B280" s="3" t="inlineStr">
        <is>
          <t>TABLE</t>
        </is>
      </c>
      <c r="C280" s="3" t="inlineStr">
        <is>
          <t>REQ_NCI_CLIENT_PARAMETER_PVS</t>
        </is>
      </c>
      <c r="D280" s="3" t="inlineStr">
        <is>
          <t>REQ_NCI_CLIENT_PARAMETER_PVS</t>
        </is>
      </c>
      <c r="E280" s="3" t="inlineStr">
        <is>
          <t>Comment → Comment</t>
        </is>
      </c>
      <c r="F280" s="3" t="inlineStr">
        <is>
          <t>SAP PD Comment</t>
        </is>
      </c>
      <c r="G280" s="3" t="inlineStr">
        <is>
          <t>erwin Comment</t>
        </is>
      </c>
      <c r="H280" s="3"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280" s="3"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280" s="23" t="inlineStr">
        <is>
          <t>MATCHED</t>
        </is>
      </c>
      <c r="K280" s="3" t="inlineStr"/>
    </row>
    <row r="281">
      <c r="A281" s="18" t="inlineStr">
        <is>
          <t>05_Carbon_Calculator</t>
        </is>
      </c>
      <c r="B281" s="18" t="inlineStr">
        <is>
          <t>TABLE</t>
        </is>
      </c>
      <c r="C281" s="18" t="inlineStr">
        <is>
          <t>REQ_NCI_CLIENT_PARAMETER_PVS</t>
        </is>
      </c>
      <c r="D281" s="18" t="inlineStr">
        <is>
          <t>REQ_NCI_CLIENT_PARAMETER_PVS</t>
        </is>
      </c>
      <c r="E281" s="18" t="inlineStr">
        <is>
          <t>Comment → Definition</t>
        </is>
      </c>
      <c r="F281" s="18" t="inlineStr">
        <is>
          <t>SAP PD Comment</t>
        </is>
      </c>
      <c r="G281" s="18" t="inlineStr">
        <is>
          <t>erwin Definition</t>
        </is>
      </c>
      <c r="H281" s="18"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281" s="18"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281" s="23" t="inlineStr">
        <is>
          <t>MATCHED</t>
        </is>
      </c>
      <c r="K281" s="18" t="inlineStr"/>
    </row>
    <row r="282">
      <c r="A282" s="3" t="inlineStr">
        <is>
          <t>05_Carbon_Calculator</t>
        </is>
      </c>
      <c r="B282" s="3" t="inlineStr">
        <is>
          <t>TABLE</t>
        </is>
      </c>
      <c r="C282" s="3" t="inlineStr">
        <is>
          <t>REQ_NCI_CLIENT_PARAMETER_VALUE_SET</t>
        </is>
      </c>
      <c r="D282" s="3" t="inlineStr">
        <is>
          <t>REQ_NCI_CLIENT_PARAMETER_VALUE_SET</t>
        </is>
      </c>
      <c r="E282" s="3" t="inlineStr">
        <is>
          <t>Comment → Comment</t>
        </is>
      </c>
      <c r="F282" s="3" t="inlineStr">
        <is>
          <t>SAP PD Comment</t>
        </is>
      </c>
      <c r="G282" s="3" t="inlineStr">
        <is>
          <t>erwin Comment</t>
        </is>
      </c>
      <c r="H282" s="3" t="inlineStr">
        <is>
          <t>Request by client to access factors from a Parameter Value set . This table holds and tracks the client requested information as it goes through approval workflow. Once approved, the record is copied from this table to corresponding table in database.</t>
        </is>
      </c>
      <c r="I282" s="3" t="inlineStr">
        <is>
          <t>Request by client to access factors from a Parameter Value set . This table holds and tracks the client requested information as it goes through approval workflow. Once approved, the record is copied from this table to corresponding table in database.</t>
        </is>
      </c>
      <c r="J282" s="23" t="inlineStr">
        <is>
          <t>MATCHED</t>
        </is>
      </c>
      <c r="K282" s="3" t="inlineStr"/>
    </row>
    <row r="283">
      <c r="A283" s="18" t="inlineStr">
        <is>
          <t>05_Carbon_Calculator</t>
        </is>
      </c>
      <c r="B283" s="18" t="inlineStr">
        <is>
          <t>TABLE</t>
        </is>
      </c>
      <c r="C283" s="18" t="inlineStr">
        <is>
          <t>REQ_NCI_CLIENT_PARAMETER_VALUE_SET</t>
        </is>
      </c>
      <c r="D283" s="18" t="inlineStr">
        <is>
          <t>REQ_NCI_CLIENT_PARAMETER_VALUE_SET</t>
        </is>
      </c>
      <c r="E283" s="18" t="inlineStr">
        <is>
          <t>Comment → Definition</t>
        </is>
      </c>
      <c r="F283" s="18" t="inlineStr">
        <is>
          <t>SAP PD Comment</t>
        </is>
      </c>
      <c r="G283" s="18" t="inlineStr">
        <is>
          <t>erwin Definition</t>
        </is>
      </c>
      <c r="H283" s="18" t="inlineStr">
        <is>
          <t>Request by client to access factors from a Parameter Value set . This table holds and tracks the client requested information as it goes through approval workflow. Once approved, the record is copied from this table to corresponding table in database.</t>
        </is>
      </c>
      <c r="I283" s="18" t="inlineStr">
        <is>
          <t>Request by client to access factors from a Parameter Value set . This table holds and tracks the client requested information as it goes through approval workflow. Once approved, the record is copied from this table to corresponding table in database.</t>
        </is>
      </c>
      <c r="J283" s="23" t="inlineStr">
        <is>
          <t>MATCHED</t>
        </is>
      </c>
      <c r="K283" s="18" t="inlineStr"/>
    </row>
    <row r="284">
      <c r="A284" s="3" t="inlineStr">
        <is>
          <t>05_Carbon_Calculator</t>
        </is>
      </c>
      <c r="B284" s="3" t="inlineStr">
        <is>
          <t>TABLE</t>
        </is>
      </c>
      <c r="C284" s="3" t="inlineStr">
        <is>
          <t>REQ_NCI_CLIENT_PRODUCT</t>
        </is>
      </c>
      <c r="D284" s="3" t="inlineStr">
        <is>
          <t>REQ_NCI_CLIENT_PRODUCT</t>
        </is>
      </c>
      <c r="E284" s="3" t="inlineStr">
        <is>
          <t>Comment → Comment</t>
        </is>
      </c>
      <c r="F284" s="3" t="inlineStr">
        <is>
          <t>SAP PD Comment</t>
        </is>
      </c>
      <c r="G284" s="3" t="inlineStr">
        <is>
          <t>erwin Comment</t>
        </is>
      </c>
      <c r="H284" s="3" t="inlineStr">
        <is>
          <t>Products requested on EFL UI by an NCI Client This table holds and tracks the client requested information as it goes through approval workflow. Once approved, the record is copied from this table to corresponding table in database.</t>
        </is>
      </c>
      <c r="I284" s="3" t="inlineStr">
        <is>
          <t>Products requested on EFL UI by an NCI Client This table holds and tracks the client requested information as it goes through approval workflow. Once approved, the record is copied from this table to corresponding table in database.</t>
        </is>
      </c>
      <c r="J284" s="23" t="inlineStr">
        <is>
          <t>MATCHED</t>
        </is>
      </c>
      <c r="K284" s="3" t="inlineStr"/>
    </row>
    <row r="285">
      <c r="A285" s="18" t="inlineStr">
        <is>
          <t>05_Carbon_Calculator</t>
        </is>
      </c>
      <c r="B285" s="18" t="inlineStr">
        <is>
          <t>TABLE</t>
        </is>
      </c>
      <c r="C285" s="18" t="inlineStr">
        <is>
          <t>REQ_NCI_CLIENT_PRODUCT</t>
        </is>
      </c>
      <c r="D285" s="18" t="inlineStr">
        <is>
          <t>REQ_NCI_CLIENT_PRODUCT</t>
        </is>
      </c>
      <c r="E285" s="18" t="inlineStr">
        <is>
          <t>Comment → Definition</t>
        </is>
      </c>
      <c r="F285" s="18" t="inlineStr">
        <is>
          <t>SAP PD Comment</t>
        </is>
      </c>
      <c r="G285" s="18" t="inlineStr">
        <is>
          <t>erwin Definition</t>
        </is>
      </c>
      <c r="H285" s="18" t="inlineStr">
        <is>
          <t>Products requested on EFL UI by an NCI Client This table holds and tracks the client requested information as it goes through approval workflow. Once approved, the record is copied from this table to corresponding table in database.</t>
        </is>
      </c>
      <c r="I285" s="18" t="inlineStr">
        <is>
          <t>Products requested on EFL UI by an NCI Client This table holds and tracks the client requested information as it goes through approval workflow. Once approved, the record is copied from this table to corresponding table in database.</t>
        </is>
      </c>
      <c r="J285" s="23" t="inlineStr">
        <is>
          <t>MATCHED</t>
        </is>
      </c>
      <c r="K285" s="18" t="inlineStr"/>
    </row>
    <row r="286">
      <c r="A286" s="3" t="inlineStr">
        <is>
          <t>05_Carbon_Calculator</t>
        </is>
      </c>
      <c r="B286" s="3" t="inlineStr">
        <is>
          <t>TABLE</t>
        </is>
      </c>
      <c r="C286" s="3" t="inlineStr">
        <is>
          <t>REQ_NCI_CLIENT_PRODUCT_FACTOR</t>
        </is>
      </c>
      <c r="D286" s="3" t="inlineStr">
        <is>
          <t>REQ_NCI_CLIENT_PRODUCT_FACTOR</t>
        </is>
      </c>
      <c r="E286" s="3" t="inlineStr">
        <is>
          <t>Comment → Comment</t>
        </is>
      </c>
      <c r="F286" s="3" t="inlineStr">
        <is>
          <t>SAP PD Comment</t>
        </is>
      </c>
      <c r="G286" s="3" t="inlineStr">
        <is>
          <t>erwin Comment</t>
        </is>
      </c>
      <c r="H28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28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286" s="23" t="inlineStr">
        <is>
          <t>MATCHED</t>
        </is>
      </c>
      <c r="K286" s="3" t="inlineStr"/>
    </row>
    <row r="287">
      <c r="A287" s="18" t="inlineStr">
        <is>
          <t>05_Carbon_Calculator</t>
        </is>
      </c>
      <c r="B287" s="18" t="inlineStr">
        <is>
          <t>TABLE</t>
        </is>
      </c>
      <c r="C287" s="18" t="inlineStr">
        <is>
          <t>REQ_NCI_CLIENT_PRODUCT_FACTOR</t>
        </is>
      </c>
      <c r="D287" s="18" t="inlineStr">
        <is>
          <t>REQ_NCI_CLIENT_PRODUCT_FACTOR</t>
        </is>
      </c>
      <c r="E287" s="18" t="inlineStr">
        <is>
          <t>Comment → Definition</t>
        </is>
      </c>
      <c r="F287" s="18" t="inlineStr">
        <is>
          <t>SAP PD Comment</t>
        </is>
      </c>
      <c r="G287" s="18" t="inlineStr">
        <is>
          <t>erwin Definition</t>
        </is>
      </c>
      <c r="H28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28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287" s="23" t="inlineStr">
        <is>
          <t>MATCHED</t>
        </is>
      </c>
      <c r="K287" s="18" t="inlineStr"/>
    </row>
    <row r="288">
      <c r="A288" s="3" t="inlineStr">
        <is>
          <t>05_Carbon_Calculator</t>
        </is>
      </c>
      <c r="B288" s="3" t="inlineStr">
        <is>
          <t>TABLE</t>
        </is>
      </c>
      <c r="C288" s="3" t="inlineStr">
        <is>
          <t>REQ_NCI_CLIENT_PRODUCT_TYPE</t>
        </is>
      </c>
      <c r="D288" s="3" t="inlineStr">
        <is>
          <t>REQ_NCI_CLIENT_PRODUCT_TYPE</t>
        </is>
      </c>
      <c r="E288" s="3" t="inlineStr">
        <is>
          <t>Comment → Comment</t>
        </is>
      </c>
      <c r="F288" s="3" t="inlineStr">
        <is>
          <t>SAP PD Comment</t>
        </is>
      </c>
      <c r="G288" s="3" t="inlineStr">
        <is>
          <t>erwin Comment</t>
        </is>
      </c>
      <c r="H288" s="3"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288" s="3"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288" s="23" t="inlineStr">
        <is>
          <t>MATCHED</t>
        </is>
      </c>
      <c r="K288" s="3" t="inlineStr"/>
    </row>
    <row r="289">
      <c r="A289" s="18" t="inlineStr">
        <is>
          <t>05_Carbon_Calculator</t>
        </is>
      </c>
      <c r="B289" s="18" t="inlineStr">
        <is>
          <t>TABLE</t>
        </is>
      </c>
      <c r="C289" s="18" t="inlineStr">
        <is>
          <t>REQ_NCI_CLIENT_PRODUCT_TYPE</t>
        </is>
      </c>
      <c r="D289" s="18" t="inlineStr">
        <is>
          <t>REQ_NCI_CLIENT_PRODUCT_TYPE</t>
        </is>
      </c>
      <c r="E289" s="18" t="inlineStr">
        <is>
          <t>Comment → Definition</t>
        </is>
      </c>
      <c r="F289" s="18" t="inlineStr">
        <is>
          <t>SAP PD Comment</t>
        </is>
      </c>
      <c r="G289" s="18" t="inlineStr">
        <is>
          <t>erwin Definition</t>
        </is>
      </c>
      <c r="H289" s="18"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289" s="18"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289" s="23" t="inlineStr">
        <is>
          <t>MATCHED</t>
        </is>
      </c>
      <c r="K289" s="18" t="inlineStr"/>
    </row>
    <row r="290">
      <c r="A290" s="3" t="inlineStr">
        <is>
          <t>05_Carbon_Calculator</t>
        </is>
      </c>
      <c r="B290" s="3" t="inlineStr">
        <is>
          <t>TABLE</t>
        </is>
      </c>
      <c r="C290" s="3" t="inlineStr">
        <is>
          <t>REQ_NCI_CLIENT_PRODUCT_UOM</t>
        </is>
      </c>
      <c r="D290" s="3" t="inlineStr">
        <is>
          <t>REQ_NCI_CLIENT_PRODUCT_UOM</t>
        </is>
      </c>
      <c r="E290" s="3" t="inlineStr">
        <is>
          <t>Comment → Comment</t>
        </is>
      </c>
      <c r="F290" s="3" t="inlineStr">
        <is>
          <t>SAP PD Comment</t>
        </is>
      </c>
      <c r="G290" s="3" t="inlineStr">
        <is>
          <t>erwin Comment</t>
        </is>
      </c>
      <c r="H290"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I290"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J290" s="23" t="inlineStr">
        <is>
          <t>MATCHED</t>
        </is>
      </c>
      <c r="K290" s="3" t="inlineStr"/>
    </row>
    <row r="291">
      <c r="A291" s="18" t="inlineStr">
        <is>
          <t>05_Carbon_Calculator</t>
        </is>
      </c>
      <c r="B291" s="18" t="inlineStr">
        <is>
          <t>TABLE</t>
        </is>
      </c>
      <c r="C291" s="18" t="inlineStr">
        <is>
          <t>REQ_NCI_CLIENT_PRODUCT_UOM</t>
        </is>
      </c>
      <c r="D291" s="18" t="inlineStr">
        <is>
          <t>REQ_NCI_CLIENT_PRODUCT_UOM</t>
        </is>
      </c>
      <c r="E291" s="18" t="inlineStr">
        <is>
          <t>Comment → Definition</t>
        </is>
      </c>
      <c r="F291" s="18" t="inlineStr">
        <is>
          <t>SAP PD Comment</t>
        </is>
      </c>
      <c r="G291" s="18" t="inlineStr">
        <is>
          <t>erwin Definition</t>
        </is>
      </c>
      <c r="H291" s="18" t="inlineStr">
        <is>
          <t>UoMs selected on EFL UI by an NCI Client for each requested product This table holds and tracks the client requested information as it goes through approval workflow. Once approved, the record is copied from this table to corresponding table in database.</t>
        </is>
      </c>
      <c r="I291" s="18" t="inlineStr">
        <is>
          <t>UoMs selected on EFL UI by an NCI Client for each requested product This table holds and tracks the client requested information as it goes through approval workflow. Once approved, the record is copied from this table to corresponding table in database.</t>
        </is>
      </c>
      <c r="J291" s="23" t="inlineStr">
        <is>
          <t>MATCHED</t>
        </is>
      </c>
      <c r="K291" s="18" t="inlineStr"/>
    </row>
    <row r="292">
      <c r="A292" s="3" t="inlineStr">
        <is>
          <t>05_Carbon_Calculator</t>
        </is>
      </c>
      <c r="B292" s="3" t="inlineStr">
        <is>
          <t>TABLE</t>
        </is>
      </c>
      <c r="C292" s="3" t="inlineStr">
        <is>
          <t>REQ_PCF_FUEL_PRODUCT_REGION_CLIENT</t>
        </is>
      </c>
      <c r="D292" s="3" t="inlineStr">
        <is>
          <t>REQ_PCF_FUEL_PRODUCT_REGION_CLIENT</t>
        </is>
      </c>
      <c r="E292" s="3" t="inlineStr">
        <is>
          <t>Comment → Comment</t>
        </is>
      </c>
      <c r="F292" s="3" t="inlineStr">
        <is>
          <t>SAP PD Comment</t>
        </is>
      </c>
      <c r="G292" s="3" t="inlineStr">
        <is>
          <t>erwin Comment</t>
        </is>
      </c>
      <c r="H292" s="3" t="inlineStr">
        <is>
          <t>Mapping between a Fuel_Product_Region and a Client. A record in this table indicates the factors for fuel_product_region requested by a client</t>
        </is>
      </c>
      <c r="I292" s="3" t="inlineStr">
        <is>
          <t>Mapping between a Fuel_Product_Region and a Client. A record in this table indicates the factors for fuel_product_region requested by a client</t>
        </is>
      </c>
      <c r="J292" s="23" t="inlineStr">
        <is>
          <t>MATCHED</t>
        </is>
      </c>
      <c r="K292" s="3" t="inlineStr"/>
    </row>
    <row r="293">
      <c r="A293" s="18" t="inlineStr">
        <is>
          <t>05_Carbon_Calculator</t>
        </is>
      </c>
      <c r="B293" s="18" t="inlineStr">
        <is>
          <t>TABLE</t>
        </is>
      </c>
      <c r="C293" s="18" t="inlineStr">
        <is>
          <t>REQ_PCF_FUEL_PRODUCT_REGION_CLIENT</t>
        </is>
      </c>
      <c r="D293" s="18" t="inlineStr">
        <is>
          <t>REQ_PCF_FUEL_PRODUCT_REGION_CLIENT</t>
        </is>
      </c>
      <c r="E293" s="18" t="inlineStr">
        <is>
          <t>Comment → Definition</t>
        </is>
      </c>
      <c r="F293" s="18" t="inlineStr">
        <is>
          <t>SAP PD Comment</t>
        </is>
      </c>
      <c r="G293" s="18" t="inlineStr">
        <is>
          <t>erwin Definition</t>
        </is>
      </c>
      <c r="H293" s="18" t="inlineStr">
        <is>
          <t>Mapping between a Fuel_Product_Region and a Client. A record in this table indicates the factors for fuel_product_region requested by a client</t>
        </is>
      </c>
      <c r="I293" s="18" t="inlineStr">
        <is>
          <t>Mapping between a Fuel_Product_Region and a Client. A record in this table indicates the factors for fuel_product_region requested by a client</t>
        </is>
      </c>
      <c r="J293" s="23" t="inlineStr">
        <is>
          <t>MATCHED</t>
        </is>
      </c>
      <c r="K293" s="18" t="inlineStr"/>
    </row>
    <row r="294">
      <c r="A294" s="3" t="inlineStr">
        <is>
          <t>05_Carbon_Calculator</t>
        </is>
      </c>
      <c r="B294" s="3" t="inlineStr">
        <is>
          <t>TABLE</t>
        </is>
      </c>
      <c r="C294" s="3" t="inlineStr">
        <is>
          <t>REQ_PCF_PRODUCT_REGION_ACTIVITY_PARAMETER</t>
        </is>
      </c>
      <c r="D294" s="3" t="inlineStr">
        <is>
          <t>REQ_PCF_PRODUCT_REGION_ACTIVITY_PARAMETER</t>
        </is>
      </c>
      <c r="E294" s="3" t="inlineStr">
        <is>
          <t>Comment → Comment</t>
        </is>
      </c>
      <c r="F294" s="3" t="inlineStr">
        <is>
          <t>SAP PD Comment</t>
        </is>
      </c>
      <c r="G294" s="3" t="inlineStr">
        <is>
          <t>erwin Comment</t>
        </is>
      </c>
      <c r="H294"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294"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294" s="23" t="inlineStr">
        <is>
          <t>MATCHED</t>
        </is>
      </c>
      <c r="K294" s="3" t="inlineStr"/>
    </row>
    <row r="295">
      <c r="A295" s="18" t="inlineStr">
        <is>
          <t>05_Carbon_Calculator</t>
        </is>
      </c>
      <c r="B295" s="18" t="inlineStr">
        <is>
          <t>TABLE</t>
        </is>
      </c>
      <c r="C295" s="18" t="inlineStr">
        <is>
          <t>REQ_PCF_PRODUCT_REGION_ACTIVITY_PARAMETER</t>
        </is>
      </c>
      <c r="D295" s="18" t="inlineStr">
        <is>
          <t>REQ_PCF_PRODUCT_REGION_ACTIVITY_PARAMETER</t>
        </is>
      </c>
      <c r="E295" s="18" t="inlineStr">
        <is>
          <t>Comment → Definition</t>
        </is>
      </c>
      <c r="F295" s="18" t="inlineStr">
        <is>
          <t>SAP PD Comment</t>
        </is>
      </c>
      <c r="G295" s="18" t="inlineStr">
        <is>
          <t>erwin Definition</t>
        </is>
      </c>
      <c r="H295" s="18"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295" s="18"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295" s="23" t="inlineStr">
        <is>
          <t>MATCHED</t>
        </is>
      </c>
      <c r="K295" s="18" t="inlineStr"/>
    </row>
    <row r="296">
      <c r="A296" s="3" t="inlineStr">
        <is>
          <t>05_Carbon_Calculator</t>
        </is>
      </c>
      <c r="B296" s="3" t="inlineStr">
        <is>
          <t>TABLE</t>
        </is>
      </c>
      <c r="C296" s="3" t="inlineStr">
        <is>
          <t>REQ_PCF_PRODUCT_REGION_ENERGY_APPLICATION</t>
        </is>
      </c>
      <c r="D296" s="3" t="inlineStr">
        <is>
          <t>REQ_PCF_PRODUCT_ENERGY_APPLICATION</t>
        </is>
      </c>
      <c r="E296" s="3" t="inlineStr">
        <is>
          <t>Comment → Comment</t>
        </is>
      </c>
      <c r="F296" s="3" t="inlineStr">
        <is>
          <t>SAP PD Comment</t>
        </is>
      </c>
      <c r="G296" s="3" t="inlineStr">
        <is>
          <t>erwin Comment</t>
        </is>
      </c>
      <c r="H296" s="3"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296" s="3"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296" s="23" t="inlineStr">
        <is>
          <t>MATCHED</t>
        </is>
      </c>
      <c r="K296" s="3" t="inlineStr"/>
    </row>
    <row r="297">
      <c r="A297" s="18" t="inlineStr">
        <is>
          <t>05_Carbon_Calculator</t>
        </is>
      </c>
      <c r="B297" s="18" t="inlineStr">
        <is>
          <t>TABLE</t>
        </is>
      </c>
      <c r="C297" s="18" t="inlineStr">
        <is>
          <t>REQ_PCF_PRODUCT_REGION_ENERGY_APPLICATION</t>
        </is>
      </c>
      <c r="D297" s="18" t="inlineStr">
        <is>
          <t>REQ_PCF_PRODUCT_ENERGY_APPLICATION</t>
        </is>
      </c>
      <c r="E297" s="18" t="inlineStr">
        <is>
          <t>Comment → Definition</t>
        </is>
      </c>
      <c r="F297" s="18" t="inlineStr">
        <is>
          <t>SAP PD Comment</t>
        </is>
      </c>
      <c r="G297" s="18" t="inlineStr">
        <is>
          <t>erwin Definition</t>
        </is>
      </c>
      <c r="H297" s="18"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297" s="18"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297" s="23" t="inlineStr">
        <is>
          <t>MATCHED</t>
        </is>
      </c>
      <c r="K297" s="18" t="inlineStr"/>
    </row>
    <row r="298">
      <c r="A298" s="3" t="inlineStr">
        <is>
          <t>05_Carbon_Calculator</t>
        </is>
      </c>
      <c r="B298" s="3" t="inlineStr">
        <is>
          <t>TABLE</t>
        </is>
      </c>
      <c r="C298" s="3" t="inlineStr">
        <is>
          <t>REQ_PCF_PRODUCT_REGION_INTENDED_USE</t>
        </is>
      </c>
      <c r="D298" s="3" t="inlineStr">
        <is>
          <t>REQ_PCF_PRODUCT_REGION_INTENDED_USE</t>
        </is>
      </c>
      <c r="E298" s="3" t="inlineStr">
        <is>
          <t>Comment → Comment</t>
        </is>
      </c>
      <c r="F298" s="3" t="inlineStr">
        <is>
          <t>SAP PD Comment</t>
        </is>
      </c>
      <c r="G298" s="3" t="inlineStr">
        <is>
          <t>erwin Comment</t>
        </is>
      </c>
      <c r="H298"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298"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298" s="23" t="inlineStr">
        <is>
          <t>MATCHED</t>
        </is>
      </c>
      <c r="K298" s="3" t="inlineStr"/>
    </row>
    <row r="299">
      <c r="A299" s="18" t="inlineStr">
        <is>
          <t>05_Carbon_Calculator</t>
        </is>
      </c>
      <c r="B299" s="18" t="inlineStr">
        <is>
          <t>TABLE</t>
        </is>
      </c>
      <c r="C299" s="18" t="inlineStr">
        <is>
          <t>REQ_PCF_PRODUCT_REGION_INTENDED_USE</t>
        </is>
      </c>
      <c r="D299" s="18" t="inlineStr">
        <is>
          <t>REQ_PCF_PRODUCT_REGION_INTENDED_USE</t>
        </is>
      </c>
      <c r="E299" s="18" t="inlineStr">
        <is>
          <t>Comment → Definition</t>
        </is>
      </c>
      <c r="F299" s="18" t="inlineStr">
        <is>
          <t>SAP PD Comment</t>
        </is>
      </c>
      <c r="G299" s="18" t="inlineStr">
        <is>
          <t>erwin Definition</t>
        </is>
      </c>
      <c r="H299" s="18"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299" s="18"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299" s="23" t="inlineStr">
        <is>
          <t>MATCHED</t>
        </is>
      </c>
      <c r="K299" s="18" t="inlineStr"/>
    </row>
    <row r="300">
      <c r="A300" s="3" t="inlineStr">
        <is>
          <t>05_Carbon_Calculator</t>
        </is>
      </c>
      <c r="B300" s="3" t="inlineStr">
        <is>
          <t>TABLE</t>
        </is>
      </c>
      <c r="C300" s="3" t="inlineStr">
        <is>
          <t>REQ_PCF_PRODUCT_REGION_UOM</t>
        </is>
      </c>
      <c r="D300" s="3" t="inlineStr">
        <is>
          <t>REQ_PCF_PRODUCT_REGION_UOM</t>
        </is>
      </c>
      <c r="E300" s="3" t="inlineStr">
        <is>
          <t>Comment → Comment</t>
        </is>
      </c>
      <c r="F300" s="3" t="inlineStr">
        <is>
          <t>SAP PD Comment</t>
        </is>
      </c>
      <c r="G300" s="3" t="inlineStr">
        <is>
          <t>erwin Comment</t>
        </is>
      </c>
      <c r="H300" s="3"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300" s="3"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300" s="23" t="inlineStr">
        <is>
          <t>MATCHED</t>
        </is>
      </c>
      <c r="K300" s="3" t="inlineStr"/>
    </row>
    <row r="301">
      <c r="A301" s="18" t="inlineStr">
        <is>
          <t>05_Carbon_Calculator</t>
        </is>
      </c>
      <c r="B301" s="18" t="inlineStr">
        <is>
          <t>TABLE</t>
        </is>
      </c>
      <c r="C301" s="18" t="inlineStr">
        <is>
          <t>REQ_PCF_PRODUCT_REGION_UOM</t>
        </is>
      </c>
      <c r="D301" s="18" t="inlineStr">
        <is>
          <t>REQ_PCF_PRODUCT_REGION_UOM</t>
        </is>
      </c>
      <c r="E301" s="18" t="inlineStr">
        <is>
          <t>Comment → Definition</t>
        </is>
      </c>
      <c r="F301" s="18" t="inlineStr">
        <is>
          <t>SAP PD Comment</t>
        </is>
      </c>
      <c r="G301" s="18" t="inlineStr">
        <is>
          <t>erwin Definition</t>
        </is>
      </c>
      <c r="H301" s="18"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301" s="18"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301" s="23" t="inlineStr">
        <is>
          <t>MATCHED</t>
        </is>
      </c>
      <c r="K301" s="18" t="inlineStr"/>
    </row>
    <row r="302">
      <c r="A302" s="3" t="inlineStr">
        <is>
          <t>05_Carbon_Calculator</t>
        </is>
      </c>
      <c r="B302" s="3" t="inlineStr">
        <is>
          <t>TABLE</t>
        </is>
      </c>
      <c r="C302" s="3" t="inlineStr">
        <is>
          <t>UOM</t>
        </is>
      </c>
      <c r="D302" s="3" t="inlineStr">
        <is>
          <t>UOM</t>
        </is>
      </c>
      <c r="E302" s="3" t="inlineStr">
        <is>
          <t>Comment → Comment</t>
        </is>
      </c>
      <c r="F302" s="3" t="inlineStr">
        <is>
          <t>SAP PD Comment</t>
        </is>
      </c>
      <c r="G302" s="3" t="inlineStr">
        <is>
          <t>erwin Comment</t>
        </is>
      </c>
      <c r="H302" s="3" t="inlineStr">
        <is>
          <t>A standardized unit by which the amount of a given thing, or a collection of things, can be unambiguously specified. Examples: metre, foot, pound, kilogramme, litre.</t>
        </is>
      </c>
      <c r="I302" s="3" t="inlineStr">
        <is>
          <t>A standardized unit by which the amount of a given thing, or a collection of things, can be unambiguously specified. Examples: metre, foot, pound, kilogramme, litre.</t>
        </is>
      </c>
      <c r="J302" s="23" t="inlineStr">
        <is>
          <t>MATCHED</t>
        </is>
      </c>
      <c r="K302" s="3" t="inlineStr"/>
    </row>
    <row r="303">
      <c r="A303" s="18" t="inlineStr">
        <is>
          <t>05_Carbon_Calculator</t>
        </is>
      </c>
      <c r="B303" s="18" t="inlineStr">
        <is>
          <t>TABLE</t>
        </is>
      </c>
      <c r="C303" s="18" t="inlineStr">
        <is>
          <t>UOM</t>
        </is>
      </c>
      <c r="D303" s="18" t="inlineStr">
        <is>
          <t>UOM</t>
        </is>
      </c>
      <c r="E303" s="18" t="inlineStr">
        <is>
          <t>Comment → Definition</t>
        </is>
      </c>
      <c r="F303" s="18" t="inlineStr">
        <is>
          <t>SAP PD Comment</t>
        </is>
      </c>
      <c r="G303" s="18" t="inlineStr">
        <is>
          <t>erwin Definition</t>
        </is>
      </c>
      <c r="H303" s="18" t="inlineStr">
        <is>
          <t>A standardized unit by which the amount of a given thing, or a collection of things, can be unambiguously specified. Examples: metre, foot, pound, kilogramme, litre.</t>
        </is>
      </c>
      <c r="I303" s="18" t="inlineStr">
        <is>
          <t>A standardized unit by which the amount of a given thing, or a collection of things, can be unambiguously specified. Examples: metre, foot, pound, kilogramme, litre.</t>
        </is>
      </c>
      <c r="J303" s="23" t="inlineStr">
        <is>
          <t>MATCHED</t>
        </is>
      </c>
      <c r="K303" s="18" t="inlineStr"/>
    </row>
    <row r="304">
      <c r="A304" s="3" t="inlineStr">
        <is>
          <t>05_Carbon_Calculator</t>
        </is>
      </c>
      <c r="B304" s="3" t="inlineStr">
        <is>
          <t>TABLE</t>
        </is>
      </c>
      <c r="C304" s="3" t="inlineStr">
        <is>
          <t>UOM_CONVERSION</t>
        </is>
      </c>
      <c r="D304" s="3" t="inlineStr">
        <is>
          <t>UOM_CONVERSION</t>
        </is>
      </c>
      <c r="E304" s="3" t="inlineStr">
        <is>
          <t>Comment → Comment</t>
        </is>
      </c>
      <c r="F304" s="3" t="inlineStr">
        <is>
          <t>SAP PD Comment</t>
        </is>
      </c>
      <c r="G304" s="3" t="inlineStr">
        <is>
          <t>erwin Comment</t>
        </is>
      </c>
      <c r="H304" s="3"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304" s="3"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304" s="23" t="inlineStr">
        <is>
          <t>MATCHED</t>
        </is>
      </c>
      <c r="K304" s="3" t="inlineStr"/>
    </row>
    <row r="305">
      <c r="A305" s="18" t="inlineStr">
        <is>
          <t>05_Carbon_Calculator</t>
        </is>
      </c>
      <c r="B305" s="18" t="inlineStr">
        <is>
          <t>TABLE</t>
        </is>
      </c>
      <c r="C305" s="18" t="inlineStr">
        <is>
          <t>UOM_CONVERSION</t>
        </is>
      </c>
      <c r="D305" s="18" t="inlineStr">
        <is>
          <t>UOM_CONVERSION</t>
        </is>
      </c>
      <c r="E305" s="18" t="inlineStr">
        <is>
          <t>Comment → Definition</t>
        </is>
      </c>
      <c r="F305" s="18" t="inlineStr">
        <is>
          <t>SAP PD Comment</t>
        </is>
      </c>
      <c r="G305" s="18" t="inlineStr">
        <is>
          <t>erwin Definition</t>
        </is>
      </c>
      <c r="H305" s="18"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305" s="18"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305" s="23" t="inlineStr">
        <is>
          <t>MATCHED</t>
        </is>
      </c>
      <c r="K305" s="18" t="inlineStr"/>
    </row>
    <row r="306">
      <c r="A306" s="3" t="inlineStr">
        <is>
          <t>05_Carbon_Calculator</t>
        </is>
      </c>
      <c r="B306" s="3" t="inlineStr">
        <is>
          <t>TABLE</t>
        </is>
      </c>
      <c r="C306" s="3" t="inlineStr">
        <is>
          <t>UOM_CONVERSION_TYPE</t>
        </is>
      </c>
      <c r="D306" s="3" t="inlineStr">
        <is>
          <t>UOM_CONVERSION_TYPE</t>
        </is>
      </c>
      <c r="E306" s="3" t="inlineStr">
        <is>
          <t>Comment → Comment</t>
        </is>
      </c>
      <c r="F306" s="3" t="inlineStr">
        <is>
          <t>SAP PD Comment</t>
        </is>
      </c>
      <c r="G306" s="3" t="inlineStr">
        <is>
          <t>erwin Comment</t>
        </is>
      </c>
      <c r="H306"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306"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306" s="23" t="inlineStr">
        <is>
          <t>MATCHED</t>
        </is>
      </c>
      <c r="K306" s="3" t="inlineStr"/>
    </row>
    <row r="307">
      <c r="A307" s="18" t="inlineStr">
        <is>
          <t>05_Carbon_Calculator</t>
        </is>
      </c>
      <c r="B307" s="18" t="inlineStr">
        <is>
          <t>TABLE</t>
        </is>
      </c>
      <c r="C307" s="18" t="inlineStr">
        <is>
          <t>UOM_CONVERSION_TYPE</t>
        </is>
      </c>
      <c r="D307" s="18" t="inlineStr">
        <is>
          <t>UOM_CONVERSION_TYPE</t>
        </is>
      </c>
      <c r="E307" s="18" t="inlineStr">
        <is>
          <t>Comment → Definition</t>
        </is>
      </c>
      <c r="F307" s="18" t="inlineStr">
        <is>
          <t>SAP PD Comment</t>
        </is>
      </c>
      <c r="G307" s="18" t="inlineStr">
        <is>
          <t>erwin Definition</t>
        </is>
      </c>
      <c r="H307" s="18"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307" s="18"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307" s="23" t="inlineStr">
        <is>
          <t>MATCHED</t>
        </is>
      </c>
      <c r="K307" s="18" t="inlineStr"/>
    </row>
    <row r="308">
      <c r="A308" s="3" t="inlineStr">
        <is>
          <t>05_Carbon_Calculator</t>
        </is>
      </c>
      <c r="B308" s="3" t="inlineStr">
        <is>
          <t>TABLE</t>
        </is>
      </c>
      <c r="C308" s="3" t="inlineStr">
        <is>
          <t>UOM_DERIVATION</t>
        </is>
      </c>
      <c r="D308" s="3" t="inlineStr">
        <is>
          <t>UOM_DERIVATION</t>
        </is>
      </c>
      <c r="E308" s="3" t="inlineStr">
        <is>
          <t>Comment → Comment</t>
        </is>
      </c>
      <c r="F308" s="3" t="inlineStr">
        <is>
          <t>SAP PD Comment</t>
        </is>
      </c>
      <c r="G308" s="3" t="inlineStr">
        <is>
          <t>erwin Comment</t>
        </is>
      </c>
      <c r="H308" s="3" t="inlineStr">
        <is>
          <t>A unit of measure that is an argument of a derived unit. e.g. m3 is an argument of the derived unit kg/m3. The exponent of m3 is -1.</t>
        </is>
      </c>
      <c r="I308" s="3" t="inlineStr">
        <is>
          <t>A unit of measure that is an argument of a derived unit. e.g. m3 is an argument of the derived unit kg/m3. The exponent of m3 is -1.</t>
        </is>
      </c>
      <c r="J308" s="23" t="inlineStr">
        <is>
          <t>MATCHED</t>
        </is>
      </c>
      <c r="K308" s="3" t="inlineStr"/>
    </row>
    <row r="309">
      <c r="A309" s="18" t="inlineStr">
        <is>
          <t>05_Carbon_Calculator</t>
        </is>
      </c>
      <c r="B309" s="18" t="inlineStr">
        <is>
          <t>TABLE</t>
        </is>
      </c>
      <c r="C309" s="18" t="inlineStr">
        <is>
          <t>UOM_DERIVATION</t>
        </is>
      </c>
      <c r="D309" s="18" t="inlineStr">
        <is>
          <t>UOM_DERIVATION</t>
        </is>
      </c>
      <c r="E309" s="18" t="inlineStr">
        <is>
          <t>Comment → Definition</t>
        </is>
      </c>
      <c r="F309" s="18" t="inlineStr">
        <is>
          <t>SAP PD Comment</t>
        </is>
      </c>
      <c r="G309" s="18" t="inlineStr">
        <is>
          <t>erwin Definition</t>
        </is>
      </c>
      <c r="H309" s="18" t="inlineStr">
        <is>
          <t>A unit of measure that is an argument of a derived unit. e.g. m3 is an argument of the derived unit kg/m3. The exponent of m3 is -1.</t>
        </is>
      </c>
      <c r="I309" s="18" t="inlineStr">
        <is>
          <t>A unit of measure that is an argument of a derived unit. e.g. m3 is an argument of the derived unit kg/m3. The exponent of m3 is -1.</t>
        </is>
      </c>
      <c r="J309" s="23" t="inlineStr">
        <is>
          <t>MATCHED</t>
        </is>
      </c>
      <c r="K309" s="18" t="inlineStr"/>
    </row>
  </sheetData>
  <autoFilter ref="A5:K30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CASE_INSENSITIVE</t>
        </is>
      </c>
      <c r="B2" s="3" t="inlineStr">
        <is>
          <t>True</t>
        </is>
      </c>
    </row>
    <row r="3">
      <c r="A3" s="14" t="inlineStr">
        <is>
          <t>CHECK_COLUMNS</t>
        </is>
      </c>
      <c r="B3" s="18" t="inlineStr">
        <is>
          <t>True</t>
        </is>
      </c>
    </row>
    <row r="4">
      <c r="A4" s="13" t="inlineStr">
        <is>
          <t>CHECK_COLUMN_ORDER</t>
        </is>
      </c>
      <c r="B4" s="3" t="inlineStr">
        <is>
          <t>False</t>
        </is>
      </c>
    </row>
    <row r="5">
      <c r="A5" s="14" t="inlineStr">
        <is>
          <t>CHECK_DATA_TYPES</t>
        </is>
      </c>
      <c r="B5" s="18" t="inlineStr">
        <is>
          <t>True</t>
        </is>
      </c>
    </row>
    <row r="6">
      <c r="A6" s="13" t="inlineStr">
        <is>
          <t>CHECK_DEFAULT_VALUES</t>
        </is>
      </c>
      <c r="B6" s="3" t="inlineStr">
        <is>
          <t>True</t>
        </is>
      </c>
    </row>
    <row r="7">
      <c r="A7" s="14" t="inlineStr">
        <is>
          <t>CHECK_FOREIGN_KEYS</t>
        </is>
      </c>
      <c r="B7" s="18" t="inlineStr">
        <is>
          <t>True</t>
        </is>
      </c>
    </row>
    <row r="8">
      <c r="A8" s="13" t="inlineStr">
        <is>
          <t>CHECK_INDEXES</t>
        </is>
      </c>
      <c r="B8" s="3" t="inlineStr">
        <is>
          <t>True</t>
        </is>
      </c>
    </row>
    <row r="9">
      <c r="A9" s="14" t="inlineStr">
        <is>
          <t>CHECK_NULLABILITY</t>
        </is>
      </c>
      <c r="B9" s="18" t="inlineStr">
        <is>
          <t>True</t>
        </is>
      </c>
    </row>
    <row r="10">
      <c r="A10" s="13" t="inlineStr">
        <is>
          <t>CHECK_PRIMARY_KEYS</t>
        </is>
      </c>
      <c r="B10" s="3" t="inlineStr">
        <is>
          <t>True</t>
        </is>
      </c>
    </row>
    <row r="11">
      <c r="A11" s="14" t="inlineStr">
        <is>
          <t>CHECK_TABLES</t>
        </is>
      </c>
      <c r="B11" s="18" t="inlineStr">
        <is>
          <t>True</t>
        </is>
      </c>
    </row>
    <row r="12">
      <c r="A12" s="13" t="inlineStr">
        <is>
          <t>ERWIN_ATTR_NULL_OPTION_CODES</t>
        </is>
      </c>
      <c r="B12" s="3" t="inlineStr">
        <is>
          <t>{"1": true, "0": false, "2": false}</t>
        </is>
      </c>
    </row>
    <row r="13">
      <c r="A13" s="14" t="inlineStr">
        <is>
          <t>ERWIN_EXTENSIONS</t>
        </is>
      </c>
      <c r="B13" s="18" t="inlineStr">
        <is>
          <t>[".xml", ".erwin"]</t>
        </is>
      </c>
    </row>
    <row r="14">
      <c r="A14" s="13" t="inlineStr">
        <is>
          <t>ERWIN_IGNORE_FK_INDEXES</t>
        </is>
      </c>
      <c r="B14" s="3" t="inlineStr">
        <is>
          <t>True</t>
        </is>
      </c>
    </row>
    <row r="15">
      <c r="A15" s="14" t="inlineStr">
        <is>
          <t>ERWIN_MODELS_DIR</t>
        </is>
      </c>
      <c r="B15" s="18" t="inlineStr">
        <is>
          <t>C:\Users\DebanujBarman\Downloads\My_Pdm_model</t>
        </is>
      </c>
    </row>
    <row r="16">
      <c r="A16" s="13" t="inlineStr">
        <is>
          <t>FIDELITY_MAX_PENALTY_PER_OBJECT</t>
        </is>
      </c>
      <c r="B16" s="3" t="inlineStr">
        <is>
          <t>1.0</t>
        </is>
      </c>
    </row>
    <row r="17">
      <c r="A17" s="14" t="inlineStr">
        <is>
          <t>FIDELITY_REVIEW_THRESHOLD</t>
        </is>
      </c>
      <c r="B17" s="18" t="inlineStr">
        <is>
          <t>90.0</t>
        </is>
      </c>
    </row>
    <row r="18">
      <c r="A18" s="13" t="inlineStr">
        <is>
          <t>FIDELITY_WEIGHTS</t>
        </is>
      </c>
      <c r="B18" s="3" t="inlineStr">
        <is>
          <t>{"CRITICAL": 1.0, "WARNING": 0.35, "INFO": 0.05}</t>
        </is>
      </c>
    </row>
    <row r="19">
      <c r="A19" s="14" t="inlineStr">
        <is>
          <t>FINDING_SEVERITY</t>
        </is>
      </c>
      <c r="B19" s="18" t="inlineStr">
        <is>
          <t>{"TABLE_MISSING": "CRITICAL", "TABLE_EXTRA": "WARNING", "COLUMN_MISSING": "CRITICAL", "COLUMN_EXTRA": "WARNING", "DATA_TYPE": "CRITICAL", "DATA_TYPE_LENGTH": "WARNING", "DATA_TYPE_ABSTRACT": "INFO", "NULLABILITY": "INFO", "DEFAULT": "INFO", "PRIMARY_KEY": "CRITICAL", "PRIMARY_KEY_PD_ONLY": "INFO", "FOREIGN_KEY_MISSING": "WARNING", "FOREIGN_KEY_EXTRA": "INFO", "INDEX_MISSING": "INFO", "INDEX_EXTRA": "INFO"}</t>
        </is>
      </c>
    </row>
    <row r="20">
      <c r="A20" s="13" t="inlineStr">
        <is>
          <t>MAPPING_CSV</t>
        </is>
      </c>
      <c r="B20" s="3" t="inlineStr">
        <is>
          <t>C:\Users\DebanujBarman\Downloads\My_Pdm_model\model_mapping.csv</t>
        </is>
      </c>
    </row>
    <row r="21">
      <c r="A21" s="14" t="inlineStr">
        <is>
          <t>MATCH_STRATEGY</t>
        </is>
      </c>
      <c r="B21" s="18" t="inlineStr">
        <is>
          <t>filename</t>
        </is>
      </c>
    </row>
    <row r="22">
      <c r="A22" s="13" t="inlineStr">
        <is>
          <t>MAX_DIFF_ROWS_PER_MODEL</t>
        </is>
      </c>
      <c r="B22" s="3" t="inlineStr">
        <is>
          <t>500</t>
        </is>
      </c>
    </row>
    <row r="23">
      <c r="A23" s="14" t="inlineStr">
        <is>
          <t>MAX_WORKERS</t>
        </is>
      </c>
      <c r="B23" s="18" t="inlineStr">
        <is>
          <t>8</t>
        </is>
      </c>
    </row>
    <row r="24">
      <c r="A24" s="13" t="inlineStr">
        <is>
          <t>NORMALIZE_DATA_TYPES</t>
        </is>
      </c>
      <c r="B24" s="3" t="inlineStr">
        <is>
          <t>True</t>
        </is>
      </c>
    </row>
    <row r="25">
      <c r="A25" s="14" t="inlineStr">
        <is>
          <t>OUTPUT_DIR</t>
        </is>
      </c>
      <c r="B25" s="18" t="inlineStr">
        <is>
          <t>C:\Users\DebanujBarman\Downloads\My_Pdm_model\ValidationReports</t>
        </is>
      </c>
    </row>
    <row r="26">
      <c r="A26" s="13" t="inlineStr">
        <is>
          <t>PD_ABSTRACT_TYPES</t>
        </is>
      </c>
      <c r="B26" s="3" t="inlineStr">
        <is>
          <t>["ENUM"]</t>
        </is>
      </c>
    </row>
    <row r="27">
      <c r="A27" s="14" t="inlineStr">
        <is>
          <t>PD_EXTENSIONS</t>
        </is>
      </c>
      <c r="B27" s="18" t="inlineStr">
        <is>
          <t>[".pdm"]</t>
        </is>
      </c>
    </row>
    <row r="28">
      <c r="A28" s="13" t="inlineStr">
        <is>
          <t>PD_IGNORE_KEY_FK_INDEXES</t>
        </is>
      </c>
      <c r="B28" s="3" t="inlineStr">
        <is>
          <t>True</t>
        </is>
      </c>
    </row>
    <row r="29">
      <c r="A29" s="14" t="inlineStr">
        <is>
          <t>PD_MODELS_DIR</t>
        </is>
      </c>
      <c r="B29" s="18" t="inlineStr">
        <is>
          <t>C:\Users\DebanujBarman\Downloads\My_Pdm_model</t>
        </is>
      </c>
    </row>
    <row r="30">
      <c r="A30" s="13" t="inlineStr">
        <is>
          <t>REPORT_FILENAME</t>
        </is>
      </c>
      <c r="B30" s="3" t="inlineStr">
        <is>
          <t>validation_report.xlsx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9"/>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30" customWidth="1" min="4" max="4"/>
    <col width="26" customWidth="1" min="5" max="5"/>
    <col width="62" customWidth="1" min="6" max="6"/>
    <col width="34" customWidth="1" min="7" max="7"/>
    <col width="34" customWidth="1" min="8" max="8"/>
    <col width="56" customWidth="1" min="9" max="9"/>
  </cols>
  <sheetData>
    <row r="1" ht="20" customHeight="1">
      <c r="A1" s="24" t="inlineStr">
        <is>
          <t>05_Carbon_Calculator.pdm  vs  05_Carbon_Calculator.xml   |   WARN   |   fidelity 99.77%   |   101/101 tables matched   |   473/473 columns matched   |   153/154 foreign keys matched   |   0 critical / 1 warning / 26 info</t>
        </is>
      </c>
    </row>
    <row r="2">
      <c r="A2" s="12" t="inlineStr">
        <is>
          <t>#</t>
        </is>
      </c>
      <c r="B2" s="12" t="inlineStr">
        <is>
          <t>Severity</t>
        </is>
      </c>
      <c r="C2" s="12" t="inlineStr">
        <is>
          <t>Category</t>
        </is>
      </c>
      <c r="D2" s="12" t="inlineStr">
        <is>
          <t>Table</t>
        </is>
      </c>
      <c r="E2" s="12" t="inlineStr">
        <is>
          <t>Column</t>
        </is>
      </c>
      <c r="F2" s="12" t="inlineStr">
        <is>
          <t>Message</t>
        </is>
      </c>
      <c r="G2" s="12" t="inlineStr">
        <is>
          <t>SAP PD Value</t>
        </is>
      </c>
      <c r="H2" s="12" t="inlineStr">
        <is>
          <t>erwin Value</t>
        </is>
      </c>
      <c r="I2" s="12" t="inlineStr">
        <is>
          <t>Recommended Action</t>
        </is>
      </c>
    </row>
    <row r="3">
      <c r="A3" s="3" t="n">
        <v>1</v>
      </c>
      <c r="B3" s="4" t="inlineStr">
        <is>
          <t>WARNING</t>
        </is>
      </c>
      <c r="C3" s="3" t="inlineStr">
        <is>
          <t>FOREIGN_KEY</t>
        </is>
      </c>
      <c r="D3" s="3" t="inlineStr">
        <is>
          <t>FUEL_FORM→FUEL_PRODUCT</t>
        </is>
      </c>
      <c r="E3" s="3" t="inlineStr"/>
      <c r="F3" s="3" t="inlineStr">
        <is>
          <t>FK 'quantity units for' exists in PowerDesigner but NOT in ERwin</t>
        </is>
      </c>
      <c r="G3" s="3" t="inlineStr">
        <is>
          <t>FUEL_FORM→FUEL_PRODUCT:(('FUEL_FORM_ID', ''),)</t>
        </is>
      </c>
      <c r="H3" s="3" t="inlineStr">
        <is>
          <t>—</t>
        </is>
      </c>
      <c r="I3" s="3" t="inlineStr">
        <is>
          <t>Foreign key join differs. Preprocessing repairs FK joins whose columns exist on both sides.</t>
        </is>
      </c>
    </row>
    <row r="4">
      <c r="A4" s="18" t="n">
        <v>2</v>
      </c>
      <c r="B4" s="21" t="inlineStr">
        <is>
          <t>INFO</t>
        </is>
      </c>
      <c r="C4" s="18" t="inlineStr">
        <is>
          <t>DATA_TYPE</t>
        </is>
      </c>
      <c r="D4" s="18" t="inlineStr">
        <is>
          <t>APPLICATION_METHOD_UOM</t>
        </is>
      </c>
      <c r="E4" s="18" t="inlineStr">
        <is>
          <t>RATE_TYPE</t>
        </is>
      </c>
      <c r="F4" s="18" t="inlineStr">
        <is>
          <t>PD abstract type 'Enum' realised in ERwin on column 'RATE_TYPE'</t>
        </is>
      </c>
      <c r="G4" s="18" t="inlineStr">
        <is>
          <t>Enum → ENUM</t>
        </is>
      </c>
      <c r="H4" s="18" t="inlineStr">
        <is>
          <t>char(18) → CHAR(18)</t>
        </is>
      </c>
      <c r="I4" s="18" t="inlineStr">
        <is>
          <t>Compare the physical type in both tools. An abstract PD type realised concretely by erwin is expected, not a defect.</t>
        </is>
      </c>
    </row>
    <row r="5">
      <c r="A5" s="3" t="n">
        <v>3</v>
      </c>
      <c r="B5" s="21" t="inlineStr">
        <is>
          <t>INFO</t>
        </is>
      </c>
      <c r="C5" s="3" t="inlineStr">
        <is>
          <t>DATA_TYPE</t>
        </is>
      </c>
      <c r="D5" s="3" t="inlineStr">
        <is>
          <t>CLIENT_CNSNT</t>
        </is>
      </c>
      <c r="E5" s="3" t="inlineStr">
        <is>
          <t>CNSNT_TYP</t>
        </is>
      </c>
      <c r="F5" s="3" t="inlineStr">
        <is>
          <t>PD abstract type 'Enum' realised in ERwin on column 'CNSNT_TYP'</t>
        </is>
      </c>
      <c r="G5" s="3" t="inlineStr">
        <is>
          <t>Enum → ENUM</t>
        </is>
      </c>
      <c r="H5" s="3" t="inlineStr">
        <is>
          <t>char(18) → CHAR(18)</t>
        </is>
      </c>
      <c r="I5" s="3" t="inlineStr">
        <is>
          <t>Compare the physical type in both tools. An abstract PD type realised concretely by erwin is expected, not a defect.</t>
        </is>
      </c>
    </row>
    <row r="6">
      <c r="A6" s="18" t="n">
        <v>4</v>
      </c>
      <c r="B6" s="21" t="inlineStr">
        <is>
          <t>INFO</t>
        </is>
      </c>
      <c r="C6" s="18" t="inlineStr">
        <is>
          <t>DATA_TYPE</t>
        </is>
      </c>
      <c r="D6" s="18" t="inlineStr">
        <is>
          <t>CLIENT_PREFERENCES</t>
        </is>
      </c>
      <c r="E6" s="18" t="inlineStr">
        <is>
          <t>EXTRACT_TYPE</t>
        </is>
      </c>
      <c r="F6" s="18" t="inlineStr">
        <is>
          <t>PD abstract type 'Enum' realised in ERwin on column 'EXTRACT_TYPE'</t>
        </is>
      </c>
      <c r="G6" s="18" t="inlineStr">
        <is>
          <t>Enum → ENUM</t>
        </is>
      </c>
      <c r="H6" s="18" t="inlineStr">
        <is>
          <t>char(18) → CHAR(18)</t>
        </is>
      </c>
      <c r="I6" s="18" t="inlineStr">
        <is>
          <t>Compare the physical type in both tools. An abstract PD type realised concretely by erwin is expected, not a defect.</t>
        </is>
      </c>
    </row>
    <row r="7">
      <c r="A7" s="3" t="n">
        <v>5</v>
      </c>
      <c r="B7" s="21" t="inlineStr">
        <is>
          <t>INFO</t>
        </is>
      </c>
      <c r="C7" s="3" t="inlineStr">
        <is>
          <t>DATA_TYPE</t>
        </is>
      </c>
      <c r="D7" s="3" t="inlineStr">
        <is>
          <t>CLIENT_PREFERENCES</t>
        </is>
      </c>
      <c r="E7" s="3" t="inlineStr">
        <is>
          <t>RESPONSE_TYPE</t>
        </is>
      </c>
      <c r="F7" s="3" t="inlineStr">
        <is>
          <t>PD abstract type 'ENUM' realised in ERwin on column 'RESPONSE_TYPE'</t>
        </is>
      </c>
      <c r="G7" s="3" t="inlineStr">
        <is>
          <t>ENUM → ENUM</t>
        </is>
      </c>
      <c r="H7" s="3" t="inlineStr">
        <is>
          <t>char(18) → CHAR(18)</t>
        </is>
      </c>
      <c r="I7" s="3" t="inlineStr">
        <is>
          <t>Compare the physical type in both tools. An abstract PD type realised concretely by erwin is expected, not a defect.</t>
        </is>
      </c>
    </row>
    <row r="8">
      <c r="A8" s="18" t="n">
        <v>6</v>
      </c>
      <c r="B8" s="21" t="inlineStr">
        <is>
          <t>INFO</t>
        </is>
      </c>
      <c r="C8" s="18" t="inlineStr">
        <is>
          <t>DATA_TYPE</t>
        </is>
      </c>
      <c r="D8" s="18" t="inlineStr">
        <is>
          <t>CLIENT_USER</t>
        </is>
      </c>
      <c r="E8" s="18" t="inlineStr">
        <is>
          <t>STATUS</t>
        </is>
      </c>
      <c r="F8" s="18" t="inlineStr">
        <is>
          <t>PD abstract type 'Enum' realised in ERwin on column 'STATUS'</t>
        </is>
      </c>
      <c r="G8" s="18" t="inlineStr">
        <is>
          <t>Enum → ENUM</t>
        </is>
      </c>
      <c r="H8" s="18" t="inlineStr">
        <is>
          <t>char(18) → CHAR(18)</t>
        </is>
      </c>
      <c r="I8" s="18" t="inlineStr">
        <is>
          <t>Compare the physical type in both tools. An abstract PD type realised concretely by erwin is expected, not a defect.</t>
        </is>
      </c>
    </row>
    <row r="9">
      <c r="A9" s="3" t="n">
        <v>7</v>
      </c>
      <c r="B9" s="21" t="inlineStr">
        <is>
          <t>INFO</t>
        </is>
      </c>
      <c r="C9" s="3" t="inlineStr">
        <is>
          <t>DATA_TYPE</t>
        </is>
      </c>
      <c r="D9" s="3" t="inlineStr">
        <is>
          <t>DATA_REQUEST</t>
        </is>
      </c>
      <c r="E9" s="3" t="inlineStr">
        <is>
          <t>EXTRACT_TYPE</t>
        </is>
      </c>
      <c r="F9" s="3" t="inlineStr">
        <is>
          <t>PD abstract type 'Enum' realised in ERwin on column 'EXTRACT_TYPE'</t>
        </is>
      </c>
      <c r="G9" s="3" t="inlineStr">
        <is>
          <t>Enum → ENUM</t>
        </is>
      </c>
      <c r="H9" s="3" t="inlineStr">
        <is>
          <t>char(18) → CHAR(18)</t>
        </is>
      </c>
      <c r="I9" s="3" t="inlineStr">
        <is>
          <t>Compare the physical type in both tools. An abstract PD type realised concretely by erwin is expected, not a defect.</t>
        </is>
      </c>
    </row>
    <row r="10">
      <c r="A10" s="18" t="n">
        <v>8</v>
      </c>
      <c r="B10" s="21" t="inlineStr">
        <is>
          <t>INFO</t>
        </is>
      </c>
      <c r="C10" s="18" t="inlineStr">
        <is>
          <t>DATA_TYPE</t>
        </is>
      </c>
      <c r="D10" s="18" t="inlineStr">
        <is>
          <t>DATA_REQUEST</t>
        </is>
      </c>
      <c r="E10" s="18" t="inlineStr">
        <is>
          <t>REQUEST_TYPE</t>
        </is>
      </c>
      <c r="F10" s="18" t="inlineStr">
        <is>
          <t>PD abstract type 'Enum' realised in ERwin on column 'REQUEST_TYPE'</t>
        </is>
      </c>
      <c r="G10" s="18" t="inlineStr">
        <is>
          <t>Enum → ENUM</t>
        </is>
      </c>
      <c r="H10" s="18" t="inlineStr">
        <is>
          <t>char(18) → CHAR(18)</t>
        </is>
      </c>
      <c r="I10" s="18" t="inlineStr">
        <is>
          <t>Compare the physical type in both tools. An abstract PD type realised concretely by erwin is expected, not a defect.</t>
        </is>
      </c>
    </row>
    <row r="11">
      <c r="A11" s="3" t="n">
        <v>9</v>
      </c>
      <c r="B11" s="21" t="inlineStr">
        <is>
          <t>INFO</t>
        </is>
      </c>
      <c r="C11" s="3" t="inlineStr">
        <is>
          <t>DATA_TYPE</t>
        </is>
      </c>
      <c r="D11" s="3" t="inlineStr">
        <is>
          <t>DATA_REQUEST</t>
        </is>
      </c>
      <c r="E11" s="3" t="inlineStr">
        <is>
          <t>RESPONSE_TYPE</t>
        </is>
      </c>
      <c r="F11" s="3" t="inlineStr">
        <is>
          <t>PD abstract type 'ENUM' realised in ERwin on column 'RESPONSE_TYPE'</t>
        </is>
      </c>
      <c r="G11" s="3" t="inlineStr">
        <is>
          <t>ENUM → ENUM</t>
        </is>
      </c>
      <c r="H11" s="3" t="inlineStr">
        <is>
          <t>char(18) → CHAR(18)</t>
        </is>
      </c>
      <c r="I11" s="3" t="inlineStr">
        <is>
          <t>Compare the physical type in both tools. An abstract PD type realised concretely by erwin is expected, not a defect.</t>
        </is>
      </c>
    </row>
    <row r="12">
      <c r="A12" s="18" t="n">
        <v>10</v>
      </c>
      <c r="B12" s="21" t="inlineStr">
        <is>
          <t>INFO</t>
        </is>
      </c>
      <c r="C12" s="18" t="inlineStr">
        <is>
          <t>DATA_TYPE</t>
        </is>
      </c>
      <c r="D12" s="18" t="inlineStr">
        <is>
          <t>EFL_UI_REQUEST</t>
        </is>
      </c>
      <c r="E12" s="18" t="inlineStr">
        <is>
          <t>FLOW_TYPE</t>
        </is>
      </c>
      <c r="F12" s="18" t="inlineStr">
        <is>
          <t>PD abstract type 'Enum' realised in ERwin on column 'FLOW_TYPE'</t>
        </is>
      </c>
      <c r="G12" s="18" t="inlineStr">
        <is>
          <t>Enum → ENUM</t>
        </is>
      </c>
      <c r="H12" s="18" t="inlineStr">
        <is>
          <t>char(18) → CHAR(18)</t>
        </is>
      </c>
      <c r="I12" s="18" t="inlineStr">
        <is>
          <t>Compare the physical type in both tools. An abstract PD type realised concretely by erwin is expected, not a defect.</t>
        </is>
      </c>
    </row>
    <row r="13">
      <c r="A13" s="3" t="n">
        <v>11</v>
      </c>
      <c r="B13" s="21" t="inlineStr">
        <is>
          <t>INFO</t>
        </is>
      </c>
      <c r="C13" s="3" t="inlineStr">
        <is>
          <t>DATA_TYPE</t>
        </is>
      </c>
      <c r="D13" s="3" t="inlineStr">
        <is>
          <t>FUEL_CONSUMPTION_VALUE</t>
        </is>
      </c>
      <c r="E13" s="3" t="inlineStr">
        <is>
          <t>RATE_TYPE</t>
        </is>
      </c>
      <c r="F13" s="3" t="inlineStr">
        <is>
          <t>PD abstract type 'Enum' realised in ERwin on column 'RATE_TYPE'</t>
        </is>
      </c>
      <c r="G13" s="3" t="inlineStr">
        <is>
          <t>Enum → ENUM</t>
        </is>
      </c>
      <c r="H13" s="3" t="inlineStr">
        <is>
          <t>char(18) → CHAR(18)</t>
        </is>
      </c>
      <c r="I13" s="3" t="inlineStr">
        <is>
          <t>Compare the physical type in both tools. An abstract PD type realised concretely by erwin is expected, not a defect.</t>
        </is>
      </c>
    </row>
    <row r="14">
      <c r="A14" s="18" t="n">
        <v>12</v>
      </c>
      <c r="B14" s="21" t="inlineStr">
        <is>
          <t>INFO</t>
        </is>
      </c>
      <c r="C14" s="18" t="inlineStr">
        <is>
          <t>DATA_TYPE</t>
        </is>
      </c>
      <c r="D14" s="18" t="inlineStr">
        <is>
          <t>NCI_DATA_MAPPING</t>
        </is>
      </c>
      <c r="E14" s="18" t="inlineStr">
        <is>
          <t>MAPPING_TYPE</t>
        </is>
      </c>
      <c r="F14" s="18" t="inlineStr">
        <is>
          <t>PD abstract type 'Enum' realised in ERwin on column 'MAPPING_TYPE'</t>
        </is>
      </c>
      <c r="G14" s="18" t="inlineStr">
        <is>
          <t>Enum → ENUM</t>
        </is>
      </c>
      <c r="H14" s="18" t="inlineStr">
        <is>
          <t>char(18) → CHAR(18)</t>
        </is>
      </c>
      <c r="I14" s="18" t="inlineStr">
        <is>
          <t>Compare the physical type in both tools. An abstract PD type realised concretely by erwin is expected, not a defect.</t>
        </is>
      </c>
    </row>
    <row r="15">
      <c r="A15" s="3" t="n">
        <v>13</v>
      </c>
      <c r="B15" s="21" t="inlineStr">
        <is>
          <t>INFO</t>
        </is>
      </c>
      <c r="C15" s="3" t="inlineStr">
        <is>
          <t>DATA_TYPE</t>
        </is>
      </c>
      <c r="D15" s="3" t="inlineStr">
        <is>
          <t>PARAMETER_VALUE_SET</t>
        </is>
      </c>
      <c r="E15" s="3" t="inlineStr">
        <is>
          <t>ST_TYP</t>
        </is>
      </c>
      <c r="F15" s="3" t="inlineStr">
        <is>
          <t>PD abstract type 'Enum' realised in ERwin on column 'ST_TYP'</t>
        </is>
      </c>
      <c r="G15" s="3" t="inlineStr">
        <is>
          <t>Enum → ENUM</t>
        </is>
      </c>
      <c r="H15" s="3" t="inlineStr">
        <is>
          <t>char(18) → CHAR(18)</t>
        </is>
      </c>
      <c r="I15" s="3" t="inlineStr">
        <is>
          <t>Compare the physical type in both tools. An abstract PD type realised concretely by erwin is expected, not a defect.</t>
        </is>
      </c>
    </row>
    <row r="16">
      <c r="A16" s="18" t="n">
        <v>14</v>
      </c>
      <c r="B16" s="21" t="inlineStr">
        <is>
          <t>INFO</t>
        </is>
      </c>
      <c r="C16" s="18" t="inlineStr">
        <is>
          <t>DATA_TYPE</t>
        </is>
      </c>
      <c r="D16" s="18" t="inlineStr">
        <is>
          <t>REQ_NCI_CLIENT_PARAMETER</t>
        </is>
      </c>
      <c r="E16" s="18" t="inlineStr">
        <is>
          <t>REQUEST_TYPE</t>
        </is>
      </c>
      <c r="F16" s="18" t="inlineStr">
        <is>
          <t>PD abstract type 'Enum' realised in ERwin on column 'REQUEST_TYPE'</t>
        </is>
      </c>
      <c r="G16" s="18" t="inlineStr">
        <is>
          <t>Enum → ENUM</t>
        </is>
      </c>
      <c r="H16" s="18" t="inlineStr">
        <is>
          <t>char(18) → CHAR(18)</t>
        </is>
      </c>
      <c r="I16" s="18" t="inlineStr">
        <is>
          <t>Compare the physical type in both tools. An abstract PD type realised concretely by erwin is expected, not a defect.</t>
        </is>
      </c>
    </row>
    <row r="17">
      <c r="A17" s="3" t="n">
        <v>15</v>
      </c>
      <c r="B17" s="21" t="inlineStr">
        <is>
          <t>INFO</t>
        </is>
      </c>
      <c r="C17" s="3" t="inlineStr">
        <is>
          <t>DATA_TYPE</t>
        </is>
      </c>
      <c r="D17" s="3" t="inlineStr">
        <is>
          <t>REQ_NCI_CLIENT_PARAMETER_PVS</t>
        </is>
      </c>
      <c r="E17" s="3" t="inlineStr">
        <is>
          <t>REQUEST_TYPE</t>
        </is>
      </c>
      <c r="F17" s="3" t="inlineStr">
        <is>
          <t>PD abstract type 'Enum' realised in ERwin on column 'REQUEST_TYPE'</t>
        </is>
      </c>
      <c r="G17" s="3" t="inlineStr">
        <is>
          <t>Enum → ENUM</t>
        </is>
      </c>
      <c r="H17" s="3" t="inlineStr">
        <is>
          <t>char(18) → CHAR(18)</t>
        </is>
      </c>
      <c r="I17" s="3" t="inlineStr">
        <is>
          <t>Compare the physical type in both tools. An abstract PD type realised concretely by erwin is expected, not a defect.</t>
        </is>
      </c>
    </row>
    <row r="18">
      <c r="A18" s="18" t="n">
        <v>16</v>
      </c>
      <c r="B18" s="21" t="inlineStr">
        <is>
          <t>INFO</t>
        </is>
      </c>
      <c r="C18" s="18" t="inlineStr">
        <is>
          <t>DATA_TYPE</t>
        </is>
      </c>
      <c r="D18" s="18" t="inlineStr">
        <is>
          <t>REQ_NCI_CLIENT_PARAMETER_VALUE_SET</t>
        </is>
      </c>
      <c r="E18" s="18" t="inlineStr">
        <is>
          <t>REQUEST_TYPE</t>
        </is>
      </c>
      <c r="F18" s="18" t="inlineStr">
        <is>
          <t>PD abstract type 'Enum' realised in ERwin on column 'REQUEST_TYPE'</t>
        </is>
      </c>
      <c r="G18" s="18" t="inlineStr">
        <is>
          <t>Enum → ENUM</t>
        </is>
      </c>
      <c r="H18" s="18" t="inlineStr">
        <is>
          <t>char(18) → CHAR(18)</t>
        </is>
      </c>
      <c r="I18" s="18" t="inlineStr">
        <is>
          <t>Compare the physical type in both tools. An abstract PD type realised concretely by erwin is expected, not a defect.</t>
        </is>
      </c>
    </row>
    <row r="19">
      <c r="A19" s="3" t="n">
        <v>17</v>
      </c>
      <c r="B19" s="21" t="inlineStr">
        <is>
          <t>INFO</t>
        </is>
      </c>
      <c r="C19" s="3" t="inlineStr">
        <is>
          <t>DATA_TYPE</t>
        </is>
      </c>
      <c r="D19" s="3" t="inlineStr">
        <is>
          <t>REQ_NCI_CLIENT_PRODUCT</t>
        </is>
      </c>
      <c r="E19" s="3" t="inlineStr">
        <is>
          <t>REQUEST_TYPE</t>
        </is>
      </c>
      <c r="F19" s="3" t="inlineStr">
        <is>
          <t>PD abstract type 'Enum' realised in ERwin on column 'REQUEST_TYPE'</t>
        </is>
      </c>
      <c r="G19" s="3" t="inlineStr">
        <is>
          <t>Enum → ENUM</t>
        </is>
      </c>
      <c r="H19" s="3" t="inlineStr">
        <is>
          <t>char(18) → CHAR(18)</t>
        </is>
      </c>
      <c r="I19" s="3" t="inlineStr">
        <is>
          <t>Compare the physical type in both tools. An abstract PD type realised concretely by erwin is expected, not a defect.</t>
        </is>
      </c>
    </row>
    <row r="20">
      <c r="A20" s="18" t="n">
        <v>18</v>
      </c>
      <c r="B20" s="21" t="inlineStr">
        <is>
          <t>INFO</t>
        </is>
      </c>
      <c r="C20" s="18" t="inlineStr">
        <is>
          <t>DATA_TYPE</t>
        </is>
      </c>
      <c r="D20" s="18" t="inlineStr">
        <is>
          <t>REQ_NCI_CLIENT_PRODUCT_FACTOR</t>
        </is>
      </c>
      <c r="E20" s="18" t="inlineStr">
        <is>
          <t>REQUEST_TYPE</t>
        </is>
      </c>
      <c r="F20" s="18" t="inlineStr">
        <is>
          <t>PD abstract type 'Enum' realised in ERwin on column 'REQUEST_TYPE'</t>
        </is>
      </c>
      <c r="G20" s="18" t="inlineStr">
        <is>
          <t>Enum → ENUM</t>
        </is>
      </c>
      <c r="H20" s="18" t="inlineStr">
        <is>
          <t>char(18) → CHAR(18)</t>
        </is>
      </c>
      <c r="I20" s="18" t="inlineStr">
        <is>
          <t>Compare the physical type in both tools. An abstract PD type realised concretely by erwin is expected, not a defect.</t>
        </is>
      </c>
    </row>
    <row r="21">
      <c r="A21" s="3" t="n">
        <v>19</v>
      </c>
      <c r="B21" s="21" t="inlineStr">
        <is>
          <t>INFO</t>
        </is>
      </c>
      <c r="C21" s="3" t="inlineStr">
        <is>
          <t>DATA_TYPE</t>
        </is>
      </c>
      <c r="D21" s="3" t="inlineStr">
        <is>
          <t>REQ_NCI_CLIENT_PRODUCT_TYPE</t>
        </is>
      </c>
      <c r="E21" s="3" t="inlineStr">
        <is>
          <t>REQUEST_TYPE</t>
        </is>
      </c>
      <c r="F21" s="3" t="inlineStr">
        <is>
          <t>PD abstract type 'Enum' realised in ERwin on column 'REQUEST_TYPE'</t>
        </is>
      </c>
      <c r="G21" s="3" t="inlineStr">
        <is>
          <t>Enum → ENUM</t>
        </is>
      </c>
      <c r="H21" s="3" t="inlineStr">
        <is>
          <t>char(18) → CHAR(18)</t>
        </is>
      </c>
      <c r="I21" s="3" t="inlineStr">
        <is>
          <t>Compare the physical type in both tools. An abstract PD type realised concretely by erwin is expected, not a defect.</t>
        </is>
      </c>
    </row>
    <row r="22">
      <c r="A22" s="18" t="n">
        <v>20</v>
      </c>
      <c r="B22" s="21" t="inlineStr">
        <is>
          <t>INFO</t>
        </is>
      </c>
      <c r="C22" s="18" t="inlineStr">
        <is>
          <t>DATA_TYPE</t>
        </is>
      </c>
      <c r="D22" s="18" t="inlineStr">
        <is>
          <t>REQ_NCI_CLIENT_PRODUCT_UOM</t>
        </is>
      </c>
      <c r="E22" s="18" t="inlineStr">
        <is>
          <t>REQUEST_TYPE</t>
        </is>
      </c>
      <c r="F22" s="18" t="inlineStr">
        <is>
          <t>PD abstract type 'Enum' realised in ERwin on column 'REQUEST_TYPE'</t>
        </is>
      </c>
      <c r="G22" s="18" t="inlineStr">
        <is>
          <t>Enum → ENUM</t>
        </is>
      </c>
      <c r="H22" s="18" t="inlineStr">
        <is>
          <t>char(18) → CHAR(18)</t>
        </is>
      </c>
      <c r="I22" s="18" t="inlineStr">
        <is>
          <t>Compare the physical type in both tools. An abstract PD type realised concretely by erwin is expected, not a defect.</t>
        </is>
      </c>
    </row>
    <row r="23">
      <c r="A23" s="3" t="n">
        <v>21</v>
      </c>
      <c r="B23" s="21" t="inlineStr">
        <is>
          <t>INFO</t>
        </is>
      </c>
      <c r="C23" s="3" t="inlineStr">
        <is>
          <t>DATA_TYPE</t>
        </is>
      </c>
      <c r="D23" s="3" t="inlineStr">
        <is>
          <t>REQ_PCF_FUEL_PRODUCT_REGION_CLIENT</t>
        </is>
      </c>
      <c r="E23" s="3" t="inlineStr">
        <is>
          <t>REQUEST_TYPE</t>
        </is>
      </c>
      <c r="F23" s="3" t="inlineStr">
        <is>
          <t>PD abstract type 'Enum' realised in ERwin on column 'REQUEST_TYPE'</t>
        </is>
      </c>
      <c r="G23" s="3" t="inlineStr">
        <is>
          <t>Enum → ENUM</t>
        </is>
      </c>
      <c r="H23" s="3" t="inlineStr">
        <is>
          <t>char(18) → CHAR(18)</t>
        </is>
      </c>
      <c r="I23" s="3" t="inlineStr">
        <is>
          <t>Compare the physical type in both tools. An abstract PD type realised concretely by erwin is expected, not a defect.</t>
        </is>
      </c>
    </row>
    <row r="24">
      <c r="A24" s="18" t="n">
        <v>22</v>
      </c>
      <c r="B24" s="21" t="inlineStr">
        <is>
          <t>INFO</t>
        </is>
      </c>
      <c r="C24" s="18" t="inlineStr">
        <is>
          <t>DATA_TYPE</t>
        </is>
      </c>
      <c r="D24" s="18" t="inlineStr">
        <is>
          <t>REQ_PCF_PRODUCT_ENERGY_APPLICATION</t>
        </is>
      </c>
      <c r="E24" s="18" t="inlineStr">
        <is>
          <t>REQUEST_TYPE</t>
        </is>
      </c>
      <c r="F24" s="18" t="inlineStr">
        <is>
          <t>PD abstract type 'Enum' realised in ERwin on column 'REQUEST_TYPE'</t>
        </is>
      </c>
      <c r="G24" s="18" t="inlineStr">
        <is>
          <t>Enum → ENUM</t>
        </is>
      </c>
      <c r="H24" s="18" t="inlineStr">
        <is>
          <t>char(18) → CHAR(18)</t>
        </is>
      </c>
      <c r="I24" s="18" t="inlineStr">
        <is>
          <t>Compare the physical type in both tools. An abstract PD type realised concretely by erwin is expected, not a defect.</t>
        </is>
      </c>
    </row>
    <row r="25">
      <c r="A25" s="3" t="n">
        <v>23</v>
      </c>
      <c r="B25" s="21" t="inlineStr">
        <is>
          <t>INFO</t>
        </is>
      </c>
      <c r="C25" s="3" t="inlineStr">
        <is>
          <t>DATA_TYPE</t>
        </is>
      </c>
      <c r="D25" s="3" t="inlineStr">
        <is>
          <t>REQ_PCF_PRODUCT_REGION_ACTIVITY_PARAMETER</t>
        </is>
      </c>
      <c r="E25" s="3" t="inlineStr">
        <is>
          <t>REQUEST_TYPE</t>
        </is>
      </c>
      <c r="F25" s="3" t="inlineStr">
        <is>
          <t>PD abstract type 'Enum' realised in ERwin on column 'REQUEST_TYPE'</t>
        </is>
      </c>
      <c r="G25" s="3" t="inlineStr">
        <is>
          <t>Enum → ENUM</t>
        </is>
      </c>
      <c r="H25" s="3" t="inlineStr">
        <is>
          <t>char(18) → CHAR(18)</t>
        </is>
      </c>
      <c r="I25" s="3" t="inlineStr">
        <is>
          <t>Compare the physical type in both tools. An abstract PD type realised concretely by erwin is expected, not a defect.</t>
        </is>
      </c>
    </row>
    <row r="26">
      <c r="A26" s="18" t="n">
        <v>24</v>
      </c>
      <c r="B26" s="21" t="inlineStr">
        <is>
          <t>INFO</t>
        </is>
      </c>
      <c r="C26" s="18" t="inlineStr">
        <is>
          <t>DATA_TYPE</t>
        </is>
      </c>
      <c r="D26" s="18" t="inlineStr">
        <is>
          <t>REQ_PCF_PRODUCT_REGION_INTENDED_USE</t>
        </is>
      </c>
      <c r="E26" s="18" t="inlineStr">
        <is>
          <t>REQUEST_TYPE</t>
        </is>
      </c>
      <c r="F26" s="18" t="inlineStr">
        <is>
          <t>PD abstract type 'Enum' realised in ERwin on column 'REQUEST_TYPE'</t>
        </is>
      </c>
      <c r="G26" s="18" t="inlineStr">
        <is>
          <t>Enum → ENUM</t>
        </is>
      </c>
      <c r="H26" s="18" t="inlineStr">
        <is>
          <t>char(18) → CHAR(18)</t>
        </is>
      </c>
      <c r="I26" s="18" t="inlineStr">
        <is>
          <t>Compare the physical type in both tools. An abstract PD type realised concretely by erwin is expected, not a defect.</t>
        </is>
      </c>
    </row>
    <row r="27">
      <c r="A27" s="3" t="n">
        <v>25</v>
      </c>
      <c r="B27" s="21" t="inlineStr">
        <is>
          <t>INFO</t>
        </is>
      </c>
      <c r="C27" s="3" t="inlineStr">
        <is>
          <t>DATA_TYPE</t>
        </is>
      </c>
      <c r="D27" s="3" t="inlineStr">
        <is>
          <t>REQ_PCF_PRODUCT_REGION_UOM</t>
        </is>
      </c>
      <c r="E27" s="3" t="inlineStr">
        <is>
          <t>REQUEST_TYPE</t>
        </is>
      </c>
      <c r="F27" s="3" t="inlineStr">
        <is>
          <t>PD abstract type 'Enum' realised in ERwin on column 'REQUEST_TYPE'</t>
        </is>
      </c>
      <c r="G27" s="3" t="inlineStr">
        <is>
          <t>Enum → ENUM</t>
        </is>
      </c>
      <c r="H27" s="3" t="inlineStr">
        <is>
          <t>char(18) → CHAR(18)</t>
        </is>
      </c>
      <c r="I27" s="3" t="inlineStr">
        <is>
          <t>Compare the physical type in both tools. An abstract PD type realised concretely by erwin is expected, not a defect.</t>
        </is>
      </c>
    </row>
    <row r="28">
      <c r="A28" s="18" t="n">
        <v>26</v>
      </c>
      <c r="B28" s="21" t="inlineStr">
        <is>
          <t>INFO</t>
        </is>
      </c>
      <c r="C28" s="18" t="inlineStr">
        <is>
          <t>INDEX</t>
        </is>
      </c>
      <c r="D28" s="18" t="inlineStr">
        <is>
          <t>FUEL_MARKET_PRODUCT</t>
        </is>
      </c>
      <c r="E28" s="18" t="inlineStr"/>
      <c r="F28" s="18" t="inlineStr">
        <is>
          <t>Index 'Identifier_2' in PowerDesigner missing from ERwin</t>
        </is>
      </c>
      <c r="G28" s="18" t="inlineStr">
        <is>
          <t>I:('APPLICATION_ID',)</t>
        </is>
      </c>
      <c r="H28" s="18" t="inlineStr">
        <is>
          <t>—</t>
        </is>
      </c>
      <c r="I28" s="18" t="inlineStr">
        <is>
          <t>Index exists on one side only. PD's key/FK mirror indexes are skipped by default (see CONFIG).</t>
        </is>
      </c>
    </row>
    <row r="29">
      <c r="A29" s="3" t="n">
        <v>27</v>
      </c>
      <c r="B29" s="21" t="inlineStr">
        <is>
          <t>INFO</t>
        </is>
      </c>
      <c r="C29" s="3" t="inlineStr">
        <is>
          <t>INDEX</t>
        </is>
      </c>
      <c r="D29" s="3" t="inlineStr">
        <is>
          <t>FUEL_MARKET_PRODUCT</t>
        </is>
      </c>
      <c r="E29" s="3" t="inlineStr"/>
      <c r="F29" s="3" t="inlineStr">
        <is>
          <t>Index 'Identifier_2' in ERwin not in PowerDesigner</t>
        </is>
      </c>
      <c r="G29" s="3" t="inlineStr">
        <is>
          <t>—</t>
        </is>
      </c>
      <c r="H29" s="3" t="inlineStr">
        <is>
          <t>U:('APPLICATION_ID',)</t>
        </is>
      </c>
      <c r="I29" s="3" t="inlineStr">
        <is>
          <t>Index exists on one side only. PD's key/FK mirror indexes are skipped by default (see CONFIG).</t>
        </is>
      </c>
    </row>
  </sheetData>
  <autoFilter ref="A2:I29"/>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2026-08-25T07:10:21Z</dcterms:created>
  <dcterms:modified xmlns:dcterms="http://purl.org/dc/terms/" xmlns:xsi="http://www.w3.org/2001/XMLSchema-instance" xsi:type="dcterms:W3CDTF">2026-08-25T07:10:22Z</dcterms:modified>
</cp:coreProperties>
</file>