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Quizzes\"/>
    </mc:Choice>
  </mc:AlternateContent>
  <bookViews>
    <workbookView xWindow="0" yWindow="0" windowWidth="28800" windowHeight="12210" xr2:uid="{00000000-000D-0000-FFFF-FFFF00000000}"/>
  </bookViews>
  <sheets>
    <sheet name="CAGR" sheetId="7" r:id="rId1"/>
  </sheets>
  <calcPr calcId="171027"/>
</workbook>
</file>

<file path=xl/calcChain.xml><?xml version="1.0" encoding="utf-8"?>
<calcChain xmlns="http://schemas.openxmlformats.org/spreadsheetml/2006/main">
  <c r="C12" i="7" l="1"/>
  <c r="D12" i="7"/>
  <c r="E12" i="7"/>
  <c r="B12" i="7"/>
</calcChain>
</file>

<file path=xl/sharedStrings.xml><?xml version="1.0" encoding="utf-8"?>
<sst xmlns="http://schemas.openxmlformats.org/spreadsheetml/2006/main" count="4" uniqueCount="4">
  <si>
    <t>Intel</t>
  </si>
  <si>
    <t>3M</t>
  </si>
  <si>
    <t>GE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</si>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</sst>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3" x14ac:knownFonts="1">
    <font>
      <sz val="10"/>
      <name val="Arial"/>
    </font>
    <font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4" fontId="2" fillId="2" borderId="1" xfId="0" applyNumberFormat="1" applyFont="1" applyFill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Q18" sqref="Q18"/>
    </sheetView>
  </sheetViews>
  <sheetFormatPr defaultRowHeight="12.75" x14ac:dyDescent="0.2"/>
  <sheetData>
    <row r="1" spans="1:5" x14ac:dyDescent="0.2">
      <c r="B1" s="2" t="s">
        <v>3</v>
      </c>
      <c r="C1" s="2" t="s">
        <v>0</v>
      </c>
      <c r="D1" s="2" t="s">
        <v>1</v>
      </c>
      <c r="E1" s="2" t="s">
        <v>2</v>
      </c>
    </row>
    <row r="2" spans="1:5" x14ac:dyDescent="0.2">
      <c r="A2">
        <v>2007</v>
      </c>
      <c r="B2" s="1">
        <v>-9.5765045976165308E-2</v>
      </c>
      <c r="C2" s="1">
        <v>-7.8282308734186623E-3</v>
      </c>
      <c r="D2" s="1">
        <v>-1.0056634150279464E-2</v>
      </c>
      <c r="E2" s="1">
        <v>-1.8639534282121062E-3</v>
      </c>
    </row>
    <row r="3" spans="1:5" x14ac:dyDescent="0.2">
      <c r="A3">
        <v>2008</v>
      </c>
      <c r="B3" s="1">
        <v>-5.7400056086801432E-2</v>
      </c>
      <c r="C3" s="1">
        <v>1.7904667089472248E-3</v>
      </c>
      <c r="D3" s="1">
        <v>-1.0959674936818598E-2</v>
      </c>
      <c r="E3" s="1">
        <v>3.0986857795568312E-2</v>
      </c>
    </row>
    <row r="4" spans="1:5" x14ac:dyDescent="0.2">
      <c r="A4">
        <v>2009</v>
      </c>
      <c r="B4" s="1">
        <v>-4.314220904946342E-2</v>
      </c>
      <c r="C4" s="1">
        <v>-2.5751527645423433E-3</v>
      </c>
      <c r="D4" s="1">
        <v>-1.48143312717397E-4</v>
      </c>
      <c r="E4" s="1">
        <v>2.2705310921699029E-2</v>
      </c>
    </row>
    <row r="5" spans="1:5" x14ac:dyDescent="0.2">
      <c r="A5">
        <v>2010</v>
      </c>
      <c r="B5" s="1">
        <v>-2.7866098642528647E-2</v>
      </c>
      <c r="C5" s="1">
        <v>-2.6733094020512382E-3</v>
      </c>
      <c r="D5" s="1">
        <v>4.8081957911019213E-3</v>
      </c>
      <c r="E5" s="1">
        <v>-1.0609956363902162E-2</v>
      </c>
    </row>
    <row r="6" spans="1:5" x14ac:dyDescent="0.2">
      <c r="A6">
        <v>2011</v>
      </c>
      <c r="B6" s="1">
        <v>-2.0491274986511487E-2</v>
      </c>
      <c r="C6" s="1">
        <v>6.4665978095646004E-4</v>
      </c>
      <c r="D6" s="1">
        <v>2.0393109410970833E-2</v>
      </c>
      <c r="E6" s="1">
        <v>1.4882914589414931E-2</v>
      </c>
    </row>
    <row r="7" spans="1:5" x14ac:dyDescent="0.2">
      <c r="A7">
        <v>2012</v>
      </c>
      <c r="B7" s="1">
        <v>-8.026040963688863E-3</v>
      </c>
      <c r="C7" s="1">
        <v>7.8167133006277201E-3</v>
      </c>
      <c r="D7" s="1">
        <v>1.1171693082609346E-2</v>
      </c>
      <c r="E7" s="1">
        <v>5.0802355917638486E-3</v>
      </c>
    </row>
    <row r="8" spans="1:5" x14ac:dyDescent="0.2">
      <c r="A8">
        <v>2013</v>
      </c>
      <c r="B8" s="1">
        <v>5.5654689993045459E-3</v>
      </c>
      <c r="C8" s="1">
        <v>-1.3642506743638538E-4</v>
      </c>
      <c r="D8" s="1">
        <v>3.9205693289028565E-2</v>
      </c>
      <c r="E8" s="1">
        <v>3.0795425260179199E-2</v>
      </c>
    </row>
    <row r="9" spans="1:5" x14ac:dyDescent="0.2">
      <c r="A9">
        <v>2014</v>
      </c>
      <c r="B9" s="1">
        <v>2.4231836793180195E-2</v>
      </c>
      <c r="C9" s="1">
        <v>1.4725252396134314E-2</v>
      </c>
      <c r="D9" s="1">
        <v>-1.9227688662483478E-2</v>
      </c>
      <c r="E9" s="1">
        <v>-4.6480689583271118E-2</v>
      </c>
    </row>
    <row r="10" spans="1:5" x14ac:dyDescent="0.2">
      <c r="A10">
        <v>2015</v>
      </c>
      <c r="B10" s="1">
        <v>4.9980487747157243E-2</v>
      </c>
      <c r="C10" s="1">
        <v>1.6818150586843661E-3</v>
      </c>
      <c r="D10" s="1">
        <v>1.0114556177567513E-2</v>
      </c>
      <c r="E10" s="1">
        <v>2.4836661377807712E-2</v>
      </c>
    </row>
    <row r="11" spans="1:5" x14ac:dyDescent="0.2">
      <c r="A11">
        <v>2016</v>
      </c>
      <c r="B11" s="1">
        <v>0.11586815773072145</v>
      </c>
      <c r="C11" s="1">
        <v>5.6984898992798572E-2</v>
      </c>
      <c r="D11" s="1">
        <v>9.3496276192848171E-3</v>
      </c>
      <c r="E11" s="1">
        <v>7.444330513921571E-3</v>
      </c>
    </row>
    <row r="12" spans="1:5" x14ac:dyDescent="0.2">
      <c r="B12" s="3">
        <f>SUM(B2:B11)</f>
        <v>-5.704477443479572E-2</v>
      </c>
      <c r="C12" s="3">
        <f t="shared" ref="C12:E12" si="0">SUM(C2:C11)</f>
        <v>7.0432688130700027E-2</v>
      </c>
      <c r="D12" s="3">
        <f t="shared" si="0"/>
        <v>5.465073430826406E-2</v>
      </c>
      <c r="E12" s="3">
        <f t="shared" si="0"/>
        <v>7.7777136674969216E-2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D790BD-F3B0-4708-BACD-C7B6B2D3CEBD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HsMatheus</cp:lastModifiedBy>
  <cp:revision/>
  <dcterms:created xsi:type="dcterms:W3CDTF">2007-02-23T12:26:47Z</dcterms:created>
  <dcterms:modified xsi:type="dcterms:W3CDTF">2018-02-13T16:42:43Z</dcterms:modified>
</cp:coreProperties>
</file>