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50"/>
  </bookViews>
  <sheets>
    <sheet name="SMSV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<sst xmlns="http://schemas.openxmlformats.org/spreadsheetml/2006/main" count="653" uniqueCount="280">
  <si>
    <t>№</t>
  </si>
  <si>
    <t>Тип данных</t>
  </si>
  <si>
    <t>R [1..1] Область применения документа (Страна)</t>
  </si>
  <si>
    <t>realmCode</t>
  </si>
  <si>
    <t>R [1..1] Указатель на использование CDA R2</t>
  </si>
  <si>
    <t>root/extension</t>
  </si>
  <si>
    <t>R [1..1] Идентификатор Шаблона документа "Протокол лабораторного исследования. Третий уровень формализации."</t>
  </si>
  <si>
    <t>templateId</t>
  </si>
  <si>
    <t>R [1..1] Уникальный идентификатор документа</t>
  </si>
  <si>
    <t>R [1..1] Тип документа</t>
  </si>
  <si>
    <t>1.2.643.5.1.13.13.99.2.592</t>
  </si>
  <si>
    <t>R [1..1] Заголовок документа</t>
  </si>
  <si>
    <t>R [1..1] Дата создания документа</t>
  </si>
  <si>
    <t>Дата со временем</t>
  </si>
  <si>
    <t>R [1..1] Уровень конфиденциальности документа</t>
  </si>
  <si>
    <t>1.2.643.5.1.13.13.99.2.285</t>
  </si>
  <si>
    <t>R [1..1] Язык документа</t>
  </si>
  <si>
    <t>languageCode</t>
  </si>
  <si>
    <t>R [1..1] Уникальный идентификатор набора версий документа</t>
  </si>
  <si>
    <t>R [1..1] Номер версии данного документа</t>
  </si>
  <si>
    <t>versionNumber</t>
  </si>
  <si>
    <t>R [1..1] ДАННЫЕ О ПАЦИЕНТЕ</t>
  </si>
  <si>
    <t>R [1..1] ПАЦИЕНТ (роль)</t>
  </si>
  <si>
    <t>R [1..1] Уникальный идентификатор пациента в МИС</t>
  </si>
  <si>
    <t>R [1..1] СНИЛС пациента</t>
  </si>
  <si>
    <t>root: 1.2.643.100.3/extension</t>
  </si>
  <si>
    <t>[1..1] Документ, удостоверяющий личность пациента, серия, номер, кем выдан</t>
  </si>
  <si>
    <t>[1..1] ВИМИС: Признак жителя города или села</t>
  </si>
  <si>
    <t>1.2.643.5.1.13.13.11.1042</t>
  </si>
  <si>
    <t>[1..1] Адрес постоянной регистрации пациента</t>
  </si>
  <si>
    <t>R [1..1] Адрес текстом</t>
  </si>
  <si>
    <t>Текст</t>
  </si>
  <si>
    <t>R [1..1] Регион РФ (республика, край, область)</t>
  </si>
  <si>
    <t>[1..1] ВИМИС: AOGUID населенного пункта</t>
  </si>
  <si>
    <t>[1..1] ВИМИС: AOGUID адресного объекта улицы</t>
  </si>
  <si>
    <t>[1..1] ВИМИС: AOGUID адресного объекта дома</t>
  </si>
  <si>
    <t>[1..1] ВИМИС: Номер дома, если отсутствует GUID адресного объекта дома</t>
  </si>
  <si>
    <t>[0..1] ВИМИС: Номер квартиры</t>
  </si>
  <si>
    <t>R [1..1] Адрес фактического места жительства пациента</t>
  </si>
  <si>
    <t>R [1..1] адрес текстом</t>
  </si>
  <si>
    <t>R [1..1] Регион РФ</t>
  </si>
  <si>
    <t>[0..1] Телефон пациента</t>
  </si>
  <si>
    <t>Значение</t>
  </si>
  <si>
    <t>[0..*] Прочие контакты пациента (мобильный телефон)</t>
  </si>
  <si>
    <t>[0..*] Прочие контакты пациента (электронная почта)</t>
  </si>
  <si>
    <t>R [1..1] Пациент (человек)</t>
  </si>
  <si>
    <t>R [1..1] ФИО пациента</t>
  </si>
  <si>
    <t>R [1..1] Фамилия</t>
  </si>
  <si>
    <t>R [1..1] Имя</t>
  </si>
  <si>
    <t>[0..1] Отчество</t>
  </si>
  <si>
    <t>R [1..1] Пол пациента</t>
  </si>
  <si>
    <t>1.2.643.5.1.13.13.11.1040</t>
  </si>
  <si>
    <t>R [1..1] Дата рождения пациента</t>
  </si>
  <si>
    <t>R [1..1] Медицинская организация (индивидуальный предприниматель), оформившая протокол лабораторного исследования</t>
  </si>
  <si>
    <t>R [1..1] Идентификатор медицинской организации ... Код по регистру МО</t>
  </si>
  <si>
    <t>R [1..1] Наименование медицинской организации или ФИО Индивидуального предпринимателя</t>
  </si>
  <si>
    <t>[0..1] Телефон организации</t>
  </si>
  <si>
    <t>[0..*] Прочие контакты организации (электронная почта)</t>
  </si>
  <si>
    <t>R [1..1] Адрес организации</t>
  </si>
  <si>
    <t>R [1..1] ДАННЫЕ ОБ АВТОРЕ ДОКУМЕНТА</t>
  </si>
  <si>
    <t>R [1..1] Дата подписи документа автором</t>
  </si>
  <si>
    <t>R [1..1] АВТОР (роль)</t>
  </si>
  <si>
    <t>R [1..1] Уникальный идентификатор автора в МИС</t>
  </si>
  <si>
    <t>R [1..1] СНИЛС автора</t>
  </si>
  <si>
    <t>R [1..1] Код должности автора</t>
  </si>
  <si>
    <t>1.2.643.5.1.13.13.11.1002</t>
  </si>
  <si>
    <t>[0..1] Адрес автора документа</t>
  </si>
  <si>
    <t>[0..1] Телефон автора</t>
  </si>
  <si>
    <t>[0..*] Прочие контакты автора (мобильный телефон)</t>
  </si>
  <si>
    <t>[0..*] Прочие контакты автора (электронная почта)</t>
  </si>
  <si>
    <t>R [1..1] АВТОР (человек)</t>
  </si>
  <si>
    <t>R [1..1] Фамилия, Имя, Отчество автора</t>
  </si>
  <si>
    <t>R [1..1] Место работы автора</t>
  </si>
  <si>
    <t>R [1..1] Идентификатор организации</t>
  </si>
  <si>
    <t>R [1..1] Наименование организации</t>
  </si>
  <si>
    <t>[1..1] Адрес организации</t>
  </si>
  <si>
    <t>R [1..1] ДАННЫЕ ОБ ОРГАНИЗАЦИИ-ВЛАДЕЛЬЦЕ ДОКУМЕНТА</t>
  </si>
  <si>
    <t>R [1..1] Организация-владелец документа (роль)</t>
  </si>
  <si>
    <t>R [1..1] Организация-владелец документа (организация)</t>
  </si>
  <si>
    <t>R [1..1] Наименование организации-владельца документа</t>
  </si>
  <si>
    <t>R [1..1] ДАННЫЕ О ПОЛУЧАТЕЛЕ ДОКУМЕНТА</t>
  </si>
  <si>
    <t>R [1..1] Получатель документа (роль)</t>
  </si>
  <si>
    <t>R [1..1] Получатель документа (организация)</t>
  </si>
  <si>
    <t>R [1..1] Идентификатор получающей организации</t>
  </si>
  <si>
    <t>R [1..1] Наименование получающей организации</t>
  </si>
  <si>
    <t>R [1..1] ДАННЫЕ О ЛИЦЕ, ПРИДАВШЕМ ЮРИДИЧЕСКУЮ СИЛУ ДОКУМЕНТУ</t>
  </si>
  <si>
    <t>R [1..1] Дата подписи документа лицом, придавшем юридическую силу документу</t>
  </si>
  <si>
    <t>R [1..1] Факт наличия подписи на документе</t>
  </si>
  <si>
    <t>signatureCode</t>
  </si>
  <si>
    <t>R [1..1] Лицо, придавшее юридическую силу документу (роль)</t>
  </si>
  <si>
    <t>R [1..1] Уникальный идентификатор лица, придавшего юридическую силу документу в МИС</t>
  </si>
  <si>
    <t>R [1..1] СНИЛС лица, придавшего юридическую силу документу</t>
  </si>
  <si>
    <t>R [1..1] Код должности лица, придавшего юридическую силу документу</t>
  </si>
  <si>
    <t>[0..1] Адрес лица, придавшего юридическую силу документу</t>
  </si>
  <si>
    <t>[0..1] Телефон лица, придавшего юридическую силу документу</t>
  </si>
  <si>
    <t>[0..*] Прочие контакты лица, придавшего юридическую силу документу (мобильный телефон)</t>
  </si>
  <si>
    <t>[0..*] Прочие контакты лица, придавшего юридическую силу документу (электронная почта)</t>
  </si>
  <si>
    <t>R [1..1] Лицо, придавшее юридическую силу документу (человек)</t>
  </si>
  <si>
    <t>R [1..1] Фамилия, Имя, Отчество лица, придавшего юридическую силу документу</t>
  </si>
  <si>
    <t xml:space="preserve">R [1..1] Имя </t>
  </si>
  <si>
    <t>R [1..1] Место работы лица, придавшего юридическую силу документу</t>
  </si>
  <si>
    <t>[0..1] СВЕДЕНИЯ О СТРАХОВОМ ПОЛИСЕ ОМС</t>
  </si>
  <si>
    <t>R [1..1] Полис ОМС</t>
  </si>
  <si>
    <t>classCode='POLHOLD'</t>
  </si>
  <si>
    <t>R [1..1] Полис ОМС (нового образца) пациента</t>
  </si>
  <si>
    <t>R [1..1] Указание, что держателем полиса является сам пациент</t>
  </si>
  <si>
    <t>2.16.840.1.113883.5.111</t>
  </si>
  <si>
    <t>R [1..1] Уникальный идентификатор страховой компании</t>
  </si>
  <si>
    <t>R [1..1] Наименование страховой компании</t>
  </si>
  <si>
    <t>R [1..1] Телефон страховой компании</t>
  </si>
  <si>
    <t>R [1..1] Адрес страховой компании</t>
  </si>
  <si>
    <t>[0..1] СВЕДЕНИЯ О НАПРАВИВШЕМ ЛИЦЕ И ОРГАНИЗАЦИИ</t>
  </si>
  <si>
    <t>R [1..1] Уникальный идентификатор направившего лица</t>
  </si>
  <si>
    <t>R [1..1] СНИЛС направившего лица</t>
  </si>
  <si>
    <t>R [1..1] Код должности направившего лица</t>
  </si>
  <si>
    <t>[1..1] Адрес направившего лица</t>
  </si>
  <si>
    <t>[1..1] адрес текстом</t>
  </si>
  <si>
    <t>[1..1] Регион РФ</t>
  </si>
  <si>
    <t>[0..1] Телефон направившего лица</t>
  </si>
  <si>
    <t>R [1..1] Направивший врач (человек)</t>
  </si>
  <si>
    <t>R [1..1] Фамилия, Имя, Отчество направившего врача</t>
  </si>
  <si>
    <t>R [1..1] Место работы направившего врача</t>
  </si>
  <si>
    <t>R [1..1] Уникальный идентификатор направившего учреждения</t>
  </si>
  <si>
    <t>R [1..1] Наименование направившего учреждения</t>
  </si>
  <si>
    <t>R [1..1] Телефон направившего учреждения</t>
  </si>
  <si>
    <t>R [1..1] Адрес направившего учреждения</t>
  </si>
  <si>
    <t>[1..1] СВЕДЕНИЯ О НАПРАВЛЕНИИ</t>
  </si>
  <si>
    <t>R [1..1] Направление</t>
  </si>
  <si>
    <t>R [1..1] Уникальный идентификатор направления на лабораторное исследование</t>
  </si>
  <si>
    <t>R [1..1] СВЕДЕНИЯ О ДОКУМЕНТИРУЕМОМ СОБЫТИИ</t>
  </si>
  <si>
    <t>R [1..1] Проведённое исследование</t>
  </si>
  <si>
    <t>R [1..1] Даты исследования</t>
  </si>
  <si>
    <t>R [1..1] Дата начала исследования (доставка материала в лабораторию)</t>
  </si>
  <si>
    <t>R [1..1] Дата окончания исследования</t>
  </si>
  <si>
    <t>[1..*] СВЕДЕНИЯ ОБ ИСПОЛНИТЕЛЯХ ИССЛЕДОВАНИЯ</t>
  </si>
  <si>
    <t>R [1..1] Уникальный идентификатор исполнителя</t>
  </si>
  <si>
    <t>R [1..1] СНИЛС исполнителя</t>
  </si>
  <si>
    <t>R [1..1] Должность исполнителя</t>
  </si>
  <si>
    <t>[0..1] Адрес исполнителя</t>
  </si>
  <si>
    <t>[0..1] Телефон исполнителя</t>
  </si>
  <si>
    <t>R [1..1] Исполнитель</t>
  </si>
  <si>
    <t>R [1..1] Место работы исполнителя</t>
  </si>
  <si>
    <t>R [1..1] Идентификатор организации исполнителя</t>
  </si>
  <si>
    <t>R [1..1] Наименование организации исполнителя</t>
  </si>
  <si>
    <t>R [1..1] Телефон организации исполнителя</t>
  </si>
  <si>
    <t>R [1..1] Адрес организации исполнителя</t>
  </si>
  <si>
    <t xml:space="preserve"> R [1..1] адрес текстом</t>
  </si>
  <si>
    <t xml:space="preserve"> R [1..1] Регион РФ</t>
  </si>
  <si>
    <t>R [1..1] СВЕДЕНИЯ О СЛУЧАЕ ОКАЗАНИЯ МЕДИЦИНСКОЙ ПОМОЩИ</t>
  </si>
  <si>
    <t>R [1..1] Случай оказания медицинской помощи</t>
  </si>
  <si>
    <t>R [1..1] Уникальный идентификатор случая оказания медицинской помощи</t>
  </si>
  <si>
    <t>R [1..1] Даты начала и окончания случая</t>
  </si>
  <si>
    <t>R [1..1] Дата начала случая</t>
  </si>
  <si>
    <t>[0..1] Дата окончания случая</t>
  </si>
  <si>
    <t xml:space="preserve">ТЕЛО ДОКУМЕНТА </t>
  </si>
  <si>
    <t>R [1..1] Структурированное тело, соответствующее третьему уровню CDA</t>
  </si>
  <si>
    <t>R [1..1] Информация об исследованных материалах</t>
  </si>
  <si>
    <t>R [1..1 Информация о коде секции и кодификаторе</t>
  </si>
  <si>
    <t>code="SPECIMENS" codeSystem="1.2.643.5.1.13.13.99.2.197"</t>
  </si>
  <si>
    <t>R [1..1] Заголовок секции</t>
  </si>
  <si>
    <t>R [1..1] Текстовая информация об исследованных материалах</t>
  </si>
  <si>
    <t>R [1..1] Данные о проведенной процедуре</t>
  </si>
  <si>
    <t>R [1..1] Набор значений, Справочник, OID:1.2.643.5.1.13.13.11.1070 «Номенклатура медицинских услуг»</t>
  </si>
  <si>
    <t>1.2.643.5.1.13.13.11.1070</t>
  </si>
  <si>
    <t>R [1..1] Статус выполнения процедуры</t>
  </si>
  <si>
    <t>R [1..1] Время забора материала. Если материал собирался некоторый интервал времени, то этот интервал указывается явным образом. ДОЛЖНО быть указано с точностью до дня, СЛЕДУЕТ указывать с точностью до минут. Если указано с точностью до минут, то ДОЛЖНА быть указанная временная зона. МОЖНО уточнить время до секунд.</t>
  </si>
  <si>
    <t>R [1..*] информация об образце исследования</t>
  </si>
  <si>
    <t>root/extension
1.2.643.5.1.13.13.11.1081</t>
  </si>
  <si>
    <t xml:space="preserve"> R [1..*] информация об образце исследования</t>
  </si>
  <si>
    <t>[0..*] Если известны сотрудники производившие забор материала для исследования, их следует указать</t>
  </si>
  <si>
    <t>R [1..1] Сведения о человеке, осуществлявшем забор материала</t>
  </si>
  <si>
    <t>R [1..1] Уникальный идентификатор назначенного лица в МИС</t>
  </si>
  <si>
    <t>R [1..1] СНИЛС</t>
  </si>
  <si>
    <t>Набор значений, OID:нет Справочник, OID:1.2.643.5.1.13.13.11.1002 "Должности работников организаций медицинского и фармацевтического профиля"</t>
  </si>
  <si>
    <t>[0..1] адрес текстом</t>
  </si>
  <si>
    <t>[0..1] Регион РФ</t>
  </si>
  <si>
    <t>R [0..1] Телефон исполнителя</t>
  </si>
  <si>
    <t>R [1..1] Назначенное лицо (человек)</t>
  </si>
  <si>
    <t>R [1..1] Фамилия, Имя, Отчество лица, осуществлявщего забор/подготовка материала</t>
  </si>
  <si>
    <t>R [1..1] Идентификатор организации, в которой проводился забор/подготовка материала</t>
  </si>
  <si>
    <t>[0..*] Описание образца, полученного в ходе обработки материала.</t>
  </si>
  <si>
    <t>R [1..1] Статус выполнения исследования</t>
  </si>
  <si>
    <t>R [1..1] Время обработки материала.Если материал обработывался некоторый интервал времени, то этот интервал указывается явным образом ДОЛЖНО быть указано с точностью до дня, СЛЕДУЕТ указывать с точностью до минут. Если указано с точностью до минут, то ДОЛЖНА быть указанная временная зона. МОЖНО уточнить время до секунд.</t>
  </si>
  <si>
    <t>R [1..1] Время начала обработки материала.</t>
  </si>
  <si>
    <t>R [1..1] Время окончания обработки материала.</t>
  </si>
  <si>
    <t>[0..*] Если известны сотрудники производившие обработку материала для исследования, их следует указать</t>
  </si>
  <si>
    <t>R [1..1] Сведения о человеке, осуществлявшем обработку материала</t>
  </si>
  <si>
    <t>R [1..1] Информация об использованном оборудовании и расходных материалах</t>
  </si>
  <si>
    <t>code="ANALYSERS" codeSystem="1.2.643.5.1.13.13.99.2.197"</t>
  </si>
  <si>
    <t>R [1..1] Текстовая информация об использованном оборудовании и расходных материала</t>
  </si>
  <si>
    <t>R [1..1]  Формализованное перечисление использованного оборудования и расходных материалов</t>
  </si>
  <si>
    <t>[1..*]  Устройства: анализаторы и прочее оборудование: typeCode="DEV"</t>
  </si>
  <si>
    <t>[1..1] ID из cправочника оборудования ЛИС, потом на него можно будет ссылаться в секции с результатами</t>
  </si>
  <si>
    <t xml:space="preserve"> R [1..1] Наименование из cправочника оборудования ЛИС</t>
  </si>
  <si>
    <t>[1..*]  Расходные материалы: наборы для определения, тест полоски, катриджи и т.п. : typeCode="CSM"</t>
  </si>
  <si>
    <t>R [1..1] Наименование из cправочника оборудования ЛИС</t>
  </si>
  <si>
    <t>R [1..1] Результаты лабораторных исследований</t>
  </si>
  <si>
    <t>R [1..1] код секции</t>
  </si>
  <si>
    <t>code="RESLAB" codeSystem="1.2.643.5.1.13.13.99.2.197"</t>
  </si>
  <si>
    <t>R [1..1] заголовок секции</t>
  </si>
  <si>
    <t>[1..1] наполнение секции</t>
  </si>
  <si>
    <t xml:space="preserve">R [1..*] Кодирование лабораторного исследования </t>
  </si>
  <si>
    <t>R [1..1] Указание произвольной группировки исследований</t>
  </si>
  <si>
    <t>R [1..*] Кодирование лабораторного параметра</t>
  </si>
  <si>
    <t>R [1..1] Лабораторный показатель: гемоглобин, в количественной шкале</t>
  </si>
  <si>
    <t>1.2.643.5.1.13.13.11.1080</t>
  </si>
  <si>
    <t>R [1..1] Кодирование статуса исследования параметра</t>
  </si>
  <si>
    <t>R [1..1]  Время выполнения лабораторного исследования</t>
  </si>
  <si>
    <t>[1..1] Кодирование результата</t>
  </si>
  <si>
    <t>[1..1] Код интерпретации результата - выше нормы</t>
  </si>
  <si>
    <t>code="H"</t>
  </si>
  <si>
    <t>R [1..*] Кодирование материала исследования</t>
  </si>
  <si>
    <t>R [1..1] Идентификатор материала исследования - ссылка на секцию SPECIMENS</t>
  </si>
  <si>
    <t>R [1..*] исполнитель (роль)</t>
  </si>
  <si>
    <t>R [1..1] Уникальный идентификатор исполнителя - ссылка на раздел doсumentationOf заголовка</t>
  </si>
  <si>
    <t>[1..*] Информация об использованном оборудовании и расходных материалах</t>
  </si>
  <si>
    <t>использованный анализатор - ссылка на секцию ANALYSERS
Гематологический анализатор Sysmex KX21</t>
  </si>
  <si>
    <t>[0..1] Кодирование референтного интервала</t>
  </si>
  <si>
    <t>R [1..1] Описание референтного интервала</t>
  </si>
  <si>
    <t>[1..1] Референтный интервал</t>
  </si>
  <si>
    <t>R [1..1] Код типа референтного интервала - нормальный</t>
  </si>
  <si>
    <t>[1..*] Кодирование лабораторного параметра</t>
  </si>
  <si>
    <t>R [1..1] Лабораторный показатель: шизоциты, в порядковой шкале без общеупотребимого справочника результатов</t>
  </si>
  <si>
    <t>[1..1] Код интерпретации результата - патологический</t>
  </si>
  <si>
    <t>interpretationCode code="A"</t>
  </si>
  <si>
    <t>R [1..1] Идентификатор материала исследования - ссылка на секцию SPECIMENS
ссылка на Пробирку для гематологических исследований с K3-ЭДТА. Штрихкод: 1234567890</t>
  </si>
  <si>
    <t>R [1..1] Уникальный идентификатор исполнителя - ссылка на раздел doсumentationOf заголовка
ссылка на врача КЛД Смирнову</t>
  </si>
  <si>
    <t>R [1..1] Уникальный идентификатор исполнителя - ссылка на раздел doсumentationOf заголовка
ссылка на фельдшера-лаборанта Добролюбову</t>
  </si>
  <si>
    <t>[1..1] Референтный интервал - числовой в данном случае не применим</t>
  </si>
  <si>
    <t>[0..1] Примечание к результату исследования</t>
  </si>
  <si>
    <t>1.2.643.5.1.13.13.99.2.166</t>
  </si>
  <si>
    <t>R [1..1] Дата установки примечания</t>
  </si>
  <si>
    <t>R [1..1] Автор примечания</t>
  </si>
  <si>
    <t>R [1..1] Уникальный идентификатор автора примечания  - ссылка на раздел doсumentationOf заголовка</t>
  </si>
  <si>
    <t>R [1..1] Лабораторный показатель: шизоциты, в нестандартной количественной шкале</t>
  </si>
  <si>
    <t>[1..1] Кодирование результата в статистической оценке: минимум - мода/медиана - макисмум</t>
  </si>
  <si>
    <t>[1..1] Код интерпретации результата - значительно выше нормы</t>
  </si>
  <si>
    <t>[1..*] Информация об использованном оборудовании и расходных материалах - модель микроскопа ЛИС неизвестена</t>
  </si>
  <si>
    <t>[1..1] Код интерпретации результата - отсутствует</t>
  </si>
  <si>
    <t>R [1..1] Идентификатор материала исследования - ссылка на секцию SPECIMENS
ссылка на Микропрепараты окрашенные азур-эозином</t>
  </si>
  <si>
    <t>R [1..1] исполнитель (роль)</t>
  </si>
  <si>
    <t>[1..1] Экземпляр оборудования - но модель микроскопа ЛИС неизвестена</t>
  </si>
  <si>
    <t>[0..1] Кодирование референтного интервала - отсутствует</t>
  </si>
  <si>
    <t>[0..1] Примечание к результату исследования - отсутствует</t>
  </si>
  <si>
    <t>[0..1] Прикрепленные данные по исследованию, например, микрофотографии или графики</t>
  </si>
  <si>
    <t>данные упакованы в BASE64</t>
  </si>
  <si>
    <t>representation="B64"</t>
  </si>
  <si>
    <t>R [1..1] Автор вложения</t>
  </si>
  <si>
    <t>R [1..1] Дата создания вложения</t>
  </si>
  <si>
    <t>[1..1] Экземпляр оборудования</t>
  </si>
  <si>
    <t>R[1..1] использованный анализатор - ссылка на секцию ANALYSERS
Гематологический анализатор Sysmex KX21</t>
  </si>
  <si>
    <t>R [1..1] Лабораторный параметр: группа крови АВ0, качественный показатель с кодированием результатов по федеральному справочнику</t>
  </si>
  <si>
    <t>[1..1] Код интерпретации результата</t>
  </si>
  <si>
    <t>R [1..1] Кодирование материала исследования</t>
  </si>
  <si>
    <t>R [1..1] Идентификатор материала исследования
Пробирка для иммуногематологических исследований с ACD. Штрихкод: 0987654321</t>
  </si>
  <si>
    <t>[0..1] Кодирование общего заключения по проведенным исследованиям</t>
  </si>
  <si>
    <t xml:space="preserve"> R [1..1] Дата установки примечания </t>
  </si>
  <si>
    <t>[0..1] СЕКЦИЯ: Перечень оказанных медицинских услуг</t>
  </si>
  <si>
    <t>code="SERVICES" codeSystem="1.2.643.5.1.13.13.99.2.197"</t>
  </si>
  <si>
    <t>R [1..1] наполнение секции</t>
  </si>
  <si>
    <t>R [1..*] Кодирование медицинской услуги</t>
  </si>
  <si>
    <t>R [1..1] Оказанная услуга</t>
  </si>
  <si>
    <t>R [1..1] Дата и время оказания услуги</t>
  </si>
  <si>
    <t>R [1..1] ВИМИС: Данные о медицинских картах пациента</t>
  </si>
  <si>
    <t>R [1..1] Код секции</t>
  </si>
  <si>
    <t>vimis1 code="vimisMedicalCard"</t>
  </si>
  <si>
    <t>R [1..1] Наполнение секции</t>
  </si>
  <si>
    <t>R [1..*] Информация о медицинской карте</t>
  </si>
  <si>
    <t>R [1..1] Уникальный идентификатор медицинской карты</t>
  </si>
  <si>
    <t>R [1..1] Тип медицинской карты</t>
  </si>
  <si>
    <t>1.2.643.5.1.13.13.11.1507</t>
  </si>
  <si>
    <t>[1..1] Номер медицинской карты</t>
  </si>
  <si>
    <t>[0..1] Дата создания медицинской карты</t>
  </si>
  <si>
    <t>[0..1] Группа крови</t>
  </si>
  <si>
    <t>1.2.643.5.1.13.13.11.1061</t>
  </si>
  <si>
    <t>[0..1] Резус-фактор</t>
  </si>
  <si>
    <t>root</t>
  </si>
  <si>
    <t>1.2.643.5.1.13.13.99.2.183</t>
  </si>
  <si>
    <t>[0..1] Адрес лица, осуществлявщего забор материала</t>
  </si>
  <si>
    <t>R [1..1] Информация о коде секции и кодификаторе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</si>
</sst>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" fillId="0" borderId="1" xfId="1" applyBorder="1" applyAlignment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si.rosminzdrav.ru/" TargetMode="External"/><Relationship Id="rId13" Type="http://schemas.openxmlformats.org/officeDocument/2006/relationships/hyperlink" Target="https://nsi.rosminzdrav.ru/" TargetMode="External"/><Relationship Id="rId18" Type="http://schemas.openxmlformats.org/officeDocument/2006/relationships/hyperlink" Target="https://nsi.rosminzdrav.ru/" TargetMode="External"/><Relationship Id="rId26" Type="http://schemas.openxmlformats.org/officeDocument/2006/relationships/hyperlink" Target="https://nsi.rosminzdrav.ru/" TargetMode="External"/><Relationship Id="rId3" Type="http://schemas.openxmlformats.org/officeDocument/2006/relationships/hyperlink" Target="https://nsi.rosminzdrav.ru/" TargetMode="External"/><Relationship Id="rId21" Type="http://schemas.openxmlformats.org/officeDocument/2006/relationships/hyperlink" Target="https://nsi.rosminzdrav.ru/" TargetMode="External"/><Relationship Id="rId7" Type="http://schemas.openxmlformats.org/officeDocument/2006/relationships/hyperlink" Target="https://nsi.rosminzdrav.ru/" TargetMode="External"/><Relationship Id="rId12" Type="http://schemas.openxmlformats.org/officeDocument/2006/relationships/hyperlink" Target="https://nsi.rosminzdrav.ru/" TargetMode="External"/><Relationship Id="rId17" Type="http://schemas.openxmlformats.org/officeDocument/2006/relationships/hyperlink" Target="https://nsi.rosminzdrav.ru/" TargetMode="External"/><Relationship Id="rId25" Type="http://schemas.openxmlformats.org/officeDocument/2006/relationships/hyperlink" Target="https://nsi.rosminzdrav.ru/" TargetMode="External"/><Relationship Id="rId2" Type="http://schemas.openxmlformats.org/officeDocument/2006/relationships/hyperlink" Target="https://nsi.rosminzdrav.ru/" TargetMode="External"/><Relationship Id="rId16" Type="http://schemas.openxmlformats.org/officeDocument/2006/relationships/hyperlink" Target="https://nsi.rosminzdrav.ru/" TargetMode="External"/><Relationship Id="rId20" Type="http://schemas.openxmlformats.org/officeDocument/2006/relationships/hyperlink" Target="https://nsi.rosminzdrav.ru/" TargetMode="External"/><Relationship Id="rId1" Type="http://schemas.openxmlformats.org/officeDocument/2006/relationships/hyperlink" Target="https://nsi.rosminzdrav.ru/" TargetMode="External"/><Relationship Id="rId6" Type="http://schemas.openxmlformats.org/officeDocument/2006/relationships/hyperlink" Target="https://nsi.rosminzdrav.ru/" TargetMode="External"/><Relationship Id="rId11" Type="http://schemas.openxmlformats.org/officeDocument/2006/relationships/hyperlink" Target="https://nsi.rosminzdrav.ru/" TargetMode="External"/><Relationship Id="rId24" Type="http://schemas.openxmlformats.org/officeDocument/2006/relationships/hyperlink" Target="https://nsi.rosminzdrav.ru/" TargetMode="External"/><Relationship Id="rId5" Type="http://schemas.openxmlformats.org/officeDocument/2006/relationships/hyperlink" Target="https://nsi.rosminzdrav.ru/" TargetMode="External"/><Relationship Id="rId15" Type="http://schemas.openxmlformats.org/officeDocument/2006/relationships/hyperlink" Target="https://nsi.rosminzdrav.ru/" TargetMode="External"/><Relationship Id="rId23" Type="http://schemas.openxmlformats.org/officeDocument/2006/relationships/hyperlink" Target="https://nsi.rosminzdrav.ru/" TargetMode="External"/><Relationship Id="rId28" Type="http://schemas.openxmlformats.org/officeDocument/2006/relationships/hyperlink" Target="https://nsi.rosminzdrav.ru/" TargetMode="External"/><Relationship Id="rId10" Type="http://schemas.openxmlformats.org/officeDocument/2006/relationships/hyperlink" Target="https://nsi.rosminzdrav.ru/" TargetMode="External"/><Relationship Id="rId19" Type="http://schemas.openxmlformats.org/officeDocument/2006/relationships/hyperlink" Target="https://nsi.rosminzdrav.ru/" TargetMode="External"/><Relationship Id="rId4" Type="http://schemas.openxmlformats.org/officeDocument/2006/relationships/hyperlink" Target="https://nsi.rosminzdrav.ru/" TargetMode="External"/><Relationship Id="rId9" Type="http://schemas.openxmlformats.org/officeDocument/2006/relationships/hyperlink" Target="https://nsi.rosminzdrav.ru/" TargetMode="External"/><Relationship Id="rId14" Type="http://schemas.openxmlformats.org/officeDocument/2006/relationships/hyperlink" Target="https://nsi.rosminzdrav.ru/" TargetMode="External"/><Relationship Id="rId22" Type="http://schemas.openxmlformats.org/officeDocument/2006/relationships/hyperlink" Target="https://nsi.rosminzdrav.ru/" TargetMode="External"/><Relationship Id="rId27" Type="http://schemas.openxmlformats.org/officeDocument/2006/relationships/hyperlink" Target="https://nsi.rosminzdrav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tabSelected="1" zoomScaleNormal="100" workbookViewId="0">
      <pane ySplit="1" topLeftCell="A2" activePane="bottomLeft" state="frozen"/>
      <selection pane="bottomLeft"/>
    </sheetView>
  </sheetViews>
  <sheetFormatPr defaultColWidth="14.453125" defaultRowHeight="14.5" x14ac:dyDescent="0.35"/>
  <cols>
    <col min="1" max="1" width="9.7265625" style="1" customWidth="1"/>
    <col min="2" max="2" width="5.54296875" style="1" customWidth="1"/>
    <col min="3" max="3" width="5.08984375" style="1" customWidth="1"/>
    <col min="4" max="4" width="4.81640625" style="1" customWidth="1"/>
    <col min="5" max="5" width="4.453125" style="1" customWidth="1"/>
    <col min="6" max="6" width="5.26953125" style="1" customWidth="1"/>
    <col min="7" max="7" width="4.7265625" style="1" customWidth="1"/>
    <col min="8" max="8" width="5" style="1" customWidth="1"/>
    <col min="9" max="9" width="5.08984375" style="1" customWidth="1"/>
    <col min="10" max="10" width="5.26953125" style="1" customWidth="1"/>
    <col min="11" max="11" width="71.81640625" style="1" customWidth="1"/>
    <col min="12" max="12" width="41.453125" style="1" customWidth="1"/>
    <col min="13" max="16384" width="14.453125" style="1"/>
  </cols>
  <sheetData>
    <row r="1" spans="1:12" ht="15.75" customHeight="1" x14ac:dyDescent="0.3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2" ht="15.75" customHeight="1" x14ac:dyDescent="0.35">
      <c r="A2" s="3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4" t="s">
        <v>3</v>
      </c>
    </row>
    <row r="3" spans="1:12" ht="15.75" customHeight="1" x14ac:dyDescent="0.35">
      <c r="A3" s="3">
        <v>2</v>
      </c>
      <c r="B3" s="9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4" t="s">
        <v>5</v>
      </c>
    </row>
    <row r="4" spans="1:12" ht="15.75" customHeight="1" x14ac:dyDescent="0.35">
      <c r="A4" s="3">
        <v>3</v>
      </c>
      <c r="B4" s="9" t="s">
        <v>6</v>
      </c>
      <c r="C4" s="10"/>
      <c r="D4" s="10"/>
      <c r="E4" s="10"/>
      <c r="F4" s="10"/>
      <c r="G4" s="10"/>
      <c r="H4" s="10"/>
      <c r="I4" s="10"/>
      <c r="J4" s="10"/>
      <c r="K4" s="10"/>
      <c r="L4" s="4" t="s">
        <v>7</v>
      </c>
    </row>
    <row r="5" spans="1:12" ht="15.75" customHeight="1" x14ac:dyDescent="0.35">
      <c r="A5" s="3">
        <v>4</v>
      </c>
      <c r="B5" s="9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4" t="s">
        <v>5</v>
      </c>
    </row>
    <row r="6" spans="1:12" ht="15.75" customHeight="1" x14ac:dyDescent="0.35">
      <c r="A6" s="3">
        <v>5</v>
      </c>
      <c r="B6" s="9" t="s">
        <v>9</v>
      </c>
      <c r="C6" s="10"/>
      <c r="D6" s="10"/>
      <c r="E6" s="10"/>
      <c r="F6" s="10"/>
      <c r="G6" s="10"/>
      <c r="H6" s="10"/>
      <c r="I6" s="10"/>
      <c r="J6" s="10"/>
      <c r="K6" s="10"/>
      <c r="L6" s="5" t="s">
        <v>10</v>
      </c>
    </row>
    <row r="7" spans="1:12" ht="15.75" customHeight="1" x14ac:dyDescent="0.35">
      <c r="A7" s="3">
        <v>6</v>
      </c>
      <c r="B7" s="9" t="s">
        <v>11</v>
      </c>
      <c r="C7" s="10"/>
      <c r="D7" s="10"/>
      <c r="E7" s="10"/>
      <c r="F7" s="10"/>
      <c r="G7" s="10"/>
      <c r="H7" s="10"/>
      <c r="I7" s="10"/>
      <c r="J7" s="10"/>
      <c r="K7" s="10"/>
      <c r="L7" s="4"/>
    </row>
    <row r="8" spans="1:12" ht="15.75" customHeight="1" x14ac:dyDescent="0.35">
      <c r="A8" s="3">
        <v>7</v>
      </c>
      <c r="B8" s="9" t="s">
        <v>12</v>
      </c>
      <c r="C8" s="10"/>
      <c r="D8" s="10"/>
      <c r="E8" s="10"/>
      <c r="F8" s="10"/>
      <c r="G8" s="10"/>
      <c r="H8" s="10"/>
      <c r="I8" s="10"/>
      <c r="J8" s="10"/>
      <c r="K8" s="10"/>
      <c r="L8" s="4" t="s">
        <v>13</v>
      </c>
    </row>
    <row r="9" spans="1:12" ht="15.75" customHeight="1" x14ac:dyDescent="0.35">
      <c r="A9" s="3">
        <v>8</v>
      </c>
      <c r="B9" s="9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5" t="s">
        <v>15</v>
      </c>
    </row>
    <row r="10" spans="1:12" ht="15.75" customHeight="1" x14ac:dyDescent="0.35">
      <c r="A10" s="3">
        <v>9</v>
      </c>
      <c r="B10" s="9" t="s">
        <v>16</v>
      </c>
      <c r="C10" s="10"/>
      <c r="D10" s="10"/>
      <c r="E10" s="10"/>
      <c r="F10" s="10"/>
      <c r="G10" s="10"/>
      <c r="H10" s="10"/>
      <c r="I10" s="10"/>
      <c r="J10" s="10"/>
      <c r="K10" s="10"/>
      <c r="L10" s="4" t="s">
        <v>17</v>
      </c>
    </row>
    <row r="11" spans="1:12" ht="15.75" customHeight="1" x14ac:dyDescent="0.35">
      <c r="A11" s="3">
        <v>10</v>
      </c>
      <c r="B11" s="9" t="s">
        <v>18</v>
      </c>
      <c r="C11" s="10"/>
      <c r="D11" s="10"/>
      <c r="E11" s="10"/>
      <c r="F11" s="10"/>
      <c r="G11" s="10"/>
      <c r="H11" s="10"/>
      <c r="I11" s="10"/>
      <c r="J11" s="10"/>
      <c r="K11" s="10"/>
      <c r="L11" s="4" t="s">
        <v>5</v>
      </c>
    </row>
    <row r="12" spans="1:12" ht="15.75" customHeight="1" x14ac:dyDescent="0.35">
      <c r="A12" s="3">
        <v>11</v>
      </c>
      <c r="B12" s="9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4" t="s">
        <v>20</v>
      </c>
    </row>
    <row r="13" spans="1:12" ht="15.75" customHeight="1" x14ac:dyDescent="0.35">
      <c r="A13" s="3">
        <v>12</v>
      </c>
      <c r="B13" s="9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4"/>
    </row>
    <row r="14" spans="1:12" ht="15.75" customHeight="1" x14ac:dyDescent="0.35">
      <c r="A14" s="3">
        <v>13</v>
      </c>
      <c r="B14" s="4"/>
      <c r="C14" s="9" t="s">
        <v>22</v>
      </c>
      <c r="D14" s="10"/>
      <c r="E14" s="10"/>
      <c r="F14" s="10"/>
      <c r="G14" s="10"/>
      <c r="H14" s="10"/>
      <c r="I14" s="10"/>
      <c r="J14" s="10"/>
      <c r="K14" s="10"/>
      <c r="L14" s="4"/>
    </row>
    <row r="15" spans="1:12" ht="15.75" customHeight="1" x14ac:dyDescent="0.35">
      <c r="A15" s="3">
        <v>14</v>
      </c>
      <c r="B15" s="9"/>
      <c r="C15" s="10"/>
      <c r="D15" s="9" t="s">
        <v>23</v>
      </c>
      <c r="E15" s="10"/>
      <c r="F15" s="10"/>
      <c r="G15" s="10"/>
      <c r="H15" s="10"/>
      <c r="I15" s="10"/>
      <c r="J15" s="10"/>
      <c r="K15" s="10"/>
      <c r="L15" s="4" t="s">
        <v>5</v>
      </c>
    </row>
    <row r="16" spans="1:12" ht="15.75" customHeight="1" x14ac:dyDescent="0.35">
      <c r="A16" s="3">
        <v>15</v>
      </c>
      <c r="B16" s="9"/>
      <c r="C16" s="10"/>
      <c r="D16" s="9" t="s">
        <v>24</v>
      </c>
      <c r="E16" s="10"/>
      <c r="F16" s="10"/>
      <c r="G16" s="10"/>
      <c r="H16" s="10"/>
      <c r="I16" s="10"/>
      <c r="J16" s="10"/>
      <c r="K16" s="10"/>
      <c r="L16" s="4" t="s">
        <v>25</v>
      </c>
    </row>
    <row r="17" spans="1:12" ht="15.75" customHeight="1" x14ac:dyDescent="0.35">
      <c r="A17" s="3">
        <v>16</v>
      </c>
      <c r="B17" s="9"/>
      <c r="C17" s="10"/>
      <c r="D17" s="9" t="s">
        <v>26</v>
      </c>
      <c r="E17" s="10"/>
      <c r="F17" s="10"/>
      <c r="G17" s="10"/>
      <c r="H17" s="10"/>
      <c r="I17" s="10"/>
      <c r="J17" s="10"/>
      <c r="K17" s="10"/>
      <c r="L17" s="4" t="s">
        <v>5</v>
      </c>
    </row>
    <row r="18" spans="1:12" ht="15.75" customHeight="1" x14ac:dyDescent="0.35">
      <c r="A18" s="3">
        <v>17</v>
      </c>
      <c r="B18" s="9"/>
      <c r="C18" s="10"/>
      <c r="D18" s="9" t="s">
        <v>27</v>
      </c>
      <c r="E18" s="10"/>
      <c r="F18" s="10"/>
      <c r="G18" s="10"/>
      <c r="H18" s="10"/>
      <c r="I18" s="10"/>
      <c r="J18" s="10"/>
      <c r="K18" s="10"/>
      <c r="L18" s="6" t="s">
        <v>28</v>
      </c>
    </row>
    <row r="19" spans="1:12" ht="15.75" customHeight="1" x14ac:dyDescent="0.35">
      <c r="A19" s="3">
        <v>18</v>
      </c>
      <c r="B19" s="9"/>
      <c r="C19" s="10"/>
      <c r="D19" s="9" t="s">
        <v>29</v>
      </c>
      <c r="E19" s="10"/>
      <c r="F19" s="10"/>
      <c r="G19" s="10"/>
      <c r="H19" s="10"/>
      <c r="I19" s="10"/>
      <c r="J19" s="10"/>
      <c r="K19" s="10"/>
      <c r="L19" s="4"/>
    </row>
    <row r="20" spans="1:12" ht="15.75" customHeight="1" x14ac:dyDescent="0.35">
      <c r="A20" s="3">
        <v>19</v>
      </c>
      <c r="B20" s="9"/>
      <c r="C20" s="10"/>
      <c r="D20" s="10"/>
      <c r="E20" s="9" t="s">
        <v>30</v>
      </c>
      <c r="F20" s="10"/>
      <c r="G20" s="10"/>
      <c r="H20" s="10"/>
      <c r="I20" s="10"/>
      <c r="J20" s="10"/>
      <c r="K20" s="10"/>
      <c r="L20" s="4" t="s">
        <v>31</v>
      </c>
    </row>
    <row r="21" spans="1:12" ht="15.75" customHeight="1" x14ac:dyDescent="0.35">
      <c r="A21" s="3">
        <v>20</v>
      </c>
      <c r="B21" s="9"/>
      <c r="C21" s="10"/>
      <c r="D21" s="10"/>
      <c r="E21" s="9" t="s">
        <v>32</v>
      </c>
      <c r="F21" s="10"/>
      <c r="G21" s="10"/>
      <c r="H21" s="10"/>
      <c r="I21" s="10"/>
      <c r="J21" s="10"/>
      <c r="K21" s="10"/>
      <c r="L21" s="4" t="s">
        <v>31</v>
      </c>
    </row>
    <row r="22" spans="1:12" ht="12.5" customHeight="1" x14ac:dyDescent="0.35">
      <c r="A22" s="3">
        <v>21</v>
      </c>
      <c r="B22" s="9"/>
      <c r="C22" s="10"/>
      <c r="D22" s="10"/>
      <c r="E22" s="9" t="s">
        <v>33</v>
      </c>
      <c r="F22" s="10"/>
      <c r="G22" s="10"/>
      <c r="H22" s="10"/>
      <c r="I22" s="10"/>
      <c r="J22" s="10"/>
      <c r="K22" s="10"/>
      <c r="L22" s="4" t="s">
        <v>31</v>
      </c>
    </row>
    <row r="23" spans="1:12" ht="12.5" customHeight="1" x14ac:dyDescent="0.35">
      <c r="A23" s="3">
        <v>22</v>
      </c>
      <c r="B23" s="9"/>
      <c r="C23" s="10"/>
      <c r="D23" s="10"/>
      <c r="E23" s="9" t="s">
        <v>34</v>
      </c>
      <c r="F23" s="10"/>
      <c r="G23" s="10"/>
      <c r="H23" s="10"/>
      <c r="I23" s="10"/>
      <c r="J23" s="10"/>
      <c r="K23" s="10"/>
      <c r="L23" s="4" t="s">
        <v>31</v>
      </c>
    </row>
    <row r="24" spans="1:12" ht="12.5" customHeight="1" x14ac:dyDescent="0.35">
      <c r="A24" s="3">
        <v>23</v>
      </c>
      <c r="B24" s="9"/>
      <c r="C24" s="10"/>
      <c r="D24" s="10"/>
      <c r="E24" s="9" t="s">
        <v>35</v>
      </c>
      <c r="F24" s="10"/>
      <c r="G24" s="10"/>
      <c r="H24" s="10"/>
      <c r="I24" s="10"/>
      <c r="J24" s="10"/>
      <c r="K24" s="10"/>
      <c r="L24" s="4" t="s">
        <v>31</v>
      </c>
    </row>
    <row r="25" spans="1:12" ht="12.5" customHeight="1" x14ac:dyDescent="0.35">
      <c r="A25" s="3">
        <v>24</v>
      </c>
      <c r="B25" s="9"/>
      <c r="C25" s="10"/>
      <c r="D25" s="10"/>
      <c r="E25" s="9" t="s">
        <v>36</v>
      </c>
      <c r="F25" s="10"/>
      <c r="G25" s="10"/>
      <c r="H25" s="10"/>
      <c r="I25" s="10"/>
      <c r="J25" s="10"/>
      <c r="K25" s="10"/>
      <c r="L25" s="4" t="s">
        <v>31</v>
      </c>
    </row>
    <row r="26" spans="1:12" ht="12.5" customHeight="1" x14ac:dyDescent="0.35">
      <c r="A26" s="3">
        <v>25</v>
      </c>
      <c r="B26" s="9"/>
      <c r="C26" s="10"/>
      <c r="D26" s="10"/>
      <c r="E26" s="9" t="s">
        <v>37</v>
      </c>
      <c r="F26" s="10"/>
      <c r="G26" s="10"/>
      <c r="H26" s="10"/>
      <c r="I26" s="10"/>
      <c r="J26" s="10"/>
      <c r="K26" s="10"/>
      <c r="L26" s="4" t="s">
        <v>31</v>
      </c>
    </row>
    <row r="27" spans="1:12" ht="12.5" customHeight="1" x14ac:dyDescent="0.35">
      <c r="A27" s="3">
        <v>26</v>
      </c>
      <c r="B27" s="9"/>
      <c r="C27" s="10"/>
      <c r="D27" s="9" t="s">
        <v>38</v>
      </c>
      <c r="E27" s="10"/>
      <c r="F27" s="10"/>
      <c r="G27" s="10"/>
      <c r="H27" s="10"/>
      <c r="I27" s="10"/>
      <c r="J27" s="10"/>
      <c r="K27" s="10"/>
      <c r="L27" s="4"/>
    </row>
    <row r="28" spans="1:12" ht="12.5" customHeight="1" x14ac:dyDescent="0.35">
      <c r="A28" s="3">
        <v>27</v>
      </c>
      <c r="B28" s="9"/>
      <c r="C28" s="10"/>
      <c r="D28" s="10"/>
      <c r="E28" s="9" t="s">
        <v>39</v>
      </c>
      <c r="F28" s="10"/>
      <c r="G28" s="10"/>
      <c r="H28" s="10"/>
      <c r="I28" s="10"/>
      <c r="J28" s="10"/>
      <c r="K28" s="10"/>
      <c r="L28" s="4" t="s">
        <v>31</v>
      </c>
    </row>
    <row r="29" spans="1:12" ht="12.5" customHeight="1" x14ac:dyDescent="0.35">
      <c r="A29" s="3">
        <v>28</v>
      </c>
      <c r="B29" s="9"/>
      <c r="C29" s="10"/>
      <c r="D29" s="10"/>
      <c r="E29" s="9" t="s">
        <v>40</v>
      </c>
      <c r="F29" s="10"/>
      <c r="G29" s="10"/>
      <c r="H29" s="10"/>
      <c r="I29" s="10"/>
      <c r="J29" s="10"/>
      <c r="K29" s="10"/>
      <c r="L29" s="4" t="s">
        <v>31</v>
      </c>
    </row>
    <row r="30" spans="1:12" ht="12.5" customHeight="1" x14ac:dyDescent="0.35">
      <c r="A30" s="3">
        <v>29</v>
      </c>
      <c r="B30" s="9"/>
      <c r="C30" s="10"/>
      <c r="D30" s="10"/>
      <c r="E30" s="9" t="s">
        <v>33</v>
      </c>
      <c r="F30" s="10"/>
      <c r="G30" s="10"/>
      <c r="H30" s="10"/>
      <c r="I30" s="10"/>
      <c r="J30" s="10"/>
      <c r="K30" s="10"/>
      <c r="L30" s="4" t="s">
        <v>31</v>
      </c>
    </row>
    <row r="31" spans="1:12" ht="12.5" customHeight="1" x14ac:dyDescent="0.35">
      <c r="A31" s="3">
        <v>30</v>
      </c>
      <c r="B31" s="9"/>
      <c r="C31" s="10"/>
      <c r="D31" s="10"/>
      <c r="E31" s="9" t="s">
        <v>34</v>
      </c>
      <c r="F31" s="10"/>
      <c r="G31" s="10"/>
      <c r="H31" s="10"/>
      <c r="I31" s="10"/>
      <c r="J31" s="10"/>
      <c r="K31" s="10"/>
      <c r="L31" s="4" t="s">
        <v>31</v>
      </c>
    </row>
    <row r="32" spans="1:12" ht="12.5" customHeight="1" x14ac:dyDescent="0.35">
      <c r="A32" s="3">
        <v>31</v>
      </c>
      <c r="B32" s="9"/>
      <c r="C32" s="10"/>
      <c r="D32" s="10"/>
      <c r="E32" s="9" t="s">
        <v>35</v>
      </c>
      <c r="F32" s="10"/>
      <c r="G32" s="10"/>
      <c r="H32" s="10"/>
      <c r="I32" s="10"/>
      <c r="J32" s="10"/>
      <c r="K32" s="10"/>
      <c r="L32" s="4" t="s">
        <v>31</v>
      </c>
    </row>
    <row r="33" spans="1:12" ht="12.5" customHeight="1" x14ac:dyDescent="0.35">
      <c r="A33" s="3">
        <v>32</v>
      </c>
      <c r="B33" s="9"/>
      <c r="C33" s="10"/>
      <c r="D33" s="10"/>
      <c r="E33" s="9" t="s">
        <v>36</v>
      </c>
      <c r="F33" s="10"/>
      <c r="G33" s="10"/>
      <c r="H33" s="10"/>
      <c r="I33" s="10"/>
      <c r="J33" s="10"/>
      <c r="K33" s="10"/>
      <c r="L33" s="4" t="s">
        <v>31</v>
      </c>
    </row>
    <row r="34" spans="1:12" ht="12.5" customHeight="1" x14ac:dyDescent="0.35">
      <c r="A34" s="3">
        <v>33</v>
      </c>
      <c r="B34" s="9"/>
      <c r="C34" s="10"/>
      <c r="D34" s="10"/>
      <c r="E34" s="9" t="s">
        <v>37</v>
      </c>
      <c r="F34" s="10"/>
      <c r="G34" s="10"/>
      <c r="H34" s="10"/>
      <c r="I34" s="10"/>
      <c r="J34" s="10"/>
      <c r="K34" s="10"/>
      <c r="L34" s="4" t="s">
        <v>31</v>
      </c>
    </row>
    <row r="35" spans="1:12" ht="12.5" customHeight="1" x14ac:dyDescent="0.35">
      <c r="A35" s="3">
        <v>34</v>
      </c>
      <c r="B35" s="9"/>
      <c r="C35" s="10"/>
      <c r="D35" s="9" t="s">
        <v>41</v>
      </c>
      <c r="E35" s="10"/>
      <c r="F35" s="10"/>
      <c r="G35" s="10"/>
      <c r="H35" s="10"/>
      <c r="I35" s="10"/>
      <c r="J35" s="10"/>
      <c r="K35" s="10"/>
      <c r="L35" s="4" t="s">
        <v>42</v>
      </c>
    </row>
    <row r="36" spans="1:12" ht="12.5" customHeight="1" x14ac:dyDescent="0.35">
      <c r="A36" s="3">
        <v>35</v>
      </c>
      <c r="B36" s="9"/>
      <c r="C36" s="10"/>
      <c r="D36" s="9" t="s">
        <v>43</v>
      </c>
      <c r="E36" s="10"/>
      <c r="F36" s="10"/>
      <c r="G36" s="10"/>
      <c r="H36" s="10"/>
      <c r="I36" s="10"/>
      <c r="J36" s="10"/>
      <c r="K36" s="10"/>
      <c r="L36" s="4" t="s">
        <v>42</v>
      </c>
    </row>
    <row r="37" spans="1:12" ht="12.5" customHeight="1" x14ac:dyDescent="0.35">
      <c r="A37" s="3">
        <v>36</v>
      </c>
      <c r="B37" s="9"/>
      <c r="C37" s="10"/>
      <c r="D37" s="9" t="s">
        <v>44</v>
      </c>
      <c r="E37" s="10"/>
      <c r="F37" s="10"/>
      <c r="G37" s="10"/>
      <c r="H37" s="10"/>
      <c r="I37" s="10"/>
      <c r="J37" s="10"/>
      <c r="K37" s="10"/>
      <c r="L37" s="4" t="s">
        <v>42</v>
      </c>
    </row>
    <row r="38" spans="1:12" ht="12.5" customHeight="1" x14ac:dyDescent="0.35">
      <c r="A38" s="3">
        <v>37</v>
      </c>
      <c r="B38" s="9"/>
      <c r="C38" s="10"/>
      <c r="D38" s="9" t="s">
        <v>45</v>
      </c>
      <c r="E38" s="10"/>
      <c r="F38" s="10"/>
      <c r="G38" s="10"/>
      <c r="H38" s="10"/>
      <c r="I38" s="10"/>
      <c r="J38" s="10"/>
      <c r="K38" s="10"/>
      <c r="L38" s="4"/>
    </row>
    <row r="39" spans="1:12" ht="12.5" customHeight="1" x14ac:dyDescent="0.35">
      <c r="A39" s="3">
        <v>38</v>
      </c>
      <c r="B39" s="9"/>
      <c r="C39" s="10"/>
      <c r="D39" s="10"/>
      <c r="E39" s="9" t="s">
        <v>46</v>
      </c>
      <c r="F39" s="10"/>
      <c r="G39" s="10"/>
      <c r="H39" s="10"/>
      <c r="I39" s="10"/>
      <c r="J39" s="10"/>
      <c r="K39" s="10"/>
      <c r="L39" s="4"/>
    </row>
    <row r="40" spans="1:12" ht="12.5" customHeight="1" x14ac:dyDescent="0.35">
      <c r="A40" s="3">
        <v>39</v>
      </c>
      <c r="B40" s="9"/>
      <c r="C40" s="10"/>
      <c r="D40" s="10"/>
      <c r="E40" s="10"/>
      <c r="F40" s="9" t="s">
        <v>47</v>
      </c>
      <c r="G40" s="10"/>
      <c r="H40" s="10"/>
      <c r="I40" s="10"/>
      <c r="J40" s="10"/>
      <c r="K40" s="10"/>
      <c r="L40" s="4" t="s">
        <v>31</v>
      </c>
    </row>
    <row r="41" spans="1:12" ht="12.5" customHeight="1" x14ac:dyDescent="0.35">
      <c r="A41" s="3">
        <v>40</v>
      </c>
      <c r="B41" s="9"/>
      <c r="C41" s="10"/>
      <c r="D41" s="10"/>
      <c r="E41" s="10"/>
      <c r="F41" s="9" t="s">
        <v>48</v>
      </c>
      <c r="G41" s="10"/>
      <c r="H41" s="10"/>
      <c r="I41" s="10"/>
      <c r="J41" s="10"/>
      <c r="K41" s="10"/>
      <c r="L41" s="4" t="s">
        <v>31</v>
      </c>
    </row>
    <row r="42" spans="1:12" ht="12.5" customHeight="1" x14ac:dyDescent="0.35">
      <c r="A42" s="3">
        <v>41</v>
      </c>
      <c r="B42" s="9"/>
      <c r="C42" s="10"/>
      <c r="D42" s="10"/>
      <c r="E42" s="10"/>
      <c r="F42" s="9" t="s">
        <v>49</v>
      </c>
      <c r="G42" s="10"/>
      <c r="H42" s="10"/>
      <c r="I42" s="10"/>
      <c r="J42" s="10"/>
      <c r="K42" s="10"/>
      <c r="L42" s="4" t="s">
        <v>31</v>
      </c>
    </row>
    <row r="43" spans="1:12" ht="12.5" customHeight="1" x14ac:dyDescent="0.35">
      <c r="A43" s="3">
        <v>42</v>
      </c>
      <c r="B43" s="9"/>
      <c r="C43" s="10"/>
      <c r="D43" s="10"/>
      <c r="E43" s="9" t="s">
        <v>50</v>
      </c>
      <c r="F43" s="10"/>
      <c r="G43" s="10"/>
      <c r="H43" s="10"/>
      <c r="I43" s="10"/>
      <c r="J43" s="10"/>
      <c r="K43" s="10"/>
      <c r="L43" s="6" t="s">
        <v>51</v>
      </c>
    </row>
    <row r="44" spans="1:12" ht="12.5" customHeight="1" x14ac:dyDescent="0.35">
      <c r="A44" s="3">
        <v>43</v>
      </c>
      <c r="B44" s="9"/>
      <c r="C44" s="10"/>
      <c r="D44" s="10"/>
      <c r="E44" s="9" t="s">
        <v>52</v>
      </c>
      <c r="F44" s="10"/>
      <c r="G44" s="10"/>
      <c r="H44" s="10"/>
      <c r="I44" s="10"/>
      <c r="J44" s="10"/>
      <c r="K44" s="10"/>
      <c r="L44" s="4" t="s">
        <v>42</v>
      </c>
    </row>
    <row r="45" spans="1:12" ht="12.5" customHeight="1" x14ac:dyDescent="0.35">
      <c r="A45" s="3">
        <v>44</v>
      </c>
      <c r="B45" s="9"/>
      <c r="C45" s="10"/>
      <c r="D45" s="9" t="s">
        <v>53</v>
      </c>
      <c r="E45" s="10"/>
      <c r="F45" s="10"/>
      <c r="G45" s="10"/>
      <c r="H45" s="10"/>
      <c r="I45" s="10"/>
      <c r="J45" s="10"/>
      <c r="K45" s="10"/>
      <c r="L45" s="4"/>
    </row>
    <row r="46" spans="1:12" ht="12.5" customHeight="1" x14ac:dyDescent="0.35">
      <c r="A46" s="3">
        <v>45</v>
      </c>
      <c r="B46" s="9"/>
      <c r="C46" s="10"/>
      <c r="D46" s="10"/>
      <c r="E46" s="9" t="s">
        <v>54</v>
      </c>
      <c r="F46" s="10"/>
      <c r="G46" s="10"/>
      <c r="H46" s="10"/>
      <c r="I46" s="10"/>
      <c r="J46" s="10"/>
      <c r="K46" s="10"/>
      <c r="L46" s="4" t="s">
        <v>5</v>
      </c>
    </row>
    <row r="47" spans="1:12" ht="12.5" customHeight="1" x14ac:dyDescent="0.35">
      <c r="A47" s="3">
        <v>46</v>
      </c>
      <c r="B47" s="9"/>
      <c r="C47" s="10"/>
      <c r="D47" s="10"/>
      <c r="E47" s="9" t="s">
        <v>55</v>
      </c>
      <c r="F47" s="10"/>
      <c r="G47" s="10"/>
      <c r="H47" s="10"/>
      <c r="I47" s="10"/>
      <c r="J47" s="10"/>
      <c r="K47" s="10"/>
      <c r="L47" s="4" t="s">
        <v>31</v>
      </c>
    </row>
    <row r="48" spans="1:12" ht="12.5" customHeight="1" x14ac:dyDescent="0.35">
      <c r="A48" s="3">
        <v>47</v>
      </c>
      <c r="B48" s="9"/>
      <c r="C48" s="10"/>
      <c r="D48" s="10"/>
      <c r="E48" s="9" t="s">
        <v>56</v>
      </c>
      <c r="F48" s="10"/>
      <c r="G48" s="10"/>
      <c r="H48" s="10"/>
      <c r="I48" s="10"/>
      <c r="J48" s="10"/>
      <c r="K48" s="10"/>
      <c r="L48" s="4" t="s">
        <v>42</v>
      </c>
    </row>
    <row r="49" spans="1:12" ht="12.5" customHeight="1" x14ac:dyDescent="0.35">
      <c r="A49" s="3">
        <v>48</v>
      </c>
      <c r="B49" s="9"/>
      <c r="C49" s="10"/>
      <c r="D49" s="10"/>
      <c r="E49" s="9" t="s">
        <v>57</v>
      </c>
      <c r="F49" s="10"/>
      <c r="G49" s="10"/>
      <c r="H49" s="10"/>
      <c r="I49" s="10"/>
      <c r="J49" s="10"/>
      <c r="K49" s="10"/>
      <c r="L49" s="4" t="s">
        <v>42</v>
      </c>
    </row>
    <row r="50" spans="1:12" ht="12.5" customHeight="1" x14ac:dyDescent="0.35">
      <c r="A50" s="3">
        <v>49</v>
      </c>
      <c r="B50" s="9"/>
      <c r="C50" s="10"/>
      <c r="D50" s="10"/>
      <c r="E50" s="9" t="s">
        <v>58</v>
      </c>
      <c r="F50" s="10"/>
      <c r="G50" s="10"/>
      <c r="H50" s="10"/>
      <c r="I50" s="10"/>
      <c r="J50" s="10"/>
      <c r="K50" s="10"/>
      <c r="L50" s="4"/>
    </row>
    <row r="51" spans="1:12" ht="12.5" customHeight="1" x14ac:dyDescent="0.35">
      <c r="A51" s="3">
        <v>50</v>
      </c>
      <c r="B51" s="9"/>
      <c r="C51" s="10"/>
      <c r="D51" s="10"/>
      <c r="E51" s="10"/>
      <c r="F51" s="9" t="s">
        <v>39</v>
      </c>
      <c r="G51" s="10"/>
      <c r="H51" s="10"/>
      <c r="I51" s="10"/>
      <c r="J51" s="10"/>
      <c r="K51" s="10"/>
      <c r="L51" s="4" t="s">
        <v>31</v>
      </c>
    </row>
    <row r="52" spans="1:12" ht="12.5" customHeight="1" x14ac:dyDescent="0.35">
      <c r="A52" s="3">
        <v>51</v>
      </c>
      <c r="B52" s="9"/>
      <c r="C52" s="10"/>
      <c r="D52" s="10"/>
      <c r="E52" s="10"/>
      <c r="F52" s="9" t="s">
        <v>40</v>
      </c>
      <c r="G52" s="10"/>
      <c r="H52" s="10"/>
      <c r="I52" s="10"/>
      <c r="J52" s="10"/>
      <c r="K52" s="10"/>
      <c r="L52" s="4" t="s">
        <v>31</v>
      </c>
    </row>
    <row r="53" spans="1:12" ht="12.5" customHeight="1" x14ac:dyDescent="0.35">
      <c r="A53" s="3">
        <v>52</v>
      </c>
      <c r="B53" s="9" t="s">
        <v>59</v>
      </c>
      <c r="C53" s="10"/>
      <c r="D53" s="10"/>
      <c r="E53" s="10"/>
      <c r="F53" s="10"/>
      <c r="G53" s="10"/>
      <c r="H53" s="10"/>
      <c r="I53" s="10"/>
      <c r="J53" s="10"/>
      <c r="K53" s="10"/>
      <c r="L53" s="4"/>
    </row>
    <row r="54" spans="1:12" ht="12.5" customHeight="1" x14ac:dyDescent="0.35">
      <c r="A54" s="3">
        <v>53</v>
      </c>
      <c r="B54" s="4"/>
      <c r="C54" s="9" t="s">
        <v>60</v>
      </c>
      <c r="D54" s="10"/>
      <c r="E54" s="10"/>
      <c r="F54" s="10"/>
      <c r="G54" s="10"/>
      <c r="H54" s="10"/>
      <c r="I54" s="10"/>
      <c r="J54" s="10"/>
      <c r="K54" s="10"/>
      <c r="L54" s="4" t="s">
        <v>13</v>
      </c>
    </row>
    <row r="55" spans="1:12" ht="12.5" customHeight="1" x14ac:dyDescent="0.35">
      <c r="A55" s="3">
        <v>54</v>
      </c>
      <c r="B55" s="4"/>
      <c r="C55" s="9" t="s">
        <v>61</v>
      </c>
      <c r="D55" s="10"/>
      <c r="E55" s="10"/>
      <c r="F55" s="10"/>
      <c r="G55" s="10"/>
      <c r="H55" s="10"/>
      <c r="I55" s="10"/>
      <c r="J55" s="10"/>
      <c r="K55" s="10"/>
      <c r="L55" s="4"/>
    </row>
    <row r="56" spans="1:12" ht="12.5" customHeight="1" x14ac:dyDescent="0.35">
      <c r="A56" s="3">
        <v>55</v>
      </c>
      <c r="B56" s="9"/>
      <c r="C56" s="10"/>
      <c r="D56" s="9" t="s">
        <v>62</v>
      </c>
      <c r="E56" s="10"/>
      <c r="F56" s="10"/>
      <c r="G56" s="10"/>
      <c r="H56" s="10"/>
      <c r="I56" s="10"/>
      <c r="J56" s="10"/>
      <c r="K56" s="10"/>
      <c r="L56" s="4" t="s">
        <v>5</v>
      </c>
    </row>
    <row r="57" spans="1:12" ht="12.5" customHeight="1" x14ac:dyDescent="0.35">
      <c r="A57" s="3">
        <v>56</v>
      </c>
      <c r="B57" s="9"/>
      <c r="C57" s="10"/>
      <c r="D57" s="9" t="s">
        <v>63</v>
      </c>
      <c r="E57" s="10"/>
      <c r="F57" s="10"/>
      <c r="G57" s="10"/>
      <c r="H57" s="10"/>
      <c r="I57" s="10"/>
      <c r="J57" s="10"/>
      <c r="K57" s="10"/>
      <c r="L57" s="4" t="s">
        <v>25</v>
      </c>
    </row>
    <row r="58" spans="1:12" ht="12.5" customHeight="1" x14ac:dyDescent="0.35">
      <c r="A58" s="3">
        <v>57</v>
      </c>
      <c r="B58" s="9"/>
      <c r="C58" s="10"/>
      <c r="D58" s="9" t="s">
        <v>64</v>
      </c>
      <c r="E58" s="10"/>
      <c r="F58" s="10"/>
      <c r="G58" s="10"/>
      <c r="H58" s="10"/>
      <c r="I58" s="10"/>
      <c r="J58" s="10"/>
      <c r="K58" s="10"/>
      <c r="L58" s="7" t="s">
        <v>65</v>
      </c>
    </row>
    <row r="59" spans="1:12" ht="12.5" customHeight="1" x14ac:dyDescent="0.35">
      <c r="A59" s="3">
        <v>58</v>
      </c>
      <c r="B59" s="9"/>
      <c r="C59" s="10"/>
      <c r="D59" s="9" t="s">
        <v>66</v>
      </c>
      <c r="E59" s="10"/>
      <c r="F59" s="10"/>
      <c r="G59" s="10"/>
      <c r="H59" s="10"/>
      <c r="I59" s="10"/>
      <c r="J59" s="10"/>
      <c r="K59" s="10"/>
      <c r="L59" s="4"/>
    </row>
    <row r="60" spans="1:12" ht="12.5" customHeight="1" x14ac:dyDescent="0.35">
      <c r="A60" s="3">
        <v>59</v>
      </c>
      <c r="B60" s="9"/>
      <c r="C60" s="10"/>
      <c r="D60" s="10"/>
      <c r="E60" s="9" t="s">
        <v>39</v>
      </c>
      <c r="F60" s="10"/>
      <c r="G60" s="10"/>
      <c r="H60" s="10"/>
      <c r="I60" s="10"/>
      <c r="J60" s="10"/>
      <c r="K60" s="10"/>
      <c r="L60" s="4" t="s">
        <v>31</v>
      </c>
    </row>
    <row r="61" spans="1:12" ht="12.5" customHeight="1" x14ac:dyDescent="0.35">
      <c r="A61" s="3">
        <v>60</v>
      </c>
      <c r="B61" s="9"/>
      <c r="C61" s="10"/>
      <c r="D61" s="10"/>
      <c r="E61" s="9" t="s">
        <v>40</v>
      </c>
      <c r="F61" s="10"/>
      <c r="G61" s="10"/>
      <c r="H61" s="10"/>
      <c r="I61" s="10"/>
      <c r="J61" s="10"/>
      <c r="K61" s="10"/>
      <c r="L61" s="4" t="s">
        <v>31</v>
      </c>
    </row>
    <row r="62" spans="1:12" ht="12.5" customHeight="1" x14ac:dyDescent="0.35">
      <c r="A62" s="3">
        <v>61</v>
      </c>
      <c r="B62" s="9"/>
      <c r="C62" s="10"/>
      <c r="D62" s="9" t="s">
        <v>67</v>
      </c>
      <c r="E62" s="10"/>
      <c r="F62" s="10"/>
      <c r="G62" s="10"/>
      <c r="H62" s="10"/>
      <c r="I62" s="10"/>
      <c r="J62" s="10"/>
      <c r="K62" s="10"/>
      <c r="L62" s="4" t="s">
        <v>42</v>
      </c>
    </row>
    <row r="63" spans="1:12" ht="12.5" customHeight="1" x14ac:dyDescent="0.35">
      <c r="A63" s="3">
        <v>62</v>
      </c>
      <c r="B63" s="9"/>
      <c r="C63" s="10"/>
      <c r="D63" s="9" t="s">
        <v>68</v>
      </c>
      <c r="E63" s="10"/>
      <c r="F63" s="10"/>
      <c r="G63" s="10"/>
      <c r="H63" s="10"/>
      <c r="I63" s="10"/>
      <c r="J63" s="10"/>
      <c r="K63" s="10"/>
      <c r="L63" s="4" t="s">
        <v>42</v>
      </c>
    </row>
    <row r="64" spans="1:12" ht="12.5" customHeight="1" x14ac:dyDescent="0.35">
      <c r="A64" s="3">
        <v>63</v>
      </c>
      <c r="B64" s="9"/>
      <c r="C64" s="10"/>
      <c r="D64" s="9" t="s">
        <v>69</v>
      </c>
      <c r="E64" s="10"/>
      <c r="F64" s="10"/>
      <c r="G64" s="10"/>
      <c r="H64" s="10"/>
      <c r="I64" s="10"/>
      <c r="J64" s="10"/>
      <c r="K64" s="10"/>
      <c r="L64" s="4" t="s">
        <v>42</v>
      </c>
    </row>
    <row r="65" spans="1:12" ht="12.5" customHeight="1" x14ac:dyDescent="0.35">
      <c r="A65" s="3">
        <v>64</v>
      </c>
      <c r="B65" s="9"/>
      <c r="C65" s="10"/>
      <c r="D65" s="9" t="s">
        <v>70</v>
      </c>
      <c r="E65" s="10"/>
      <c r="F65" s="10"/>
      <c r="G65" s="10"/>
      <c r="H65" s="10"/>
      <c r="I65" s="10"/>
      <c r="J65" s="10"/>
      <c r="K65" s="10"/>
      <c r="L65" s="4"/>
    </row>
    <row r="66" spans="1:12" ht="12.5" customHeight="1" x14ac:dyDescent="0.35">
      <c r="A66" s="3">
        <v>65</v>
      </c>
      <c r="B66" s="9"/>
      <c r="C66" s="10"/>
      <c r="D66" s="10"/>
      <c r="E66" s="9" t="s">
        <v>71</v>
      </c>
      <c r="F66" s="10"/>
      <c r="G66" s="10"/>
      <c r="H66" s="10"/>
      <c r="I66" s="10"/>
      <c r="J66" s="10"/>
      <c r="K66" s="10"/>
      <c r="L66" s="4"/>
    </row>
    <row r="67" spans="1:12" ht="12.5" customHeight="1" x14ac:dyDescent="0.35">
      <c r="A67" s="3">
        <v>66</v>
      </c>
      <c r="B67" s="9"/>
      <c r="C67" s="10"/>
      <c r="D67" s="10"/>
      <c r="E67" s="10"/>
      <c r="F67" s="9" t="s">
        <v>47</v>
      </c>
      <c r="G67" s="10"/>
      <c r="H67" s="10"/>
      <c r="I67" s="10"/>
      <c r="J67" s="10"/>
      <c r="K67" s="10"/>
      <c r="L67" s="4" t="s">
        <v>31</v>
      </c>
    </row>
    <row r="68" spans="1:12" ht="12.5" customHeight="1" x14ac:dyDescent="0.35">
      <c r="A68" s="3">
        <v>67</v>
      </c>
      <c r="B68" s="9"/>
      <c r="C68" s="10"/>
      <c r="D68" s="10"/>
      <c r="E68" s="10"/>
      <c r="F68" s="9" t="s">
        <v>48</v>
      </c>
      <c r="G68" s="10"/>
      <c r="H68" s="10"/>
      <c r="I68" s="10"/>
      <c r="J68" s="10"/>
      <c r="K68" s="10"/>
      <c r="L68" s="4" t="s">
        <v>31</v>
      </c>
    </row>
    <row r="69" spans="1:12" ht="12.5" customHeight="1" x14ac:dyDescent="0.35">
      <c r="A69" s="3">
        <v>68</v>
      </c>
      <c r="B69" s="9"/>
      <c r="C69" s="10"/>
      <c r="D69" s="10"/>
      <c r="E69" s="10"/>
      <c r="F69" s="9" t="s">
        <v>49</v>
      </c>
      <c r="G69" s="10"/>
      <c r="H69" s="10"/>
      <c r="I69" s="10"/>
      <c r="J69" s="10"/>
      <c r="K69" s="10"/>
      <c r="L69" s="4" t="s">
        <v>31</v>
      </c>
    </row>
    <row r="70" spans="1:12" ht="12.5" customHeight="1" x14ac:dyDescent="0.35">
      <c r="A70" s="3">
        <v>69</v>
      </c>
      <c r="B70" s="9"/>
      <c r="C70" s="10"/>
      <c r="D70" s="9" t="s">
        <v>72</v>
      </c>
      <c r="E70" s="10"/>
      <c r="F70" s="10"/>
      <c r="G70" s="10"/>
      <c r="H70" s="10"/>
      <c r="I70" s="10"/>
      <c r="J70" s="10"/>
      <c r="K70" s="10"/>
      <c r="L70" s="4"/>
    </row>
    <row r="71" spans="1:12" ht="12.5" customHeight="1" x14ac:dyDescent="0.35">
      <c r="A71" s="3">
        <v>70</v>
      </c>
      <c r="B71" s="9"/>
      <c r="C71" s="10"/>
      <c r="D71" s="10"/>
      <c r="E71" s="9" t="s">
        <v>73</v>
      </c>
      <c r="F71" s="10"/>
      <c r="G71" s="10"/>
      <c r="H71" s="10"/>
      <c r="I71" s="10"/>
      <c r="J71" s="10"/>
      <c r="K71" s="10"/>
      <c r="L71" s="4" t="s">
        <v>276</v>
      </c>
    </row>
    <row r="72" spans="1:12" ht="12.5" customHeight="1" x14ac:dyDescent="0.35">
      <c r="A72" s="3">
        <v>71</v>
      </c>
      <c r="B72" s="9"/>
      <c r="C72" s="10"/>
      <c r="D72" s="10"/>
      <c r="E72" s="9" t="s">
        <v>74</v>
      </c>
      <c r="F72" s="10"/>
      <c r="G72" s="10"/>
      <c r="H72" s="10"/>
      <c r="I72" s="10"/>
      <c r="J72" s="10"/>
      <c r="K72" s="10"/>
      <c r="L72" s="4" t="s">
        <v>31</v>
      </c>
    </row>
    <row r="73" spans="1:12" ht="12.5" customHeight="1" x14ac:dyDescent="0.35">
      <c r="A73" s="3">
        <v>72</v>
      </c>
      <c r="B73" s="9"/>
      <c r="C73" s="10"/>
      <c r="D73" s="10"/>
      <c r="E73" s="9" t="s">
        <v>56</v>
      </c>
      <c r="F73" s="10"/>
      <c r="G73" s="10"/>
      <c r="H73" s="10"/>
      <c r="I73" s="10"/>
      <c r="J73" s="10"/>
      <c r="K73" s="10"/>
      <c r="L73" s="4" t="s">
        <v>42</v>
      </c>
    </row>
    <row r="74" spans="1:12" ht="12.5" customHeight="1" x14ac:dyDescent="0.35">
      <c r="A74" s="3">
        <v>73</v>
      </c>
      <c r="B74" s="9"/>
      <c r="C74" s="10"/>
      <c r="D74" s="10"/>
      <c r="E74" s="9" t="s">
        <v>57</v>
      </c>
      <c r="F74" s="10"/>
      <c r="G74" s="10"/>
      <c r="H74" s="10"/>
      <c r="I74" s="10"/>
      <c r="J74" s="10"/>
      <c r="K74" s="10"/>
      <c r="L74" s="4" t="s">
        <v>42</v>
      </c>
    </row>
    <row r="75" spans="1:12" ht="12.5" customHeight="1" x14ac:dyDescent="0.35">
      <c r="A75" s="3">
        <v>74</v>
      </c>
      <c r="B75" s="9"/>
      <c r="C75" s="10"/>
      <c r="D75" s="10"/>
      <c r="E75" s="9" t="s">
        <v>75</v>
      </c>
      <c r="F75" s="10"/>
      <c r="G75" s="10"/>
      <c r="H75" s="10"/>
      <c r="I75" s="10"/>
      <c r="J75" s="10"/>
      <c r="K75" s="10"/>
      <c r="L75" s="4"/>
    </row>
    <row r="76" spans="1:12" ht="12.5" customHeight="1" x14ac:dyDescent="0.35">
      <c r="A76" s="3">
        <v>75</v>
      </c>
      <c r="B76" s="9"/>
      <c r="C76" s="10"/>
      <c r="D76" s="10"/>
      <c r="E76" s="10"/>
      <c r="F76" s="9" t="s">
        <v>39</v>
      </c>
      <c r="G76" s="10"/>
      <c r="H76" s="10"/>
      <c r="I76" s="10"/>
      <c r="J76" s="10"/>
      <c r="K76" s="10"/>
      <c r="L76" s="4" t="s">
        <v>31</v>
      </c>
    </row>
    <row r="77" spans="1:12" ht="12.5" customHeight="1" x14ac:dyDescent="0.35">
      <c r="A77" s="3">
        <v>76</v>
      </c>
      <c r="B77" s="9"/>
      <c r="C77" s="10"/>
      <c r="D77" s="10"/>
      <c r="E77" s="10"/>
      <c r="F77" s="9" t="s">
        <v>40</v>
      </c>
      <c r="G77" s="10"/>
      <c r="H77" s="10"/>
      <c r="I77" s="10"/>
      <c r="J77" s="10"/>
      <c r="K77" s="10"/>
      <c r="L77" s="4" t="s">
        <v>31</v>
      </c>
    </row>
    <row r="78" spans="1:12" ht="12.5" customHeight="1" x14ac:dyDescent="0.35">
      <c r="A78" s="3">
        <v>77</v>
      </c>
      <c r="B78" s="9" t="s">
        <v>76</v>
      </c>
      <c r="C78" s="10"/>
      <c r="D78" s="10"/>
      <c r="E78" s="10"/>
      <c r="F78" s="10"/>
      <c r="G78" s="10"/>
      <c r="H78" s="10"/>
      <c r="I78" s="10"/>
      <c r="J78" s="10"/>
      <c r="K78" s="10"/>
      <c r="L78" s="4"/>
    </row>
    <row r="79" spans="1:12" ht="12.5" customHeight="1" x14ac:dyDescent="0.35">
      <c r="A79" s="3">
        <v>78</v>
      </c>
      <c r="B79" s="4"/>
      <c r="C79" s="9" t="s">
        <v>77</v>
      </c>
      <c r="D79" s="10"/>
      <c r="E79" s="10"/>
      <c r="F79" s="10"/>
      <c r="G79" s="10"/>
      <c r="H79" s="10"/>
      <c r="I79" s="10"/>
      <c r="J79" s="10"/>
      <c r="K79" s="10"/>
      <c r="L79" s="3"/>
    </row>
    <row r="80" spans="1:12" ht="12.5" customHeight="1" x14ac:dyDescent="0.35">
      <c r="A80" s="3">
        <v>79</v>
      </c>
      <c r="B80" s="9"/>
      <c r="C80" s="10"/>
      <c r="D80" s="9" t="s">
        <v>78</v>
      </c>
      <c r="E80" s="10"/>
      <c r="F80" s="10"/>
      <c r="G80" s="10"/>
      <c r="H80" s="10"/>
      <c r="I80" s="10"/>
      <c r="J80" s="10"/>
      <c r="K80" s="10"/>
      <c r="L80" s="4"/>
    </row>
    <row r="81" spans="1:12" ht="12.5" customHeight="1" x14ac:dyDescent="0.35">
      <c r="A81" s="3">
        <v>80</v>
      </c>
      <c r="B81" s="9"/>
      <c r="C81" s="10"/>
      <c r="D81" s="10"/>
      <c r="E81" s="9" t="s">
        <v>73</v>
      </c>
      <c r="F81" s="10"/>
      <c r="G81" s="10"/>
      <c r="H81" s="10"/>
      <c r="I81" s="10"/>
      <c r="J81" s="10"/>
      <c r="K81" s="10"/>
      <c r="L81" s="4" t="s">
        <v>276</v>
      </c>
    </row>
    <row r="82" spans="1:12" ht="12.5" customHeight="1" x14ac:dyDescent="0.35">
      <c r="A82" s="3">
        <v>81</v>
      </c>
      <c r="B82" s="9"/>
      <c r="C82" s="10"/>
      <c r="D82" s="10"/>
      <c r="E82" s="9" t="s">
        <v>79</v>
      </c>
      <c r="F82" s="10"/>
      <c r="G82" s="10"/>
      <c r="H82" s="10"/>
      <c r="I82" s="10"/>
      <c r="J82" s="10"/>
      <c r="K82" s="10"/>
      <c r="L82" s="4" t="s">
        <v>31</v>
      </c>
    </row>
    <row r="83" spans="1:12" ht="12.5" customHeight="1" x14ac:dyDescent="0.35">
      <c r="A83" s="3">
        <v>82</v>
      </c>
      <c r="B83" s="9"/>
      <c r="C83" s="10"/>
      <c r="D83" s="10"/>
      <c r="E83" s="9" t="s">
        <v>56</v>
      </c>
      <c r="F83" s="10"/>
      <c r="G83" s="10"/>
      <c r="H83" s="10"/>
      <c r="I83" s="10"/>
      <c r="J83" s="10"/>
      <c r="K83" s="10"/>
      <c r="L83" s="4" t="s">
        <v>31</v>
      </c>
    </row>
    <row r="84" spans="1:12" ht="12.5" customHeight="1" x14ac:dyDescent="0.35">
      <c r="A84" s="3">
        <v>83</v>
      </c>
      <c r="B84" s="9"/>
      <c r="C84" s="10"/>
      <c r="D84" s="10"/>
      <c r="E84" s="9" t="s">
        <v>75</v>
      </c>
      <c r="F84" s="10"/>
      <c r="G84" s="10"/>
      <c r="H84" s="10"/>
      <c r="I84" s="10"/>
      <c r="J84" s="10"/>
      <c r="K84" s="10"/>
      <c r="L84" s="4" t="s">
        <v>31</v>
      </c>
    </row>
    <row r="85" spans="1:12" ht="12.5" customHeight="1" x14ac:dyDescent="0.35">
      <c r="A85" s="3">
        <v>84</v>
      </c>
      <c r="B85" s="9"/>
      <c r="C85" s="10"/>
      <c r="D85" s="10"/>
      <c r="E85" s="10"/>
      <c r="F85" s="9" t="s">
        <v>39</v>
      </c>
      <c r="G85" s="10"/>
      <c r="H85" s="10"/>
      <c r="I85" s="10"/>
      <c r="J85" s="10"/>
      <c r="K85" s="10"/>
      <c r="L85" s="4" t="s">
        <v>31</v>
      </c>
    </row>
    <row r="86" spans="1:12" ht="12.5" customHeight="1" x14ac:dyDescent="0.35">
      <c r="A86" s="3">
        <v>85</v>
      </c>
      <c r="B86" s="9"/>
      <c r="C86" s="10"/>
      <c r="D86" s="10"/>
      <c r="E86" s="10"/>
      <c r="F86" s="9" t="s">
        <v>40</v>
      </c>
      <c r="G86" s="10"/>
      <c r="H86" s="10"/>
      <c r="I86" s="10"/>
      <c r="J86" s="10"/>
      <c r="K86" s="10"/>
      <c r="L86" s="4" t="s">
        <v>31</v>
      </c>
    </row>
    <row r="87" spans="1:12" ht="12.5" customHeight="1" x14ac:dyDescent="0.35">
      <c r="A87" s="3">
        <v>86</v>
      </c>
      <c r="B87" s="9" t="s">
        <v>80</v>
      </c>
      <c r="C87" s="10"/>
      <c r="D87" s="10"/>
      <c r="E87" s="10"/>
      <c r="F87" s="10"/>
      <c r="G87" s="10"/>
      <c r="H87" s="10"/>
      <c r="I87" s="10"/>
      <c r="J87" s="10"/>
      <c r="K87" s="10"/>
      <c r="L87" s="4"/>
    </row>
    <row r="88" spans="1:12" ht="12.5" customHeight="1" x14ac:dyDescent="0.35">
      <c r="A88" s="3">
        <v>87</v>
      </c>
      <c r="B88" s="4"/>
      <c r="C88" s="9" t="s">
        <v>81</v>
      </c>
      <c r="D88" s="10"/>
      <c r="E88" s="10"/>
      <c r="F88" s="10"/>
      <c r="G88" s="10"/>
      <c r="H88" s="10"/>
      <c r="I88" s="10"/>
      <c r="J88" s="10"/>
      <c r="K88" s="10"/>
      <c r="L88" s="4"/>
    </row>
    <row r="89" spans="1:12" ht="12.5" customHeight="1" x14ac:dyDescent="0.35">
      <c r="A89" s="3">
        <v>88</v>
      </c>
      <c r="B89" s="9"/>
      <c r="C89" s="10"/>
      <c r="D89" s="9" t="s">
        <v>82</v>
      </c>
      <c r="E89" s="10"/>
      <c r="F89" s="10"/>
      <c r="G89" s="10"/>
      <c r="H89" s="10"/>
      <c r="I89" s="10"/>
      <c r="J89" s="10"/>
      <c r="K89" s="10"/>
      <c r="L89" s="4"/>
    </row>
    <row r="90" spans="1:12" ht="12.5" customHeight="1" x14ac:dyDescent="0.35">
      <c r="A90" s="3">
        <v>89</v>
      </c>
      <c r="B90" s="9"/>
      <c r="C90" s="10"/>
      <c r="D90" s="10"/>
      <c r="E90" s="9" t="s">
        <v>83</v>
      </c>
      <c r="F90" s="10"/>
      <c r="G90" s="10"/>
      <c r="H90" s="10"/>
      <c r="I90" s="10"/>
      <c r="J90" s="10"/>
      <c r="K90" s="10"/>
      <c r="L90" s="4" t="s">
        <v>5</v>
      </c>
    </row>
    <row r="91" spans="1:12" ht="12.5" customHeight="1" x14ac:dyDescent="0.35">
      <c r="A91" s="3">
        <v>90</v>
      </c>
      <c r="B91" s="9"/>
      <c r="C91" s="10"/>
      <c r="D91" s="10"/>
      <c r="E91" s="9" t="s">
        <v>84</v>
      </c>
      <c r="F91" s="10"/>
      <c r="G91" s="10"/>
      <c r="H91" s="10"/>
      <c r="I91" s="10"/>
      <c r="J91" s="10"/>
      <c r="K91" s="10"/>
      <c r="L91" s="4" t="s">
        <v>31</v>
      </c>
    </row>
    <row r="92" spans="1:12" ht="12.5" customHeight="1" x14ac:dyDescent="0.35">
      <c r="A92" s="3">
        <v>91</v>
      </c>
      <c r="B92" s="9" t="s">
        <v>85</v>
      </c>
      <c r="C92" s="10"/>
      <c r="D92" s="10"/>
      <c r="E92" s="10"/>
      <c r="F92" s="10"/>
      <c r="G92" s="10"/>
      <c r="H92" s="10"/>
      <c r="I92" s="10"/>
      <c r="J92" s="10"/>
      <c r="K92" s="10"/>
      <c r="L92" s="4"/>
    </row>
    <row r="93" spans="1:12" ht="12.5" customHeight="1" x14ac:dyDescent="0.35">
      <c r="A93" s="3">
        <v>92</v>
      </c>
      <c r="B93" s="4"/>
      <c r="C93" s="9" t="s">
        <v>86</v>
      </c>
      <c r="D93" s="10"/>
      <c r="E93" s="10"/>
      <c r="F93" s="10"/>
      <c r="G93" s="10"/>
      <c r="H93" s="10"/>
      <c r="I93" s="10"/>
      <c r="J93" s="10"/>
      <c r="K93" s="10"/>
      <c r="L93" s="4" t="s">
        <v>13</v>
      </c>
    </row>
    <row r="94" spans="1:12" ht="12.5" customHeight="1" x14ac:dyDescent="0.35">
      <c r="A94" s="3">
        <v>93</v>
      </c>
      <c r="B94" s="4"/>
      <c r="C94" s="9" t="s">
        <v>87</v>
      </c>
      <c r="D94" s="10"/>
      <c r="E94" s="10"/>
      <c r="F94" s="10"/>
      <c r="G94" s="10"/>
      <c r="H94" s="10"/>
      <c r="I94" s="10"/>
      <c r="J94" s="10"/>
      <c r="K94" s="10"/>
      <c r="L94" s="4" t="s">
        <v>88</v>
      </c>
    </row>
    <row r="95" spans="1:12" ht="12.5" customHeight="1" x14ac:dyDescent="0.35">
      <c r="A95" s="3">
        <v>94</v>
      </c>
      <c r="B95" s="4"/>
      <c r="C95" s="9" t="s">
        <v>89</v>
      </c>
      <c r="D95" s="10"/>
      <c r="E95" s="10"/>
      <c r="F95" s="10"/>
      <c r="G95" s="10"/>
      <c r="H95" s="10"/>
      <c r="I95" s="10"/>
      <c r="J95" s="10"/>
      <c r="K95" s="10"/>
      <c r="L95" s="4"/>
    </row>
    <row r="96" spans="1:12" ht="12.5" customHeight="1" x14ac:dyDescent="0.35">
      <c r="A96" s="3">
        <v>95</v>
      </c>
      <c r="B96" s="9"/>
      <c r="C96" s="10"/>
      <c r="D96" s="9" t="s">
        <v>90</v>
      </c>
      <c r="E96" s="10"/>
      <c r="F96" s="10"/>
      <c r="G96" s="10"/>
      <c r="H96" s="10"/>
      <c r="I96" s="10"/>
      <c r="J96" s="10"/>
      <c r="K96" s="10"/>
      <c r="L96" s="4" t="s">
        <v>5</v>
      </c>
    </row>
    <row r="97" spans="1:12" ht="12.5" customHeight="1" x14ac:dyDescent="0.35">
      <c r="A97" s="3">
        <v>96</v>
      </c>
      <c r="B97" s="9"/>
      <c r="C97" s="10"/>
      <c r="D97" s="9" t="s">
        <v>91</v>
      </c>
      <c r="E97" s="10"/>
      <c r="F97" s="10"/>
      <c r="G97" s="10"/>
      <c r="H97" s="10"/>
      <c r="I97" s="10"/>
      <c r="J97" s="10"/>
      <c r="K97" s="10"/>
      <c r="L97" s="4" t="s">
        <v>25</v>
      </c>
    </row>
    <row r="98" spans="1:12" ht="12.5" customHeight="1" x14ac:dyDescent="0.35">
      <c r="A98" s="3">
        <v>97</v>
      </c>
      <c r="B98" s="9"/>
      <c r="C98" s="10"/>
      <c r="D98" s="9" t="s">
        <v>92</v>
      </c>
      <c r="E98" s="10"/>
      <c r="F98" s="10"/>
      <c r="G98" s="10"/>
      <c r="H98" s="10"/>
      <c r="I98" s="10"/>
      <c r="J98" s="10"/>
      <c r="K98" s="10"/>
      <c r="L98" s="4" t="s">
        <v>5</v>
      </c>
    </row>
    <row r="99" spans="1:12" ht="12.5" customHeight="1" x14ac:dyDescent="0.35">
      <c r="A99" s="3">
        <v>98</v>
      </c>
      <c r="B99" s="9"/>
      <c r="C99" s="10"/>
      <c r="D99" s="9" t="s">
        <v>93</v>
      </c>
      <c r="E99" s="10"/>
      <c r="F99" s="10"/>
      <c r="G99" s="10"/>
      <c r="H99" s="10"/>
      <c r="I99" s="10"/>
      <c r="J99" s="10"/>
      <c r="K99" s="10"/>
      <c r="L99" s="4"/>
    </row>
    <row r="100" spans="1:12" ht="12.5" customHeight="1" x14ac:dyDescent="0.35">
      <c r="A100" s="3">
        <v>99</v>
      </c>
      <c r="B100" s="9"/>
      <c r="C100" s="10"/>
      <c r="D100" s="10"/>
      <c r="E100" s="9" t="s">
        <v>39</v>
      </c>
      <c r="F100" s="10"/>
      <c r="G100" s="10"/>
      <c r="H100" s="10"/>
      <c r="I100" s="10"/>
      <c r="J100" s="10"/>
      <c r="K100" s="10"/>
      <c r="L100" s="4" t="s">
        <v>31</v>
      </c>
    </row>
    <row r="101" spans="1:12" ht="12.5" customHeight="1" x14ac:dyDescent="0.35">
      <c r="A101" s="3">
        <v>100</v>
      </c>
      <c r="B101" s="9"/>
      <c r="C101" s="10"/>
      <c r="D101" s="10"/>
      <c r="E101" s="9" t="s">
        <v>40</v>
      </c>
      <c r="F101" s="10"/>
      <c r="G101" s="10"/>
      <c r="H101" s="10"/>
      <c r="I101" s="10"/>
      <c r="J101" s="10"/>
      <c r="K101" s="10"/>
      <c r="L101" s="4" t="s">
        <v>31</v>
      </c>
    </row>
    <row r="102" spans="1:12" ht="12.5" customHeight="1" x14ac:dyDescent="0.35">
      <c r="A102" s="3">
        <v>101</v>
      </c>
      <c r="B102" s="9"/>
      <c r="C102" s="10"/>
      <c r="D102" s="9" t="s">
        <v>94</v>
      </c>
      <c r="E102" s="10"/>
      <c r="F102" s="10"/>
      <c r="G102" s="10"/>
      <c r="H102" s="10"/>
      <c r="I102" s="10"/>
      <c r="J102" s="10"/>
      <c r="K102" s="10"/>
      <c r="L102" s="4" t="s">
        <v>42</v>
      </c>
    </row>
    <row r="103" spans="1:12" ht="12.5" customHeight="1" x14ac:dyDescent="0.35">
      <c r="A103" s="3">
        <v>102</v>
      </c>
      <c r="B103" s="9"/>
      <c r="C103" s="10"/>
      <c r="D103" s="9" t="s">
        <v>95</v>
      </c>
      <c r="E103" s="10"/>
      <c r="F103" s="10"/>
      <c r="G103" s="10"/>
      <c r="H103" s="10"/>
      <c r="I103" s="10"/>
      <c r="J103" s="10"/>
      <c r="K103" s="10"/>
      <c r="L103" s="4" t="s">
        <v>42</v>
      </c>
    </row>
    <row r="104" spans="1:12" ht="12.5" customHeight="1" x14ac:dyDescent="0.35">
      <c r="A104" s="3">
        <v>103</v>
      </c>
      <c r="B104" s="9"/>
      <c r="C104" s="10"/>
      <c r="D104" s="9" t="s">
        <v>96</v>
      </c>
      <c r="E104" s="10"/>
      <c r="F104" s="10"/>
      <c r="G104" s="10"/>
      <c r="H104" s="10"/>
      <c r="I104" s="10"/>
      <c r="J104" s="10"/>
      <c r="K104" s="10"/>
      <c r="L104" s="4" t="s">
        <v>42</v>
      </c>
    </row>
    <row r="105" spans="1:12" ht="12.5" customHeight="1" x14ac:dyDescent="0.35">
      <c r="A105" s="3">
        <v>104</v>
      </c>
      <c r="B105" s="9"/>
      <c r="C105" s="10"/>
      <c r="D105" s="9" t="s">
        <v>97</v>
      </c>
      <c r="E105" s="10"/>
      <c r="F105" s="10"/>
      <c r="G105" s="10"/>
      <c r="H105" s="10"/>
      <c r="I105" s="10"/>
      <c r="J105" s="10"/>
      <c r="K105" s="10"/>
      <c r="L105" s="4"/>
    </row>
    <row r="106" spans="1:12" ht="12.5" customHeight="1" x14ac:dyDescent="0.35">
      <c r="A106" s="3">
        <v>105</v>
      </c>
      <c r="B106" s="9"/>
      <c r="C106" s="10"/>
      <c r="D106" s="10"/>
      <c r="E106" s="9" t="s">
        <v>98</v>
      </c>
      <c r="F106" s="10"/>
      <c r="G106" s="10"/>
      <c r="H106" s="10"/>
      <c r="I106" s="10"/>
      <c r="J106" s="10"/>
      <c r="K106" s="10"/>
      <c r="L106" s="4"/>
    </row>
    <row r="107" spans="1:12" ht="12.5" customHeight="1" x14ac:dyDescent="0.35">
      <c r="A107" s="3">
        <v>106</v>
      </c>
      <c r="B107" s="9"/>
      <c r="C107" s="10"/>
      <c r="D107" s="10"/>
      <c r="E107" s="10"/>
      <c r="F107" s="9" t="s">
        <v>47</v>
      </c>
      <c r="G107" s="10"/>
      <c r="H107" s="10"/>
      <c r="I107" s="10"/>
      <c r="J107" s="10"/>
      <c r="K107" s="10"/>
      <c r="L107" s="4" t="s">
        <v>31</v>
      </c>
    </row>
    <row r="108" spans="1:12" ht="12.5" customHeight="1" x14ac:dyDescent="0.35">
      <c r="A108" s="3">
        <v>107</v>
      </c>
      <c r="B108" s="9"/>
      <c r="C108" s="10"/>
      <c r="D108" s="10"/>
      <c r="E108" s="10"/>
      <c r="F108" s="9" t="s">
        <v>99</v>
      </c>
      <c r="G108" s="10"/>
      <c r="H108" s="10"/>
      <c r="I108" s="10"/>
      <c r="J108" s="10"/>
      <c r="K108" s="10"/>
      <c r="L108" s="4" t="s">
        <v>31</v>
      </c>
    </row>
    <row r="109" spans="1:12" ht="12.5" customHeight="1" x14ac:dyDescent="0.35">
      <c r="A109" s="3">
        <v>108</v>
      </c>
      <c r="B109" s="9"/>
      <c r="C109" s="10"/>
      <c r="D109" s="10"/>
      <c r="E109" s="10"/>
      <c r="F109" s="9" t="s">
        <v>49</v>
      </c>
      <c r="G109" s="10"/>
      <c r="H109" s="10"/>
      <c r="I109" s="10"/>
      <c r="J109" s="10"/>
      <c r="K109" s="10"/>
      <c r="L109" s="4" t="s">
        <v>31</v>
      </c>
    </row>
    <row r="110" spans="1:12" ht="12.5" customHeight="1" x14ac:dyDescent="0.35">
      <c r="A110" s="3">
        <v>109</v>
      </c>
      <c r="B110" s="9"/>
      <c r="C110" s="10"/>
      <c r="D110" s="9" t="s">
        <v>100</v>
      </c>
      <c r="E110" s="10"/>
      <c r="F110" s="10"/>
      <c r="G110" s="10"/>
      <c r="H110" s="10"/>
      <c r="I110" s="10"/>
      <c r="J110" s="10"/>
      <c r="K110" s="10"/>
      <c r="L110" s="4"/>
    </row>
    <row r="111" spans="1:12" ht="12.5" customHeight="1" x14ac:dyDescent="0.35">
      <c r="A111" s="3">
        <v>110</v>
      </c>
      <c r="B111" s="9"/>
      <c r="C111" s="10"/>
      <c r="D111" s="10"/>
      <c r="E111" s="9" t="s">
        <v>73</v>
      </c>
      <c r="F111" s="10"/>
      <c r="G111" s="10"/>
      <c r="H111" s="10"/>
      <c r="I111" s="10"/>
      <c r="J111" s="10"/>
      <c r="K111" s="10"/>
      <c r="L111" s="4" t="s">
        <v>276</v>
      </c>
    </row>
    <row r="112" spans="1:12" ht="12.5" customHeight="1" x14ac:dyDescent="0.35">
      <c r="A112" s="3">
        <v>111</v>
      </c>
      <c r="B112" s="9"/>
      <c r="C112" s="10"/>
      <c r="D112" s="10"/>
      <c r="E112" s="9" t="s">
        <v>74</v>
      </c>
      <c r="F112" s="10"/>
      <c r="G112" s="10"/>
      <c r="H112" s="10"/>
      <c r="I112" s="10"/>
      <c r="J112" s="10"/>
      <c r="K112" s="10"/>
      <c r="L112" s="4" t="s">
        <v>31</v>
      </c>
    </row>
    <row r="113" spans="1:12" ht="12.5" customHeight="1" x14ac:dyDescent="0.35">
      <c r="A113" s="3">
        <v>112</v>
      </c>
      <c r="B113" s="9"/>
      <c r="C113" s="10"/>
      <c r="D113" s="10"/>
      <c r="E113" s="9" t="s">
        <v>56</v>
      </c>
      <c r="F113" s="10"/>
      <c r="G113" s="10"/>
      <c r="H113" s="10"/>
      <c r="I113" s="10"/>
      <c r="J113" s="10"/>
      <c r="K113" s="10"/>
      <c r="L113" s="4" t="s">
        <v>42</v>
      </c>
    </row>
    <row r="114" spans="1:12" ht="12.5" customHeight="1" x14ac:dyDescent="0.35">
      <c r="A114" s="3">
        <v>113</v>
      </c>
      <c r="B114" s="9"/>
      <c r="C114" s="10"/>
      <c r="D114" s="10"/>
      <c r="E114" s="9" t="s">
        <v>57</v>
      </c>
      <c r="F114" s="10"/>
      <c r="G114" s="10"/>
      <c r="H114" s="10"/>
      <c r="I114" s="10"/>
      <c r="J114" s="10"/>
      <c r="K114" s="10"/>
      <c r="L114" s="4" t="s">
        <v>42</v>
      </c>
    </row>
    <row r="115" spans="1:12" ht="12.5" customHeight="1" x14ac:dyDescent="0.35">
      <c r="A115" s="3">
        <v>114</v>
      </c>
      <c r="B115" s="9"/>
      <c r="C115" s="10"/>
      <c r="D115" s="10"/>
      <c r="E115" s="9" t="s">
        <v>75</v>
      </c>
      <c r="F115" s="10"/>
      <c r="G115" s="10"/>
      <c r="H115" s="10"/>
      <c r="I115" s="10"/>
      <c r="J115" s="10"/>
      <c r="K115" s="10"/>
      <c r="L115" s="4" t="s">
        <v>42</v>
      </c>
    </row>
    <row r="116" spans="1:12" ht="12.5" customHeight="1" x14ac:dyDescent="0.35">
      <c r="A116" s="3">
        <v>115</v>
      </c>
      <c r="B116" s="9"/>
      <c r="C116" s="10"/>
      <c r="D116" s="10"/>
      <c r="E116" s="10"/>
      <c r="F116" s="9" t="s">
        <v>39</v>
      </c>
      <c r="G116" s="10"/>
      <c r="H116" s="10"/>
      <c r="I116" s="10"/>
      <c r="J116" s="10"/>
      <c r="K116" s="10"/>
      <c r="L116" s="4" t="s">
        <v>31</v>
      </c>
    </row>
    <row r="117" spans="1:12" ht="12.5" customHeight="1" x14ac:dyDescent="0.35">
      <c r="A117" s="3">
        <v>116</v>
      </c>
      <c r="B117" s="9"/>
      <c r="C117" s="10"/>
      <c r="D117" s="10"/>
      <c r="E117" s="10"/>
      <c r="F117" s="9" t="s">
        <v>40</v>
      </c>
      <c r="G117" s="10"/>
      <c r="H117" s="10"/>
      <c r="I117" s="10"/>
      <c r="J117" s="10"/>
      <c r="K117" s="10"/>
      <c r="L117" s="4" t="s">
        <v>31</v>
      </c>
    </row>
    <row r="118" spans="1:12" ht="12.5" customHeight="1" x14ac:dyDescent="0.35">
      <c r="A118" s="3">
        <v>117</v>
      </c>
      <c r="B118" s="9" t="s">
        <v>101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4"/>
    </row>
    <row r="119" spans="1:12" ht="12.5" customHeight="1" x14ac:dyDescent="0.35">
      <c r="A119" s="3">
        <v>118</v>
      </c>
      <c r="B119" s="4"/>
      <c r="C119" s="9" t="s">
        <v>102</v>
      </c>
      <c r="D119" s="10"/>
      <c r="E119" s="10"/>
      <c r="F119" s="10"/>
      <c r="G119" s="10"/>
      <c r="H119" s="10"/>
      <c r="I119" s="10"/>
      <c r="J119" s="10"/>
      <c r="K119" s="10"/>
      <c r="L119" s="4" t="s">
        <v>103</v>
      </c>
    </row>
    <row r="120" spans="1:12" ht="12.5" customHeight="1" x14ac:dyDescent="0.35">
      <c r="A120" s="3">
        <v>119</v>
      </c>
      <c r="B120" s="9"/>
      <c r="C120" s="10"/>
      <c r="D120" s="9" t="s">
        <v>104</v>
      </c>
      <c r="E120" s="10"/>
      <c r="F120" s="10"/>
      <c r="G120" s="10"/>
      <c r="H120" s="10"/>
      <c r="I120" s="10"/>
      <c r="J120" s="10"/>
      <c r="K120" s="10"/>
      <c r="L120" s="4"/>
    </row>
    <row r="121" spans="1:12" ht="12.5" customHeight="1" x14ac:dyDescent="0.35">
      <c r="A121" s="3">
        <v>120</v>
      </c>
      <c r="B121" s="9"/>
      <c r="C121" s="10"/>
      <c r="D121" s="9" t="s">
        <v>105</v>
      </c>
      <c r="E121" s="10"/>
      <c r="F121" s="10"/>
      <c r="G121" s="10"/>
      <c r="H121" s="10"/>
      <c r="I121" s="10"/>
      <c r="J121" s="10"/>
      <c r="K121" s="10"/>
      <c r="L121" s="4" t="s">
        <v>106</v>
      </c>
    </row>
    <row r="122" spans="1:12" ht="12.5" customHeight="1" x14ac:dyDescent="0.35">
      <c r="A122" s="3">
        <v>121</v>
      </c>
      <c r="B122" s="9"/>
      <c r="C122" s="10"/>
      <c r="D122" s="10"/>
      <c r="E122" s="9" t="s">
        <v>107</v>
      </c>
      <c r="F122" s="10"/>
      <c r="G122" s="10"/>
      <c r="H122" s="10"/>
      <c r="I122" s="10"/>
      <c r="J122" s="10"/>
      <c r="K122" s="10"/>
      <c r="L122" s="8" t="s">
        <v>277</v>
      </c>
    </row>
    <row r="123" spans="1:12" ht="12.5" customHeight="1" x14ac:dyDescent="0.35">
      <c r="A123" s="3">
        <v>122</v>
      </c>
      <c r="B123" s="9"/>
      <c r="C123" s="10"/>
      <c r="D123" s="10"/>
      <c r="E123" s="9" t="s">
        <v>108</v>
      </c>
      <c r="F123" s="10"/>
      <c r="G123" s="10"/>
      <c r="H123" s="10"/>
      <c r="I123" s="10"/>
      <c r="J123" s="10"/>
      <c r="K123" s="10"/>
      <c r="L123" s="4" t="s">
        <v>31</v>
      </c>
    </row>
    <row r="124" spans="1:12" ht="12.5" customHeight="1" x14ac:dyDescent="0.35">
      <c r="A124" s="3">
        <v>123</v>
      </c>
      <c r="B124" s="9"/>
      <c r="C124" s="10"/>
      <c r="D124" s="10"/>
      <c r="E124" s="9" t="s">
        <v>109</v>
      </c>
      <c r="F124" s="10"/>
      <c r="G124" s="10"/>
      <c r="H124" s="10"/>
      <c r="I124" s="10"/>
      <c r="J124" s="10"/>
      <c r="K124" s="10"/>
      <c r="L124" s="4" t="s">
        <v>42</v>
      </c>
    </row>
    <row r="125" spans="1:12" ht="12.5" customHeight="1" x14ac:dyDescent="0.35">
      <c r="A125" s="3">
        <v>124</v>
      </c>
      <c r="B125" s="9"/>
      <c r="C125" s="10"/>
      <c r="D125" s="10"/>
      <c r="E125" s="9" t="s">
        <v>110</v>
      </c>
      <c r="F125" s="10"/>
      <c r="G125" s="10"/>
      <c r="H125" s="10"/>
      <c r="I125" s="10"/>
      <c r="J125" s="10"/>
      <c r="K125" s="10"/>
      <c r="L125" s="4"/>
    </row>
    <row r="126" spans="1:12" ht="12.5" customHeight="1" x14ac:dyDescent="0.35">
      <c r="A126" s="3">
        <v>125</v>
      </c>
      <c r="B126" s="9"/>
      <c r="C126" s="10"/>
      <c r="D126" s="10"/>
      <c r="E126" s="10"/>
      <c r="F126" s="9" t="s">
        <v>39</v>
      </c>
      <c r="G126" s="10"/>
      <c r="H126" s="10"/>
      <c r="I126" s="10"/>
      <c r="J126" s="10"/>
      <c r="K126" s="10"/>
      <c r="L126" s="4" t="s">
        <v>31</v>
      </c>
    </row>
    <row r="127" spans="1:12" ht="12.5" customHeight="1" x14ac:dyDescent="0.35">
      <c r="A127" s="3">
        <v>126</v>
      </c>
      <c r="B127" s="9"/>
      <c r="C127" s="10"/>
      <c r="D127" s="10"/>
      <c r="E127" s="10"/>
      <c r="F127" s="9" t="s">
        <v>40</v>
      </c>
      <c r="G127" s="10"/>
      <c r="H127" s="10"/>
      <c r="I127" s="10"/>
      <c r="J127" s="10"/>
      <c r="K127" s="10"/>
      <c r="L127" s="4" t="s">
        <v>31</v>
      </c>
    </row>
    <row r="128" spans="1:12" ht="12.5" customHeight="1" x14ac:dyDescent="0.35">
      <c r="A128" s="3">
        <v>127</v>
      </c>
      <c r="B128" s="9" t="s">
        <v>111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4"/>
    </row>
    <row r="129" spans="1:12" ht="12.5" customHeight="1" x14ac:dyDescent="0.35">
      <c r="A129" s="3">
        <v>128</v>
      </c>
      <c r="B129" s="4"/>
      <c r="C129" s="9" t="s">
        <v>112</v>
      </c>
      <c r="D129" s="10"/>
      <c r="E129" s="10"/>
      <c r="F129" s="10"/>
      <c r="G129" s="10"/>
      <c r="H129" s="10"/>
      <c r="I129" s="10"/>
      <c r="J129" s="10"/>
      <c r="K129" s="10"/>
      <c r="L129" s="4" t="s">
        <v>5</v>
      </c>
    </row>
    <row r="130" spans="1:12" ht="12.5" customHeight="1" x14ac:dyDescent="0.35">
      <c r="A130" s="3">
        <v>129</v>
      </c>
      <c r="B130" s="4"/>
      <c r="C130" s="9" t="s">
        <v>113</v>
      </c>
      <c r="D130" s="10"/>
      <c r="E130" s="10"/>
      <c r="F130" s="10"/>
      <c r="G130" s="10"/>
      <c r="H130" s="10"/>
      <c r="I130" s="10"/>
      <c r="J130" s="10"/>
      <c r="K130" s="10"/>
      <c r="L130" s="4" t="s">
        <v>25</v>
      </c>
    </row>
    <row r="131" spans="1:12" ht="12.5" customHeight="1" x14ac:dyDescent="0.35">
      <c r="A131" s="3">
        <v>130</v>
      </c>
      <c r="B131" s="4"/>
      <c r="C131" s="9" t="s">
        <v>114</v>
      </c>
      <c r="D131" s="10"/>
      <c r="E131" s="10"/>
      <c r="F131" s="10"/>
      <c r="G131" s="10"/>
      <c r="H131" s="10"/>
      <c r="I131" s="10"/>
      <c r="J131" s="10"/>
      <c r="K131" s="10"/>
      <c r="L131" s="7" t="s">
        <v>65</v>
      </c>
    </row>
    <row r="132" spans="1:12" ht="12.5" customHeight="1" x14ac:dyDescent="0.35">
      <c r="A132" s="3">
        <v>131</v>
      </c>
      <c r="B132" s="4"/>
      <c r="C132" s="9" t="s">
        <v>115</v>
      </c>
      <c r="D132" s="10"/>
      <c r="E132" s="10"/>
      <c r="F132" s="10"/>
      <c r="G132" s="10"/>
      <c r="H132" s="10"/>
      <c r="I132" s="10"/>
      <c r="J132" s="10"/>
      <c r="K132" s="10"/>
      <c r="L132" s="4" t="s">
        <v>5</v>
      </c>
    </row>
    <row r="133" spans="1:12" ht="12.5" customHeight="1" x14ac:dyDescent="0.35">
      <c r="A133" s="3">
        <v>132</v>
      </c>
      <c r="B133" s="9"/>
      <c r="C133" s="10"/>
      <c r="D133" s="9" t="s">
        <v>116</v>
      </c>
      <c r="E133" s="10"/>
      <c r="F133" s="10"/>
      <c r="G133" s="10"/>
      <c r="H133" s="10"/>
      <c r="I133" s="10"/>
      <c r="J133" s="10"/>
      <c r="K133" s="10"/>
      <c r="L133" s="4" t="s">
        <v>31</v>
      </c>
    </row>
    <row r="134" spans="1:12" ht="12.5" customHeight="1" x14ac:dyDescent="0.35">
      <c r="A134" s="3">
        <v>133</v>
      </c>
      <c r="B134" s="9"/>
      <c r="C134" s="10"/>
      <c r="D134" s="9" t="s">
        <v>117</v>
      </c>
      <c r="E134" s="10"/>
      <c r="F134" s="10"/>
      <c r="G134" s="10"/>
      <c r="H134" s="10"/>
      <c r="I134" s="10"/>
      <c r="J134" s="10"/>
      <c r="K134" s="10"/>
      <c r="L134" s="4" t="s">
        <v>31</v>
      </c>
    </row>
    <row r="135" spans="1:12" ht="12.5" customHeight="1" x14ac:dyDescent="0.35">
      <c r="A135" s="3">
        <v>134</v>
      </c>
      <c r="B135" s="4"/>
      <c r="C135" s="9" t="s">
        <v>118</v>
      </c>
      <c r="D135" s="10"/>
      <c r="E135" s="10"/>
      <c r="F135" s="10"/>
      <c r="G135" s="10"/>
      <c r="H135" s="10"/>
      <c r="I135" s="10"/>
      <c r="J135" s="10"/>
      <c r="K135" s="10"/>
      <c r="L135" s="4" t="s">
        <v>42</v>
      </c>
    </row>
    <row r="136" spans="1:12" ht="12.5" customHeight="1" x14ac:dyDescent="0.35">
      <c r="A136" s="3">
        <v>135</v>
      </c>
      <c r="B136" s="4"/>
      <c r="C136" s="9" t="s">
        <v>119</v>
      </c>
      <c r="D136" s="10"/>
      <c r="E136" s="10"/>
      <c r="F136" s="10"/>
      <c r="G136" s="10"/>
      <c r="H136" s="10"/>
      <c r="I136" s="10"/>
      <c r="J136" s="10"/>
      <c r="K136" s="10"/>
      <c r="L136" s="4"/>
    </row>
    <row r="137" spans="1:12" ht="12.5" customHeight="1" x14ac:dyDescent="0.35">
      <c r="A137" s="3">
        <v>136</v>
      </c>
      <c r="B137" s="9"/>
      <c r="C137" s="10"/>
      <c r="D137" s="9" t="s">
        <v>120</v>
      </c>
      <c r="E137" s="10"/>
      <c r="F137" s="10"/>
      <c r="G137" s="10"/>
      <c r="H137" s="10"/>
      <c r="I137" s="10"/>
      <c r="J137" s="10"/>
      <c r="K137" s="10"/>
      <c r="L137" s="4"/>
    </row>
    <row r="138" spans="1:12" ht="12.5" customHeight="1" x14ac:dyDescent="0.35">
      <c r="A138" s="3">
        <v>137</v>
      </c>
      <c r="B138" s="9"/>
      <c r="C138" s="10"/>
      <c r="D138" s="10"/>
      <c r="E138" s="9" t="s">
        <v>47</v>
      </c>
      <c r="F138" s="10"/>
      <c r="G138" s="10"/>
      <c r="H138" s="10"/>
      <c r="I138" s="10"/>
      <c r="J138" s="10"/>
      <c r="K138" s="10"/>
      <c r="L138" s="4" t="s">
        <v>31</v>
      </c>
    </row>
    <row r="139" spans="1:12" ht="12.5" customHeight="1" x14ac:dyDescent="0.35">
      <c r="A139" s="3">
        <v>138</v>
      </c>
      <c r="B139" s="9"/>
      <c r="C139" s="10"/>
      <c r="D139" s="10"/>
      <c r="E139" s="9" t="s">
        <v>99</v>
      </c>
      <c r="F139" s="10"/>
      <c r="G139" s="10"/>
      <c r="H139" s="10"/>
      <c r="I139" s="10"/>
      <c r="J139" s="10"/>
      <c r="K139" s="10"/>
      <c r="L139" s="4" t="s">
        <v>31</v>
      </c>
    </row>
    <row r="140" spans="1:12" ht="12.5" customHeight="1" x14ac:dyDescent="0.35">
      <c r="A140" s="3">
        <v>139</v>
      </c>
      <c r="B140" s="9"/>
      <c r="C140" s="10"/>
      <c r="D140" s="10"/>
      <c r="E140" s="9" t="s">
        <v>49</v>
      </c>
      <c r="F140" s="10"/>
      <c r="G140" s="10"/>
      <c r="H140" s="10"/>
      <c r="I140" s="10"/>
      <c r="J140" s="10"/>
      <c r="K140" s="10"/>
      <c r="L140" s="4" t="s">
        <v>31</v>
      </c>
    </row>
    <row r="141" spans="1:12" ht="12.5" customHeight="1" x14ac:dyDescent="0.35">
      <c r="A141" s="3">
        <v>140</v>
      </c>
      <c r="B141" s="4"/>
      <c r="C141" s="9" t="s">
        <v>121</v>
      </c>
      <c r="D141" s="10"/>
      <c r="E141" s="10"/>
      <c r="F141" s="10"/>
      <c r="G141" s="10"/>
      <c r="H141" s="10"/>
      <c r="I141" s="10"/>
      <c r="J141" s="10"/>
      <c r="K141" s="10"/>
      <c r="L141" s="4"/>
    </row>
    <row r="142" spans="1:12" ht="12.5" customHeight="1" x14ac:dyDescent="0.35">
      <c r="A142" s="3">
        <v>141</v>
      </c>
      <c r="B142" s="9"/>
      <c r="C142" s="10"/>
      <c r="D142" s="9" t="s">
        <v>122</v>
      </c>
      <c r="E142" s="10"/>
      <c r="F142" s="10"/>
      <c r="G142" s="10"/>
      <c r="H142" s="10"/>
      <c r="I142" s="10"/>
      <c r="J142" s="10"/>
      <c r="K142" s="10"/>
      <c r="L142" s="4" t="s">
        <v>5</v>
      </c>
    </row>
    <row r="143" spans="1:12" ht="12.5" customHeight="1" x14ac:dyDescent="0.35">
      <c r="A143" s="3">
        <v>142</v>
      </c>
      <c r="B143" s="9"/>
      <c r="C143" s="10"/>
      <c r="D143" s="9" t="s">
        <v>123</v>
      </c>
      <c r="E143" s="10"/>
      <c r="F143" s="10"/>
      <c r="G143" s="10"/>
      <c r="H143" s="10"/>
      <c r="I143" s="10"/>
      <c r="J143" s="10"/>
      <c r="K143" s="10"/>
      <c r="L143" s="4" t="s">
        <v>31</v>
      </c>
    </row>
    <row r="144" spans="1:12" ht="12.5" customHeight="1" x14ac:dyDescent="0.35">
      <c r="A144" s="3">
        <v>143</v>
      </c>
      <c r="B144" s="9"/>
      <c r="C144" s="10"/>
      <c r="D144" s="9" t="s">
        <v>124</v>
      </c>
      <c r="E144" s="10"/>
      <c r="F144" s="10"/>
      <c r="G144" s="10"/>
      <c r="H144" s="10"/>
      <c r="I144" s="10"/>
      <c r="J144" s="10"/>
      <c r="K144" s="10"/>
      <c r="L144" s="4" t="s">
        <v>42</v>
      </c>
    </row>
    <row r="145" spans="1:12" ht="12.5" customHeight="1" x14ac:dyDescent="0.35">
      <c r="A145" s="3">
        <v>144</v>
      </c>
      <c r="B145" s="9"/>
      <c r="C145" s="10"/>
      <c r="D145" s="9" t="s">
        <v>125</v>
      </c>
      <c r="E145" s="10"/>
      <c r="F145" s="10"/>
      <c r="G145" s="10"/>
      <c r="H145" s="10"/>
      <c r="I145" s="10"/>
      <c r="J145" s="10"/>
      <c r="K145" s="10"/>
      <c r="L145" s="4"/>
    </row>
    <row r="146" spans="1:12" ht="12.5" customHeight="1" x14ac:dyDescent="0.35">
      <c r="A146" s="3">
        <v>145</v>
      </c>
      <c r="B146" s="9"/>
      <c r="C146" s="10"/>
      <c r="D146" s="10"/>
      <c r="E146" s="9" t="s">
        <v>39</v>
      </c>
      <c r="F146" s="10"/>
      <c r="G146" s="10"/>
      <c r="H146" s="10"/>
      <c r="I146" s="10"/>
      <c r="J146" s="10"/>
      <c r="K146" s="10"/>
      <c r="L146" s="4" t="s">
        <v>31</v>
      </c>
    </row>
    <row r="147" spans="1:12" ht="12.5" customHeight="1" x14ac:dyDescent="0.35">
      <c r="A147" s="3">
        <v>146</v>
      </c>
      <c r="B147" s="9"/>
      <c r="C147" s="10"/>
      <c r="D147" s="10"/>
      <c r="E147" s="9" t="s">
        <v>40</v>
      </c>
      <c r="F147" s="10"/>
      <c r="G147" s="10"/>
      <c r="H147" s="10"/>
      <c r="I147" s="10"/>
      <c r="J147" s="10"/>
      <c r="K147" s="10"/>
      <c r="L147" s="4" t="s">
        <v>31</v>
      </c>
    </row>
    <row r="148" spans="1:12" ht="12.5" customHeight="1" x14ac:dyDescent="0.35">
      <c r="A148" s="3">
        <v>147</v>
      </c>
      <c r="B148" s="9" t="s">
        <v>126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4"/>
    </row>
    <row r="149" spans="1:12" ht="12.5" customHeight="1" x14ac:dyDescent="0.35">
      <c r="A149" s="3">
        <v>148</v>
      </c>
      <c r="B149" s="4"/>
      <c r="C149" s="9" t="s">
        <v>127</v>
      </c>
      <c r="D149" s="10"/>
      <c r="E149" s="10"/>
      <c r="F149" s="10"/>
      <c r="G149" s="10"/>
      <c r="H149" s="10"/>
      <c r="I149" s="10"/>
      <c r="J149" s="10"/>
      <c r="K149" s="10"/>
      <c r="L149" s="4"/>
    </row>
    <row r="150" spans="1:12" ht="12.5" customHeight="1" x14ac:dyDescent="0.35">
      <c r="A150" s="3">
        <v>149</v>
      </c>
      <c r="B150" s="9"/>
      <c r="C150" s="10"/>
      <c r="D150" s="9" t="s">
        <v>128</v>
      </c>
      <c r="E150" s="10"/>
      <c r="F150" s="10"/>
      <c r="G150" s="10"/>
      <c r="H150" s="10"/>
      <c r="I150" s="10"/>
      <c r="J150" s="10"/>
      <c r="K150" s="10"/>
      <c r="L150" s="4" t="s">
        <v>5</v>
      </c>
    </row>
    <row r="151" spans="1:12" ht="12.5" customHeight="1" x14ac:dyDescent="0.35">
      <c r="A151" s="3">
        <v>150</v>
      </c>
      <c r="B151" s="9" t="s">
        <v>129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4"/>
    </row>
    <row r="152" spans="1:12" ht="12.5" customHeight="1" x14ac:dyDescent="0.35">
      <c r="A152" s="3">
        <v>151</v>
      </c>
      <c r="B152" s="4"/>
      <c r="C152" s="9" t="s">
        <v>130</v>
      </c>
      <c r="D152" s="10"/>
      <c r="E152" s="10"/>
      <c r="F152" s="10"/>
      <c r="G152" s="10"/>
      <c r="H152" s="10"/>
      <c r="I152" s="10"/>
      <c r="J152" s="10"/>
      <c r="K152" s="10"/>
      <c r="L152" s="6"/>
    </row>
    <row r="153" spans="1:12" ht="12.5" customHeight="1" x14ac:dyDescent="0.35">
      <c r="A153" s="3">
        <v>152</v>
      </c>
      <c r="B153" s="9"/>
      <c r="C153" s="10"/>
      <c r="D153" s="9" t="s">
        <v>131</v>
      </c>
      <c r="E153" s="10"/>
      <c r="F153" s="10"/>
      <c r="G153" s="10"/>
      <c r="H153" s="10"/>
      <c r="I153" s="10"/>
      <c r="J153" s="10"/>
      <c r="K153" s="10"/>
      <c r="L153" s="6"/>
    </row>
    <row r="154" spans="1:12" ht="12.5" customHeight="1" x14ac:dyDescent="0.35">
      <c r="A154" s="3">
        <v>153</v>
      </c>
      <c r="B154" s="9"/>
      <c r="C154" s="10"/>
      <c r="D154" s="10"/>
      <c r="E154" s="9" t="s">
        <v>132</v>
      </c>
      <c r="F154" s="10"/>
      <c r="G154" s="10"/>
      <c r="H154" s="10"/>
      <c r="I154" s="10"/>
      <c r="J154" s="10"/>
      <c r="K154" s="10"/>
      <c r="L154" s="4" t="s">
        <v>13</v>
      </c>
    </row>
    <row r="155" spans="1:12" ht="12.5" customHeight="1" x14ac:dyDescent="0.35">
      <c r="A155" s="3">
        <v>154</v>
      </c>
      <c r="B155" s="9"/>
      <c r="C155" s="10"/>
      <c r="D155" s="10"/>
      <c r="E155" s="9" t="s">
        <v>133</v>
      </c>
      <c r="F155" s="10"/>
      <c r="G155" s="10"/>
      <c r="H155" s="10"/>
      <c r="I155" s="10"/>
      <c r="J155" s="10"/>
      <c r="K155" s="10"/>
      <c r="L155" s="4" t="s">
        <v>13</v>
      </c>
    </row>
    <row r="156" spans="1:12" ht="12.5" customHeight="1" x14ac:dyDescent="0.35">
      <c r="A156" s="3">
        <v>155</v>
      </c>
      <c r="B156" s="9"/>
      <c r="C156" s="10"/>
      <c r="D156" s="9" t="s">
        <v>134</v>
      </c>
      <c r="E156" s="10"/>
      <c r="F156" s="10"/>
      <c r="G156" s="10"/>
      <c r="H156" s="10"/>
      <c r="I156" s="10"/>
      <c r="J156" s="10"/>
      <c r="K156" s="10"/>
      <c r="L156" s="6"/>
    </row>
    <row r="157" spans="1:12" ht="12.5" customHeight="1" x14ac:dyDescent="0.35">
      <c r="A157" s="3">
        <v>156</v>
      </c>
      <c r="B157" s="9"/>
      <c r="C157" s="10"/>
      <c r="D157" s="10"/>
      <c r="E157" s="9" t="s">
        <v>135</v>
      </c>
      <c r="F157" s="10"/>
      <c r="G157" s="10"/>
      <c r="H157" s="10"/>
      <c r="I157" s="10"/>
      <c r="J157" s="10"/>
      <c r="K157" s="10"/>
      <c r="L157" s="4" t="s">
        <v>5</v>
      </c>
    </row>
    <row r="158" spans="1:12" ht="12.5" customHeight="1" x14ac:dyDescent="0.35">
      <c r="A158" s="3">
        <v>157</v>
      </c>
      <c r="B158" s="9"/>
      <c r="C158" s="10"/>
      <c r="D158" s="10"/>
      <c r="E158" s="9" t="s">
        <v>136</v>
      </c>
      <c r="F158" s="10"/>
      <c r="G158" s="10"/>
      <c r="H158" s="10"/>
      <c r="I158" s="10"/>
      <c r="J158" s="10"/>
      <c r="K158" s="10"/>
      <c r="L158" s="4" t="s">
        <v>25</v>
      </c>
    </row>
    <row r="159" spans="1:12" ht="12.5" customHeight="1" x14ac:dyDescent="0.35">
      <c r="A159" s="3">
        <v>158</v>
      </c>
      <c r="B159" s="9"/>
      <c r="C159" s="10"/>
      <c r="D159" s="10"/>
      <c r="E159" s="9" t="s">
        <v>137</v>
      </c>
      <c r="F159" s="10"/>
      <c r="G159" s="10"/>
      <c r="H159" s="10"/>
      <c r="I159" s="10"/>
      <c r="J159" s="10"/>
      <c r="K159" s="10"/>
      <c r="L159" s="7" t="s">
        <v>65</v>
      </c>
    </row>
    <row r="160" spans="1:12" ht="12.5" customHeight="1" x14ac:dyDescent="0.35">
      <c r="A160" s="3">
        <v>159</v>
      </c>
      <c r="B160" s="9"/>
      <c r="C160" s="10"/>
      <c r="D160" s="10"/>
      <c r="E160" s="9" t="s">
        <v>138</v>
      </c>
      <c r="F160" s="10"/>
      <c r="G160" s="10"/>
      <c r="H160" s="10"/>
      <c r="I160" s="10"/>
      <c r="J160" s="10"/>
      <c r="K160" s="10"/>
      <c r="L160" s="4"/>
    </row>
    <row r="161" spans="1:12" ht="12.5" customHeight="1" x14ac:dyDescent="0.35">
      <c r="A161" s="3">
        <v>160</v>
      </c>
      <c r="B161" s="9"/>
      <c r="C161" s="10"/>
      <c r="D161" s="10"/>
      <c r="E161" s="10"/>
      <c r="F161" s="9" t="s">
        <v>39</v>
      </c>
      <c r="G161" s="10"/>
      <c r="H161" s="10"/>
      <c r="I161" s="10"/>
      <c r="J161" s="10"/>
      <c r="K161" s="10"/>
      <c r="L161" s="4" t="s">
        <v>31</v>
      </c>
    </row>
    <row r="162" spans="1:12" ht="12.5" customHeight="1" x14ac:dyDescent="0.35">
      <c r="A162" s="3">
        <v>161</v>
      </c>
      <c r="B162" s="9"/>
      <c r="C162" s="10"/>
      <c r="D162" s="10"/>
      <c r="E162" s="10"/>
      <c r="F162" s="9" t="s">
        <v>40</v>
      </c>
      <c r="G162" s="10"/>
      <c r="H162" s="10"/>
      <c r="I162" s="10"/>
      <c r="J162" s="10"/>
      <c r="K162" s="10"/>
      <c r="L162" s="4" t="s">
        <v>31</v>
      </c>
    </row>
    <row r="163" spans="1:12" ht="12.5" customHeight="1" x14ac:dyDescent="0.35">
      <c r="A163" s="3">
        <v>162</v>
      </c>
      <c r="B163" s="9"/>
      <c r="C163" s="10"/>
      <c r="D163" s="10"/>
      <c r="E163" s="9" t="s">
        <v>139</v>
      </c>
      <c r="F163" s="10"/>
      <c r="G163" s="10"/>
      <c r="H163" s="10"/>
      <c r="I163" s="10"/>
      <c r="J163" s="10"/>
      <c r="K163" s="10"/>
      <c r="L163" s="4" t="s">
        <v>42</v>
      </c>
    </row>
    <row r="164" spans="1:12" ht="12.5" customHeight="1" x14ac:dyDescent="0.35">
      <c r="A164" s="3">
        <v>163</v>
      </c>
      <c r="B164" s="9"/>
      <c r="C164" s="10"/>
      <c r="D164" s="10"/>
      <c r="E164" s="9" t="s">
        <v>140</v>
      </c>
      <c r="F164" s="10"/>
      <c r="G164" s="10"/>
      <c r="H164" s="10"/>
      <c r="I164" s="10"/>
      <c r="J164" s="10"/>
      <c r="K164" s="10"/>
      <c r="L164" s="4"/>
    </row>
    <row r="165" spans="1:12" ht="12.5" customHeight="1" x14ac:dyDescent="0.35">
      <c r="A165" s="3">
        <v>164</v>
      </c>
      <c r="B165" s="9"/>
      <c r="C165" s="10"/>
      <c r="D165" s="10"/>
      <c r="E165" s="10"/>
      <c r="F165" s="9" t="s">
        <v>98</v>
      </c>
      <c r="G165" s="10"/>
      <c r="H165" s="10"/>
      <c r="I165" s="10"/>
      <c r="J165" s="10"/>
      <c r="K165" s="10"/>
      <c r="L165" s="4"/>
    </row>
    <row r="166" spans="1:12" ht="12.5" customHeight="1" x14ac:dyDescent="0.35">
      <c r="A166" s="3">
        <v>165</v>
      </c>
      <c r="B166" s="9"/>
      <c r="C166" s="10"/>
      <c r="D166" s="10"/>
      <c r="E166" s="10"/>
      <c r="F166" s="10"/>
      <c r="G166" s="9" t="s">
        <v>47</v>
      </c>
      <c r="H166" s="10"/>
      <c r="I166" s="10"/>
      <c r="J166" s="10"/>
      <c r="K166" s="10"/>
      <c r="L166" s="4" t="s">
        <v>31</v>
      </c>
    </row>
    <row r="167" spans="1:12" ht="12.5" customHeight="1" x14ac:dyDescent="0.35">
      <c r="A167" s="3">
        <v>166</v>
      </c>
      <c r="B167" s="9"/>
      <c r="C167" s="10"/>
      <c r="D167" s="10"/>
      <c r="E167" s="10"/>
      <c r="F167" s="10"/>
      <c r="G167" s="9" t="s">
        <v>99</v>
      </c>
      <c r="H167" s="10"/>
      <c r="I167" s="10"/>
      <c r="J167" s="10"/>
      <c r="K167" s="10"/>
      <c r="L167" s="4" t="s">
        <v>31</v>
      </c>
    </row>
    <row r="168" spans="1:12" ht="12.5" customHeight="1" x14ac:dyDescent="0.35">
      <c r="A168" s="3">
        <v>167</v>
      </c>
      <c r="B168" s="9"/>
      <c r="C168" s="10"/>
      <c r="D168" s="10"/>
      <c r="E168" s="10"/>
      <c r="F168" s="10"/>
      <c r="G168" s="9" t="s">
        <v>49</v>
      </c>
      <c r="H168" s="10"/>
      <c r="I168" s="10"/>
      <c r="J168" s="10"/>
      <c r="K168" s="10"/>
      <c r="L168" s="4" t="s">
        <v>31</v>
      </c>
    </row>
    <row r="169" spans="1:12" ht="12.5" customHeight="1" x14ac:dyDescent="0.35">
      <c r="A169" s="3">
        <v>168</v>
      </c>
      <c r="B169" s="9"/>
      <c r="C169" s="10"/>
      <c r="D169" s="10"/>
      <c r="E169" s="9" t="s">
        <v>141</v>
      </c>
      <c r="F169" s="10"/>
      <c r="G169" s="10"/>
      <c r="H169" s="10"/>
      <c r="I169" s="10"/>
      <c r="J169" s="10"/>
      <c r="K169" s="10"/>
      <c r="L169" s="4"/>
    </row>
    <row r="170" spans="1:12" ht="12.5" customHeight="1" x14ac:dyDescent="0.35">
      <c r="A170" s="3">
        <v>169</v>
      </c>
      <c r="B170" s="9"/>
      <c r="C170" s="10"/>
      <c r="D170" s="10"/>
      <c r="E170" s="10"/>
      <c r="F170" s="9" t="s">
        <v>142</v>
      </c>
      <c r="G170" s="10"/>
      <c r="H170" s="10"/>
      <c r="I170" s="10"/>
      <c r="J170" s="10"/>
      <c r="K170" s="10"/>
      <c r="L170" s="4" t="s">
        <v>276</v>
      </c>
    </row>
    <row r="171" spans="1:12" ht="12.5" customHeight="1" x14ac:dyDescent="0.35">
      <c r="A171" s="3">
        <v>170</v>
      </c>
      <c r="B171" s="9"/>
      <c r="C171" s="10"/>
      <c r="D171" s="10"/>
      <c r="E171" s="10"/>
      <c r="F171" s="9" t="s">
        <v>143</v>
      </c>
      <c r="G171" s="10"/>
      <c r="H171" s="10"/>
      <c r="I171" s="10"/>
      <c r="J171" s="10"/>
      <c r="K171" s="10"/>
      <c r="L171" s="4" t="s">
        <v>31</v>
      </c>
    </row>
    <row r="172" spans="1:12" ht="12.5" customHeight="1" x14ac:dyDescent="0.35">
      <c r="A172" s="3">
        <v>171</v>
      </c>
      <c r="B172" s="9"/>
      <c r="C172" s="10"/>
      <c r="D172" s="10"/>
      <c r="E172" s="10"/>
      <c r="F172" s="9" t="s">
        <v>144</v>
      </c>
      <c r="G172" s="10"/>
      <c r="H172" s="10"/>
      <c r="I172" s="10"/>
      <c r="J172" s="10"/>
      <c r="K172" s="10"/>
      <c r="L172" s="4" t="s">
        <v>42</v>
      </c>
    </row>
    <row r="173" spans="1:12" ht="12.5" customHeight="1" x14ac:dyDescent="0.35">
      <c r="A173" s="3">
        <v>172</v>
      </c>
      <c r="B173" s="9"/>
      <c r="C173" s="10"/>
      <c r="D173" s="10"/>
      <c r="E173" s="10"/>
      <c r="F173" s="9" t="s">
        <v>145</v>
      </c>
      <c r="G173" s="10"/>
      <c r="H173" s="10"/>
      <c r="I173" s="10"/>
      <c r="J173" s="10"/>
      <c r="K173" s="10"/>
      <c r="L173" s="4"/>
    </row>
    <row r="174" spans="1:12" ht="12.5" customHeight="1" x14ac:dyDescent="0.35">
      <c r="A174" s="3">
        <v>173</v>
      </c>
      <c r="B174" s="9"/>
      <c r="C174" s="10"/>
      <c r="D174" s="10"/>
      <c r="E174" s="10"/>
      <c r="F174" s="10"/>
      <c r="G174" s="9" t="s">
        <v>146</v>
      </c>
      <c r="H174" s="10"/>
      <c r="I174" s="10"/>
      <c r="J174" s="10"/>
      <c r="K174" s="10"/>
      <c r="L174" s="4" t="s">
        <v>31</v>
      </c>
    </row>
    <row r="175" spans="1:12" ht="12.5" customHeight="1" x14ac:dyDescent="0.35">
      <c r="A175" s="3">
        <v>174</v>
      </c>
      <c r="B175" s="9"/>
      <c r="C175" s="10"/>
      <c r="D175" s="10"/>
      <c r="E175" s="10"/>
      <c r="F175" s="10"/>
      <c r="G175" s="9" t="s">
        <v>147</v>
      </c>
      <c r="H175" s="10"/>
      <c r="I175" s="10"/>
      <c r="J175" s="10"/>
      <c r="K175" s="10"/>
      <c r="L175" s="4" t="s">
        <v>31</v>
      </c>
    </row>
    <row r="176" spans="1:12" ht="12.5" customHeight="1" x14ac:dyDescent="0.35">
      <c r="A176" s="3">
        <v>175</v>
      </c>
      <c r="B176" s="9"/>
      <c r="C176" s="10"/>
      <c r="D176" s="10"/>
      <c r="E176" s="9" t="s">
        <v>135</v>
      </c>
      <c r="F176" s="10"/>
      <c r="G176" s="10"/>
      <c r="H176" s="10"/>
      <c r="I176" s="10"/>
      <c r="J176" s="10"/>
      <c r="K176" s="10"/>
      <c r="L176" s="4" t="s">
        <v>5</v>
      </c>
    </row>
    <row r="177" spans="1:12" ht="12.5" customHeight="1" x14ac:dyDescent="0.35">
      <c r="A177" s="3">
        <v>176</v>
      </c>
      <c r="B177" s="9"/>
      <c r="C177" s="10"/>
      <c r="D177" s="10"/>
      <c r="E177" s="9" t="s">
        <v>136</v>
      </c>
      <c r="F177" s="10"/>
      <c r="G177" s="10"/>
      <c r="H177" s="10"/>
      <c r="I177" s="10"/>
      <c r="J177" s="10"/>
      <c r="K177" s="10"/>
      <c r="L177" s="4" t="s">
        <v>25</v>
      </c>
    </row>
    <row r="178" spans="1:12" ht="12.5" customHeight="1" x14ac:dyDescent="0.35">
      <c r="A178" s="3">
        <v>177</v>
      </c>
      <c r="B178" s="9"/>
      <c r="C178" s="10"/>
      <c r="D178" s="10"/>
      <c r="E178" s="9" t="s">
        <v>137</v>
      </c>
      <c r="F178" s="10"/>
      <c r="G178" s="10"/>
      <c r="H178" s="10"/>
      <c r="I178" s="10"/>
      <c r="J178" s="10"/>
      <c r="K178" s="10"/>
      <c r="L178" s="7" t="s">
        <v>65</v>
      </c>
    </row>
    <row r="179" spans="1:12" ht="12.5" customHeight="1" x14ac:dyDescent="0.35">
      <c r="A179" s="3">
        <v>178</v>
      </c>
      <c r="B179" s="9"/>
      <c r="C179" s="10"/>
      <c r="D179" s="10"/>
      <c r="E179" s="9" t="s">
        <v>138</v>
      </c>
      <c r="F179" s="10"/>
      <c r="G179" s="10"/>
      <c r="H179" s="10"/>
      <c r="I179" s="10"/>
      <c r="J179" s="10"/>
      <c r="K179" s="10"/>
      <c r="L179" s="4"/>
    </row>
    <row r="180" spans="1:12" ht="12.5" customHeight="1" x14ac:dyDescent="0.35">
      <c r="A180" s="3">
        <v>179</v>
      </c>
      <c r="B180" s="9"/>
      <c r="C180" s="10"/>
      <c r="D180" s="10"/>
      <c r="E180" s="10"/>
      <c r="F180" s="9" t="s">
        <v>39</v>
      </c>
      <c r="G180" s="10"/>
      <c r="H180" s="10"/>
      <c r="I180" s="10"/>
      <c r="J180" s="10"/>
      <c r="K180" s="10"/>
      <c r="L180" s="4" t="s">
        <v>31</v>
      </c>
    </row>
    <row r="181" spans="1:12" ht="12.5" customHeight="1" x14ac:dyDescent="0.35">
      <c r="A181" s="3">
        <v>180</v>
      </c>
      <c r="B181" s="9"/>
      <c r="C181" s="10"/>
      <c r="D181" s="10"/>
      <c r="E181" s="10"/>
      <c r="F181" s="9" t="s">
        <v>40</v>
      </c>
      <c r="G181" s="10"/>
      <c r="H181" s="10"/>
      <c r="I181" s="10"/>
      <c r="J181" s="10"/>
      <c r="K181" s="10"/>
      <c r="L181" s="4" t="s">
        <v>31</v>
      </c>
    </row>
    <row r="182" spans="1:12" ht="12.5" customHeight="1" x14ac:dyDescent="0.35">
      <c r="A182" s="3">
        <v>181</v>
      </c>
      <c r="B182" s="9"/>
      <c r="C182" s="10"/>
      <c r="D182" s="10"/>
      <c r="E182" s="9" t="s">
        <v>139</v>
      </c>
      <c r="F182" s="10"/>
      <c r="G182" s="10"/>
      <c r="H182" s="10"/>
      <c r="I182" s="10"/>
      <c r="J182" s="10"/>
      <c r="K182" s="10"/>
      <c r="L182" s="4" t="s">
        <v>42</v>
      </c>
    </row>
    <row r="183" spans="1:12" ht="12.5" customHeight="1" x14ac:dyDescent="0.35">
      <c r="A183" s="3">
        <v>182</v>
      </c>
      <c r="B183" s="9"/>
      <c r="C183" s="10"/>
      <c r="D183" s="10"/>
      <c r="E183" s="10"/>
      <c r="F183" s="9" t="s">
        <v>98</v>
      </c>
      <c r="G183" s="10"/>
      <c r="H183" s="10"/>
      <c r="I183" s="10"/>
      <c r="J183" s="10"/>
      <c r="K183" s="10"/>
      <c r="L183" s="4"/>
    </row>
    <row r="184" spans="1:12" ht="12.5" customHeight="1" x14ac:dyDescent="0.35">
      <c r="A184" s="3">
        <v>183</v>
      </c>
      <c r="B184" s="9"/>
      <c r="C184" s="10"/>
      <c r="D184" s="10"/>
      <c r="E184" s="10"/>
      <c r="F184" s="10"/>
      <c r="G184" s="9" t="s">
        <v>47</v>
      </c>
      <c r="H184" s="10"/>
      <c r="I184" s="10"/>
      <c r="J184" s="10"/>
      <c r="K184" s="10"/>
      <c r="L184" s="4" t="s">
        <v>31</v>
      </c>
    </row>
    <row r="185" spans="1:12" ht="12.5" customHeight="1" x14ac:dyDescent="0.35">
      <c r="A185" s="3">
        <v>184</v>
      </c>
      <c r="B185" s="9"/>
      <c r="C185" s="10"/>
      <c r="D185" s="10"/>
      <c r="E185" s="10"/>
      <c r="F185" s="10"/>
      <c r="G185" s="9" t="s">
        <v>99</v>
      </c>
      <c r="H185" s="10"/>
      <c r="I185" s="10"/>
      <c r="J185" s="10"/>
      <c r="K185" s="10"/>
      <c r="L185" s="4" t="s">
        <v>31</v>
      </c>
    </row>
    <row r="186" spans="1:12" ht="12.5" customHeight="1" x14ac:dyDescent="0.35">
      <c r="A186" s="3">
        <v>185</v>
      </c>
      <c r="B186" s="9"/>
      <c r="C186" s="10"/>
      <c r="D186" s="10"/>
      <c r="E186" s="10"/>
      <c r="F186" s="10"/>
      <c r="G186" s="9" t="s">
        <v>49</v>
      </c>
      <c r="H186" s="10"/>
      <c r="I186" s="10"/>
      <c r="J186" s="10"/>
      <c r="K186" s="10"/>
      <c r="L186" s="4" t="s">
        <v>31</v>
      </c>
    </row>
    <row r="187" spans="1:12" ht="12.5" customHeight="1" x14ac:dyDescent="0.35">
      <c r="A187" s="3">
        <v>186</v>
      </c>
      <c r="B187" s="9"/>
      <c r="C187" s="10"/>
      <c r="D187" s="10"/>
      <c r="E187" s="9" t="s">
        <v>141</v>
      </c>
      <c r="F187" s="10"/>
      <c r="G187" s="10"/>
      <c r="H187" s="10"/>
      <c r="I187" s="10"/>
      <c r="J187" s="10"/>
      <c r="K187" s="10"/>
      <c r="L187" s="4"/>
    </row>
    <row r="188" spans="1:12" ht="12.5" customHeight="1" x14ac:dyDescent="0.35">
      <c r="A188" s="3">
        <v>187</v>
      </c>
      <c r="B188" s="9"/>
      <c r="C188" s="10"/>
      <c r="D188" s="10"/>
      <c r="E188" s="10"/>
      <c r="F188" s="9" t="s">
        <v>142</v>
      </c>
      <c r="G188" s="10"/>
      <c r="H188" s="10"/>
      <c r="I188" s="10"/>
      <c r="J188" s="10"/>
      <c r="K188" s="10"/>
      <c r="L188" s="4" t="s">
        <v>276</v>
      </c>
    </row>
    <row r="189" spans="1:12" ht="12.5" customHeight="1" x14ac:dyDescent="0.35">
      <c r="A189" s="3">
        <v>188</v>
      </c>
      <c r="B189" s="9"/>
      <c r="C189" s="10"/>
      <c r="D189" s="10"/>
      <c r="E189" s="10"/>
      <c r="F189" s="9" t="s">
        <v>143</v>
      </c>
      <c r="G189" s="10"/>
      <c r="H189" s="10"/>
      <c r="I189" s="10"/>
      <c r="J189" s="10"/>
      <c r="K189" s="10"/>
      <c r="L189" s="4" t="s">
        <v>31</v>
      </c>
    </row>
    <row r="190" spans="1:12" ht="12.5" customHeight="1" x14ac:dyDescent="0.35">
      <c r="A190" s="3">
        <v>189</v>
      </c>
      <c r="B190" s="9"/>
      <c r="C190" s="10"/>
      <c r="D190" s="10"/>
      <c r="E190" s="10"/>
      <c r="F190" s="9" t="s">
        <v>144</v>
      </c>
      <c r="G190" s="10"/>
      <c r="H190" s="10"/>
      <c r="I190" s="10"/>
      <c r="J190" s="10"/>
      <c r="K190" s="10"/>
      <c r="L190" s="4" t="s">
        <v>42</v>
      </c>
    </row>
    <row r="191" spans="1:12" ht="12.5" customHeight="1" x14ac:dyDescent="0.35">
      <c r="A191" s="3">
        <v>190</v>
      </c>
      <c r="B191" s="9"/>
      <c r="C191" s="10"/>
      <c r="D191" s="10"/>
      <c r="E191" s="10"/>
      <c r="F191" s="9" t="s">
        <v>145</v>
      </c>
      <c r="G191" s="10"/>
      <c r="H191" s="10"/>
      <c r="I191" s="10"/>
      <c r="J191" s="10"/>
      <c r="K191" s="10"/>
      <c r="L191" s="4"/>
    </row>
    <row r="192" spans="1:12" ht="12.5" customHeight="1" x14ac:dyDescent="0.35">
      <c r="A192" s="3">
        <v>191</v>
      </c>
      <c r="B192" s="9"/>
      <c r="C192" s="10"/>
      <c r="D192" s="10"/>
      <c r="E192" s="10"/>
      <c r="F192" s="10"/>
      <c r="G192" s="9" t="s">
        <v>146</v>
      </c>
      <c r="H192" s="10"/>
      <c r="I192" s="10"/>
      <c r="J192" s="10"/>
      <c r="K192" s="10"/>
      <c r="L192" s="4" t="s">
        <v>31</v>
      </c>
    </row>
    <row r="193" spans="1:12" ht="12.5" customHeight="1" x14ac:dyDescent="0.35">
      <c r="A193" s="3">
        <v>192</v>
      </c>
      <c r="B193" s="9"/>
      <c r="C193" s="10"/>
      <c r="D193" s="10"/>
      <c r="E193" s="10"/>
      <c r="F193" s="10"/>
      <c r="G193" s="9" t="s">
        <v>147</v>
      </c>
      <c r="H193" s="10"/>
      <c r="I193" s="10"/>
      <c r="J193" s="10"/>
      <c r="K193" s="10"/>
      <c r="L193" s="4" t="s">
        <v>31</v>
      </c>
    </row>
    <row r="194" spans="1:12" ht="12.5" customHeight="1" x14ac:dyDescent="0.35">
      <c r="A194" s="3">
        <v>193</v>
      </c>
      <c r="B194" s="9" t="s">
        <v>148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4"/>
    </row>
    <row r="195" spans="1:12" ht="12.5" customHeight="1" x14ac:dyDescent="0.35">
      <c r="A195" s="3">
        <v>194</v>
      </c>
      <c r="B195" s="4"/>
      <c r="C195" s="9" t="s">
        <v>149</v>
      </c>
      <c r="D195" s="10"/>
      <c r="E195" s="10"/>
      <c r="F195" s="10"/>
      <c r="G195" s="10"/>
      <c r="H195" s="10"/>
      <c r="I195" s="10"/>
      <c r="J195" s="10"/>
      <c r="K195" s="10"/>
      <c r="L195" s="4"/>
    </row>
    <row r="196" spans="1:12" ht="12.5" customHeight="1" x14ac:dyDescent="0.35">
      <c r="A196" s="3">
        <v>195</v>
      </c>
      <c r="B196" s="9"/>
      <c r="C196" s="10"/>
      <c r="D196" s="9" t="s">
        <v>150</v>
      </c>
      <c r="E196" s="10"/>
      <c r="F196" s="10"/>
      <c r="G196" s="10"/>
      <c r="H196" s="10"/>
      <c r="I196" s="10"/>
      <c r="J196" s="10"/>
      <c r="K196" s="10"/>
      <c r="L196" s="4" t="s">
        <v>5</v>
      </c>
    </row>
    <row r="197" spans="1:12" ht="12.5" customHeight="1" x14ac:dyDescent="0.35">
      <c r="A197" s="3">
        <v>196</v>
      </c>
      <c r="B197" s="9"/>
      <c r="C197" s="10"/>
      <c r="D197" s="9" t="s">
        <v>151</v>
      </c>
      <c r="E197" s="10"/>
      <c r="F197" s="10"/>
      <c r="G197" s="10"/>
      <c r="H197" s="10"/>
      <c r="I197" s="10"/>
      <c r="J197" s="10"/>
      <c r="K197" s="10"/>
      <c r="L197" s="4"/>
    </row>
    <row r="198" spans="1:12" ht="12.5" customHeight="1" x14ac:dyDescent="0.35">
      <c r="A198" s="3">
        <v>197</v>
      </c>
      <c r="B198" s="9"/>
      <c r="C198" s="10"/>
      <c r="D198" s="10"/>
      <c r="E198" s="9" t="s">
        <v>152</v>
      </c>
      <c r="F198" s="10"/>
      <c r="G198" s="10"/>
      <c r="H198" s="10"/>
      <c r="I198" s="10"/>
      <c r="J198" s="10"/>
      <c r="K198" s="10"/>
      <c r="L198" s="4" t="s">
        <v>13</v>
      </c>
    </row>
    <row r="199" spans="1:12" ht="12.5" customHeight="1" x14ac:dyDescent="0.35">
      <c r="A199" s="3">
        <v>198</v>
      </c>
      <c r="B199" s="9"/>
      <c r="C199" s="10"/>
      <c r="D199" s="10"/>
      <c r="E199" s="9" t="s">
        <v>153</v>
      </c>
      <c r="F199" s="10"/>
      <c r="G199" s="10"/>
      <c r="H199" s="10"/>
      <c r="I199" s="10"/>
      <c r="J199" s="10"/>
      <c r="K199" s="10"/>
      <c r="L199" s="4" t="s">
        <v>13</v>
      </c>
    </row>
    <row r="200" spans="1:12" ht="12.5" customHeight="1" x14ac:dyDescent="0.35">
      <c r="A200" s="3">
        <v>199</v>
      </c>
      <c r="B200" s="9" t="s">
        <v>154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4"/>
    </row>
    <row r="201" spans="1:12" ht="12.5" customHeight="1" x14ac:dyDescent="0.35">
      <c r="A201" s="3">
        <v>200</v>
      </c>
      <c r="B201" s="4"/>
      <c r="C201" s="9" t="s">
        <v>155</v>
      </c>
      <c r="D201" s="10"/>
      <c r="E201" s="10"/>
      <c r="F201" s="10"/>
      <c r="G201" s="10"/>
      <c r="H201" s="10"/>
      <c r="I201" s="10"/>
      <c r="J201" s="10"/>
      <c r="K201" s="10"/>
      <c r="L201" s="4"/>
    </row>
    <row r="202" spans="1:12" ht="12.5" customHeight="1" x14ac:dyDescent="0.35">
      <c r="A202" s="3">
        <v>201</v>
      </c>
      <c r="B202" s="9"/>
      <c r="C202" s="10"/>
      <c r="D202" s="9" t="s">
        <v>156</v>
      </c>
      <c r="E202" s="10"/>
      <c r="F202" s="10"/>
      <c r="G202" s="10"/>
      <c r="H202" s="10"/>
      <c r="I202" s="10"/>
      <c r="J202" s="10"/>
      <c r="K202" s="10"/>
      <c r="L202" s="4"/>
    </row>
    <row r="203" spans="1:12" ht="25" customHeight="1" x14ac:dyDescent="0.35">
      <c r="A203" s="3">
        <v>202</v>
      </c>
      <c r="B203" s="9"/>
      <c r="C203" s="10"/>
      <c r="D203" s="10"/>
      <c r="E203" s="9" t="s">
        <v>157</v>
      </c>
      <c r="F203" s="10"/>
      <c r="G203" s="10"/>
      <c r="H203" s="10"/>
      <c r="I203" s="10"/>
      <c r="J203" s="10"/>
      <c r="K203" s="10"/>
      <c r="L203" s="4" t="s">
        <v>158</v>
      </c>
    </row>
    <row r="204" spans="1:12" ht="12.5" customHeight="1" x14ac:dyDescent="0.35">
      <c r="A204" s="3">
        <v>203</v>
      </c>
      <c r="B204" s="9"/>
      <c r="C204" s="10"/>
      <c r="D204" s="10"/>
      <c r="E204" s="9" t="s">
        <v>159</v>
      </c>
      <c r="F204" s="10"/>
      <c r="G204" s="10"/>
      <c r="H204" s="10"/>
      <c r="I204" s="10"/>
      <c r="J204" s="10"/>
      <c r="K204" s="10"/>
      <c r="L204" s="4" t="s">
        <v>31</v>
      </c>
    </row>
    <row r="205" spans="1:12" ht="12.5" customHeight="1" x14ac:dyDescent="0.35">
      <c r="A205" s="3">
        <v>204</v>
      </c>
      <c r="B205" s="9"/>
      <c r="C205" s="10"/>
      <c r="D205" s="10"/>
      <c r="E205" s="9" t="s">
        <v>160</v>
      </c>
      <c r="F205" s="10"/>
      <c r="G205" s="10"/>
      <c r="H205" s="10"/>
      <c r="I205" s="10"/>
      <c r="J205" s="10"/>
      <c r="K205" s="10"/>
      <c r="L205" s="4" t="s">
        <v>31</v>
      </c>
    </row>
    <row r="206" spans="1:12" ht="12.5" customHeight="1" x14ac:dyDescent="0.35">
      <c r="A206" s="3">
        <v>205</v>
      </c>
      <c r="B206" s="9"/>
      <c r="C206" s="10"/>
      <c r="D206" s="10"/>
      <c r="E206" s="9" t="s">
        <v>156</v>
      </c>
      <c r="F206" s="10"/>
      <c r="G206" s="10"/>
      <c r="H206" s="10"/>
      <c r="I206" s="10"/>
      <c r="J206" s="10"/>
      <c r="K206" s="10"/>
      <c r="L206" s="4"/>
    </row>
    <row r="207" spans="1:12" ht="12.5" customHeight="1" x14ac:dyDescent="0.35">
      <c r="A207" s="3">
        <v>206</v>
      </c>
      <c r="B207" s="9"/>
      <c r="C207" s="10"/>
      <c r="D207" s="10"/>
      <c r="E207" s="10"/>
      <c r="F207" s="9" t="s">
        <v>161</v>
      </c>
      <c r="G207" s="10"/>
      <c r="H207" s="10"/>
      <c r="I207" s="10"/>
      <c r="J207" s="10"/>
      <c r="K207" s="10"/>
      <c r="L207" s="4"/>
    </row>
    <row r="208" spans="1:12" ht="12.5" customHeight="1" x14ac:dyDescent="0.35">
      <c r="A208" s="3">
        <v>207</v>
      </c>
      <c r="B208" s="9"/>
      <c r="C208" s="10"/>
      <c r="D208" s="10"/>
      <c r="E208" s="10"/>
      <c r="F208" s="10"/>
      <c r="G208" s="9" t="s">
        <v>162</v>
      </c>
      <c r="H208" s="10"/>
      <c r="I208" s="10"/>
      <c r="J208" s="10"/>
      <c r="K208" s="10"/>
      <c r="L208" s="6" t="s">
        <v>163</v>
      </c>
    </row>
    <row r="209" spans="1:12" ht="12.5" customHeight="1" x14ac:dyDescent="0.35">
      <c r="A209" s="3">
        <v>208</v>
      </c>
      <c r="B209" s="9"/>
      <c r="C209" s="10"/>
      <c r="D209" s="10"/>
      <c r="E209" s="10"/>
      <c r="F209" s="10"/>
      <c r="G209" s="9" t="s">
        <v>164</v>
      </c>
      <c r="H209" s="10"/>
      <c r="I209" s="10"/>
      <c r="J209" s="10"/>
      <c r="K209" s="10"/>
      <c r="L209" s="4" t="s">
        <v>42</v>
      </c>
    </row>
    <row r="210" spans="1:12" ht="12.5" customHeight="1" x14ac:dyDescent="0.35">
      <c r="A210" s="3">
        <v>209</v>
      </c>
      <c r="B210" s="9"/>
      <c r="C210" s="10"/>
      <c r="D210" s="10"/>
      <c r="E210" s="10"/>
      <c r="F210" s="10"/>
      <c r="G210" s="9" t="s">
        <v>165</v>
      </c>
      <c r="H210" s="10"/>
      <c r="I210" s="10"/>
      <c r="J210" s="10"/>
      <c r="K210" s="10"/>
      <c r="L210" s="4" t="s">
        <v>31</v>
      </c>
    </row>
    <row r="211" spans="1:12" ht="25" customHeight="1" x14ac:dyDescent="0.35">
      <c r="A211" s="3">
        <v>210</v>
      </c>
      <c r="B211" s="9"/>
      <c r="C211" s="10"/>
      <c r="D211" s="10"/>
      <c r="E211" s="10"/>
      <c r="F211" s="10"/>
      <c r="G211" s="9" t="s">
        <v>166</v>
      </c>
      <c r="H211" s="10"/>
      <c r="I211" s="10"/>
      <c r="J211" s="10"/>
      <c r="K211" s="10"/>
      <c r="L211" s="4" t="s">
        <v>167</v>
      </c>
    </row>
    <row r="212" spans="1:12" ht="25" customHeight="1" x14ac:dyDescent="0.35">
      <c r="A212" s="3">
        <v>211</v>
      </c>
      <c r="B212" s="9"/>
      <c r="C212" s="10"/>
      <c r="D212" s="10"/>
      <c r="E212" s="10"/>
      <c r="F212" s="10"/>
      <c r="G212" s="9" t="s">
        <v>168</v>
      </c>
      <c r="H212" s="10"/>
      <c r="I212" s="10"/>
      <c r="J212" s="10"/>
      <c r="K212" s="10"/>
      <c r="L212" s="4" t="s">
        <v>167</v>
      </c>
    </row>
    <row r="213" spans="1:12" ht="12.5" customHeight="1" x14ac:dyDescent="0.35">
      <c r="A213" s="3">
        <v>212</v>
      </c>
      <c r="B213" s="9"/>
      <c r="C213" s="10"/>
      <c r="D213" s="10"/>
      <c r="E213" s="10"/>
      <c r="F213" s="10"/>
      <c r="G213" s="9" t="s">
        <v>169</v>
      </c>
      <c r="H213" s="10"/>
      <c r="I213" s="10"/>
      <c r="J213" s="10"/>
      <c r="K213" s="10"/>
      <c r="L213" s="4"/>
    </row>
    <row r="214" spans="1:12" ht="12.5" customHeight="1" x14ac:dyDescent="0.35">
      <c r="A214" s="3">
        <v>213</v>
      </c>
      <c r="B214" s="9"/>
      <c r="C214" s="10"/>
      <c r="D214" s="10"/>
      <c r="E214" s="10"/>
      <c r="F214" s="10"/>
      <c r="G214" s="10"/>
      <c r="H214" s="9" t="s">
        <v>170</v>
      </c>
      <c r="I214" s="10"/>
      <c r="J214" s="10"/>
      <c r="K214" s="10"/>
      <c r="L214" s="4"/>
    </row>
    <row r="215" spans="1:12" ht="12.5" customHeight="1" x14ac:dyDescent="0.35">
      <c r="A215" s="3">
        <v>214</v>
      </c>
      <c r="B215" s="9"/>
      <c r="C215" s="10"/>
      <c r="D215" s="10"/>
      <c r="E215" s="10"/>
      <c r="F215" s="10"/>
      <c r="G215" s="10"/>
      <c r="H215" s="10"/>
      <c r="I215" s="9" t="s">
        <v>171</v>
      </c>
      <c r="J215" s="10"/>
      <c r="K215" s="10"/>
      <c r="L215" s="4" t="s">
        <v>5</v>
      </c>
    </row>
    <row r="216" spans="1:12" ht="12.5" customHeight="1" x14ac:dyDescent="0.35">
      <c r="A216" s="3">
        <v>215</v>
      </c>
      <c r="B216" s="9"/>
      <c r="C216" s="10"/>
      <c r="D216" s="10"/>
      <c r="E216" s="10"/>
      <c r="F216" s="10"/>
      <c r="G216" s="10"/>
      <c r="H216" s="10"/>
      <c r="I216" s="9" t="s">
        <v>172</v>
      </c>
      <c r="J216" s="10"/>
      <c r="K216" s="10"/>
      <c r="L216" s="4" t="s">
        <v>25</v>
      </c>
    </row>
    <row r="217" spans="1:12" ht="12.5" customHeight="1" x14ac:dyDescent="0.35">
      <c r="A217" s="3">
        <v>216</v>
      </c>
      <c r="B217" s="9"/>
      <c r="C217" s="10"/>
      <c r="D217" s="10"/>
      <c r="E217" s="10"/>
      <c r="F217" s="10"/>
      <c r="G217" s="10"/>
      <c r="H217" s="10"/>
      <c r="I217" s="9" t="s">
        <v>173</v>
      </c>
      <c r="J217" s="10"/>
      <c r="K217" s="10"/>
      <c r="L217" s="7" t="s">
        <v>65</v>
      </c>
    </row>
    <row r="218" spans="1:12" ht="12.5" customHeight="1" x14ac:dyDescent="0.35">
      <c r="A218" s="3">
        <v>217</v>
      </c>
      <c r="B218" s="9"/>
      <c r="C218" s="10"/>
      <c r="D218" s="10"/>
      <c r="E218" s="10"/>
      <c r="F218" s="10"/>
      <c r="G218" s="10"/>
      <c r="H218" s="10"/>
      <c r="I218" s="9" t="s">
        <v>278</v>
      </c>
      <c r="J218" s="10"/>
      <c r="K218" s="10"/>
      <c r="L218" s="4"/>
    </row>
    <row r="219" spans="1:12" ht="12.5" customHeight="1" x14ac:dyDescent="0.35">
      <c r="A219" s="3">
        <v>218</v>
      </c>
      <c r="B219" s="9"/>
      <c r="C219" s="10"/>
      <c r="D219" s="10"/>
      <c r="E219" s="10"/>
      <c r="F219" s="10"/>
      <c r="G219" s="10"/>
      <c r="H219" s="10"/>
      <c r="I219" s="10"/>
      <c r="J219" s="9" t="s">
        <v>174</v>
      </c>
      <c r="K219" s="10"/>
      <c r="L219" s="4" t="s">
        <v>31</v>
      </c>
    </row>
    <row r="220" spans="1:12" ht="12.5" customHeight="1" x14ac:dyDescent="0.35">
      <c r="A220" s="3">
        <v>219</v>
      </c>
      <c r="B220" s="9"/>
      <c r="C220" s="10"/>
      <c r="D220" s="10"/>
      <c r="E220" s="10"/>
      <c r="F220" s="10"/>
      <c r="G220" s="10"/>
      <c r="H220" s="10"/>
      <c r="I220" s="10"/>
      <c r="J220" s="9" t="s">
        <v>175</v>
      </c>
      <c r="K220" s="10"/>
      <c r="L220" s="4" t="s">
        <v>31</v>
      </c>
    </row>
    <row r="221" spans="1:12" ht="12.5" customHeight="1" x14ac:dyDescent="0.35">
      <c r="A221" s="3">
        <v>220</v>
      </c>
      <c r="B221" s="9"/>
      <c r="C221" s="10"/>
      <c r="D221" s="10"/>
      <c r="E221" s="10"/>
      <c r="F221" s="10"/>
      <c r="G221" s="10"/>
      <c r="H221" s="10"/>
      <c r="I221" s="9" t="s">
        <v>176</v>
      </c>
      <c r="J221" s="10"/>
      <c r="K221" s="10"/>
      <c r="L221" s="4" t="s">
        <v>42</v>
      </c>
    </row>
    <row r="222" spans="1:12" ht="12.5" customHeight="1" x14ac:dyDescent="0.35">
      <c r="A222" s="3">
        <v>221</v>
      </c>
      <c r="B222" s="9"/>
      <c r="C222" s="10"/>
      <c r="D222" s="10"/>
      <c r="E222" s="10"/>
      <c r="F222" s="10"/>
      <c r="G222" s="10"/>
      <c r="H222" s="10"/>
      <c r="I222" s="9" t="s">
        <v>177</v>
      </c>
      <c r="J222" s="10"/>
      <c r="K222" s="10"/>
      <c r="L222" s="4"/>
    </row>
    <row r="223" spans="1:12" ht="12.5" customHeight="1" x14ac:dyDescent="0.35">
      <c r="A223" s="3">
        <v>222</v>
      </c>
      <c r="B223" s="9"/>
      <c r="C223" s="10"/>
      <c r="D223" s="10"/>
      <c r="E223" s="10"/>
      <c r="F223" s="10"/>
      <c r="G223" s="10"/>
      <c r="H223" s="10"/>
      <c r="I223" s="10"/>
      <c r="J223" s="9" t="s">
        <v>178</v>
      </c>
      <c r="K223" s="10"/>
      <c r="L223" s="4"/>
    </row>
    <row r="224" spans="1:12" x14ac:dyDescent="0.35">
      <c r="A224" s="3">
        <v>223</v>
      </c>
      <c r="B224" s="9"/>
      <c r="C224" s="10"/>
      <c r="D224" s="10"/>
      <c r="E224" s="10"/>
      <c r="F224" s="10"/>
      <c r="G224" s="10"/>
      <c r="H224" s="10"/>
      <c r="I224" s="10"/>
      <c r="J224" s="10"/>
      <c r="K224" s="4" t="s">
        <v>47</v>
      </c>
      <c r="L224" s="4" t="s">
        <v>31</v>
      </c>
    </row>
    <row r="225" spans="1:12" x14ac:dyDescent="0.35">
      <c r="A225" s="3">
        <v>224</v>
      </c>
      <c r="B225" s="9"/>
      <c r="C225" s="10"/>
      <c r="D225" s="10"/>
      <c r="E225" s="10"/>
      <c r="F225" s="10"/>
      <c r="G225" s="10"/>
      <c r="H225" s="10"/>
      <c r="I225" s="10"/>
      <c r="J225" s="10"/>
      <c r="K225" s="4" t="s">
        <v>48</v>
      </c>
      <c r="L225" s="4" t="s">
        <v>31</v>
      </c>
    </row>
    <row r="226" spans="1:12" x14ac:dyDescent="0.35">
      <c r="A226" s="3">
        <v>225</v>
      </c>
      <c r="B226" s="9"/>
      <c r="C226" s="10"/>
      <c r="D226" s="10"/>
      <c r="E226" s="10"/>
      <c r="F226" s="10"/>
      <c r="G226" s="10"/>
      <c r="H226" s="10"/>
      <c r="I226" s="10"/>
      <c r="J226" s="10"/>
      <c r="K226" s="4" t="s">
        <v>49</v>
      </c>
      <c r="L226" s="4" t="s">
        <v>31</v>
      </c>
    </row>
    <row r="227" spans="1:12" ht="12.5" customHeight="1" x14ac:dyDescent="0.35">
      <c r="A227" s="3">
        <v>226</v>
      </c>
      <c r="B227" s="9"/>
      <c r="C227" s="10"/>
      <c r="D227" s="10"/>
      <c r="E227" s="10"/>
      <c r="F227" s="10"/>
      <c r="G227" s="10"/>
      <c r="H227" s="10"/>
      <c r="I227" s="10"/>
      <c r="J227" s="9" t="s">
        <v>179</v>
      </c>
      <c r="K227" s="10"/>
      <c r="L227" s="4" t="s">
        <v>276</v>
      </c>
    </row>
    <row r="228" spans="1:12" ht="12.5" customHeight="1" x14ac:dyDescent="0.35">
      <c r="A228" s="3">
        <v>227</v>
      </c>
      <c r="B228" s="9"/>
      <c r="C228" s="10"/>
      <c r="D228" s="10"/>
      <c r="E228" s="10"/>
      <c r="F228" s="10"/>
      <c r="G228" s="10"/>
      <c r="H228" s="10"/>
      <c r="I228" s="10"/>
      <c r="J228" s="9" t="s">
        <v>123</v>
      </c>
      <c r="K228" s="10"/>
      <c r="L228" s="4" t="s">
        <v>31</v>
      </c>
    </row>
    <row r="229" spans="1:12" ht="12.5" customHeight="1" x14ac:dyDescent="0.35">
      <c r="A229" s="3">
        <v>228</v>
      </c>
      <c r="B229" s="9"/>
      <c r="C229" s="10"/>
      <c r="D229" s="10"/>
      <c r="E229" s="10"/>
      <c r="F229" s="10"/>
      <c r="G229" s="10"/>
      <c r="H229" s="10"/>
      <c r="I229" s="10"/>
      <c r="J229" s="9" t="s">
        <v>124</v>
      </c>
      <c r="K229" s="10"/>
      <c r="L229" s="4" t="s">
        <v>42</v>
      </c>
    </row>
    <row r="230" spans="1:12" ht="12.5" customHeight="1" x14ac:dyDescent="0.35">
      <c r="A230" s="3">
        <v>229</v>
      </c>
      <c r="B230" s="9"/>
      <c r="C230" s="10"/>
      <c r="D230" s="10"/>
      <c r="E230" s="10"/>
      <c r="F230" s="10"/>
      <c r="G230" s="10"/>
      <c r="H230" s="10"/>
      <c r="I230" s="10"/>
      <c r="J230" s="9" t="s">
        <v>125</v>
      </c>
      <c r="K230" s="10"/>
      <c r="L230" s="4"/>
    </row>
    <row r="231" spans="1:12" x14ac:dyDescent="0.35">
      <c r="A231" s="3">
        <v>230</v>
      </c>
      <c r="B231" s="9"/>
      <c r="C231" s="10"/>
      <c r="D231" s="10"/>
      <c r="E231" s="10"/>
      <c r="F231" s="10"/>
      <c r="G231" s="10"/>
      <c r="H231" s="10"/>
      <c r="I231" s="10"/>
      <c r="J231" s="10"/>
      <c r="K231" s="4" t="s">
        <v>39</v>
      </c>
      <c r="L231" s="4" t="s">
        <v>31</v>
      </c>
    </row>
    <row r="232" spans="1:12" x14ac:dyDescent="0.35">
      <c r="A232" s="3">
        <v>231</v>
      </c>
      <c r="B232" s="9"/>
      <c r="C232" s="10"/>
      <c r="D232" s="10"/>
      <c r="E232" s="10"/>
      <c r="F232" s="10"/>
      <c r="G232" s="10"/>
      <c r="H232" s="10"/>
      <c r="I232" s="10"/>
      <c r="J232" s="10"/>
      <c r="K232" s="4" t="s">
        <v>40</v>
      </c>
      <c r="L232" s="4" t="s">
        <v>31</v>
      </c>
    </row>
    <row r="233" spans="1:12" ht="12.5" customHeight="1" x14ac:dyDescent="0.35">
      <c r="A233" s="3">
        <v>232</v>
      </c>
      <c r="B233" s="9"/>
      <c r="C233" s="10"/>
      <c r="D233" s="10"/>
      <c r="E233" s="10"/>
      <c r="F233" s="10"/>
      <c r="G233" s="9" t="s">
        <v>180</v>
      </c>
      <c r="H233" s="10"/>
      <c r="I233" s="10"/>
      <c r="J233" s="10"/>
      <c r="K233" s="10"/>
      <c r="L233" s="4"/>
    </row>
    <row r="234" spans="1:12" ht="12.5" customHeight="1" x14ac:dyDescent="0.35">
      <c r="A234" s="3">
        <v>233</v>
      </c>
      <c r="B234" s="9"/>
      <c r="C234" s="10"/>
      <c r="D234" s="10"/>
      <c r="E234" s="10"/>
      <c r="F234" s="10"/>
      <c r="G234" s="10"/>
      <c r="H234" s="9" t="s">
        <v>161</v>
      </c>
      <c r="I234" s="10"/>
      <c r="J234" s="10"/>
      <c r="K234" s="10"/>
      <c r="L234" s="4"/>
    </row>
    <row r="235" spans="1:12" ht="12.5" customHeight="1" x14ac:dyDescent="0.35">
      <c r="A235" s="3">
        <v>234</v>
      </c>
      <c r="B235" s="9"/>
      <c r="C235" s="10"/>
      <c r="D235" s="10"/>
      <c r="E235" s="10"/>
      <c r="F235" s="10"/>
      <c r="G235" s="10"/>
      <c r="H235" s="10"/>
      <c r="I235" s="9" t="s">
        <v>162</v>
      </c>
      <c r="J235" s="10"/>
      <c r="K235" s="10"/>
      <c r="L235" s="6" t="s">
        <v>163</v>
      </c>
    </row>
    <row r="236" spans="1:12" ht="12.5" customHeight="1" x14ac:dyDescent="0.35">
      <c r="A236" s="3">
        <v>235</v>
      </c>
      <c r="B236" s="9"/>
      <c r="C236" s="10"/>
      <c r="D236" s="10"/>
      <c r="E236" s="10"/>
      <c r="F236" s="10"/>
      <c r="G236" s="10"/>
      <c r="H236" s="10"/>
      <c r="I236" s="9" t="s">
        <v>181</v>
      </c>
      <c r="J236" s="10"/>
      <c r="K236" s="10"/>
      <c r="L236" s="4" t="s">
        <v>42</v>
      </c>
    </row>
    <row r="237" spans="1:12" ht="12.5" customHeight="1" x14ac:dyDescent="0.35">
      <c r="A237" s="3">
        <v>236</v>
      </c>
      <c r="B237" s="9"/>
      <c r="C237" s="10"/>
      <c r="D237" s="10"/>
      <c r="E237" s="10"/>
      <c r="F237" s="10"/>
      <c r="G237" s="10"/>
      <c r="H237" s="10"/>
      <c r="I237" s="9" t="s">
        <v>182</v>
      </c>
      <c r="J237" s="10"/>
      <c r="K237" s="10"/>
      <c r="L237" s="4" t="s">
        <v>31</v>
      </c>
    </row>
    <row r="238" spans="1:12" ht="12.5" customHeight="1" x14ac:dyDescent="0.35">
      <c r="A238" s="3">
        <v>237</v>
      </c>
      <c r="B238" s="9"/>
      <c r="C238" s="10"/>
      <c r="D238" s="10"/>
      <c r="E238" s="10"/>
      <c r="F238" s="10"/>
      <c r="G238" s="10"/>
      <c r="H238" s="10"/>
      <c r="I238" s="10"/>
      <c r="J238" s="9" t="s">
        <v>183</v>
      </c>
      <c r="K238" s="10"/>
      <c r="L238" s="4" t="s">
        <v>13</v>
      </c>
    </row>
    <row r="239" spans="1:12" ht="12.5" customHeight="1" x14ac:dyDescent="0.35">
      <c r="A239" s="3">
        <v>238</v>
      </c>
      <c r="B239" s="9"/>
      <c r="C239" s="10"/>
      <c r="D239" s="10"/>
      <c r="E239" s="10"/>
      <c r="F239" s="10"/>
      <c r="G239" s="10"/>
      <c r="H239" s="10"/>
      <c r="I239" s="10"/>
      <c r="J239" s="9" t="s">
        <v>184</v>
      </c>
      <c r="K239" s="10"/>
      <c r="L239" s="4" t="s">
        <v>13</v>
      </c>
    </row>
    <row r="240" spans="1:12" ht="25" customHeight="1" x14ac:dyDescent="0.35">
      <c r="A240" s="3">
        <v>239</v>
      </c>
      <c r="B240" s="9"/>
      <c r="C240" s="10"/>
      <c r="D240" s="10"/>
      <c r="E240" s="10"/>
      <c r="F240" s="10"/>
      <c r="G240" s="10"/>
      <c r="H240" s="10"/>
      <c r="I240" s="9" t="s">
        <v>166</v>
      </c>
      <c r="J240" s="10"/>
      <c r="K240" s="10"/>
      <c r="L240" s="4" t="s">
        <v>167</v>
      </c>
    </row>
    <row r="241" spans="1:12" ht="12.5" customHeight="1" x14ac:dyDescent="0.35">
      <c r="A241" s="3">
        <v>240</v>
      </c>
      <c r="B241" s="9"/>
      <c r="C241" s="10"/>
      <c r="D241" s="10"/>
      <c r="E241" s="10"/>
      <c r="F241" s="10"/>
      <c r="G241" s="10"/>
      <c r="H241" s="10"/>
      <c r="I241" s="9" t="s">
        <v>185</v>
      </c>
      <c r="J241" s="10"/>
      <c r="K241" s="10"/>
      <c r="L241" s="4"/>
    </row>
    <row r="242" spans="1:12" ht="12.5" customHeight="1" x14ac:dyDescent="0.35">
      <c r="A242" s="3">
        <v>241</v>
      </c>
      <c r="B242" s="9"/>
      <c r="C242" s="10"/>
      <c r="D242" s="10"/>
      <c r="E242" s="10"/>
      <c r="F242" s="10"/>
      <c r="G242" s="10"/>
      <c r="H242" s="10"/>
      <c r="I242" s="10"/>
      <c r="J242" s="9" t="s">
        <v>186</v>
      </c>
      <c r="K242" s="10"/>
      <c r="L242" s="4"/>
    </row>
    <row r="243" spans="1:12" x14ac:dyDescent="0.35">
      <c r="A243" s="3">
        <v>242</v>
      </c>
      <c r="B243" s="9"/>
      <c r="C243" s="10"/>
      <c r="D243" s="10"/>
      <c r="E243" s="10"/>
      <c r="F243" s="10"/>
      <c r="G243" s="10"/>
      <c r="H243" s="10"/>
      <c r="I243" s="10"/>
      <c r="J243" s="10"/>
      <c r="K243" s="4" t="s">
        <v>171</v>
      </c>
      <c r="L243" s="4" t="s">
        <v>5</v>
      </c>
    </row>
    <row r="244" spans="1:12" ht="12.5" customHeight="1" x14ac:dyDescent="0.35">
      <c r="A244" s="3">
        <v>243</v>
      </c>
      <c r="B244" s="9"/>
      <c r="C244" s="10"/>
      <c r="D244" s="9" t="s">
        <v>187</v>
      </c>
      <c r="E244" s="10"/>
      <c r="F244" s="10"/>
      <c r="G244" s="10"/>
      <c r="H244" s="10"/>
      <c r="I244" s="10"/>
      <c r="J244" s="10"/>
      <c r="K244" s="10"/>
      <c r="L244" s="4"/>
    </row>
    <row r="245" spans="1:12" ht="25" customHeight="1" x14ac:dyDescent="0.35">
      <c r="A245" s="3">
        <v>244</v>
      </c>
      <c r="B245" s="9"/>
      <c r="C245" s="10"/>
      <c r="D245" s="10"/>
      <c r="E245" s="9" t="s">
        <v>279</v>
      </c>
      <c r="F245" s="10"/>
      <c r="G245" s="10"/>
      <c r="H245" s="10"/>
      <c r="I245" s="10"/>
      <c r="J245" s="10"/>
      <c r="K245" s="10"/>
      <c r="L245" s="4" t="s">
        <v>188</v>
      </c>
    </row>
    <row r="246" spans="1:12" ht="12.5" customHeight="1" x14ac:dyDescent="0.35">
      <c r="A246" s="3">
        <v>245</v>
      </c>
      <c r="B246" s="9"/>
      <c r="C246" s="10"/>
      <c r="D246" s="10"/>
      <c r="E246" s="9" t="s">
        <v>159</v>
      </c>
      <c r="F246" s="10"/>
      <c r="G246" s="10"/>
      <c r="H246" s="10"/>
      <c r="I246" s="10"/>
      <c r="J246" s="10"/>
      <c r="K246" s="10"/>
      <c r="L246" s="4" t="s">
        <v>31</v>
      </c>
    </row>
    <row r="247" spans="1:12" ht="12.5" customHeight="1" x14ac:dyDescent="0.35">
      <c r="A247" s="3">
        <v>246</v>
      </c>
      <c r="B247" s="9"/>
      <c r="C247" s="10"/>
      <c r="D247" s="10"/>
      <c r="E247" s="9" t="s">
        <v>189</v>
      </c>
      <c r="F247" s="10"/>
      <c r="G247" s="10"/>
      <c r="H247" s="10"/>
      <c r="I247" s="10"/>
      <c r="J247" s="10"/>
      <c r="K247" s="10"/>
      <c r="L247" s="4" t="s">
        <v>31</v>
      </c>
    </row>
    <row r="248" spans="1:12" ht="12.5" customHeight="1" x14ac:dyDescent="0.35">
      <c r="A248" s="3">
        <v>247</v>
      </c>
      <c r="B248" s="9"/>
      <c r="C248" s="10"/>
      <c r="D248" s="10"/>
      <c r="E248" s="9" t="s">
        <v>190</v>
      </c>
      <c r="F248" s="10"/>
      <c r="G248" s="10"/>
      <c r="H248" s="10"/>
      <c r="I248" s="10"/>
      <c r="J248" s="10"/>
      <c r="K248" s="10"/>
      <c r="L248" s="4"/>
    </row>
    <row r="249" spans="1:12" ht="12.5" customHeight="1" x14ac:dyDescent="0.35">
      <c r="A249" s="3">
        <v>248</v>
      </c>
      <c r="B249" s="9"/>
      <c r="C249" s="10"/>
      <c r="D249" s="10"/>
      <c r="E249" s="10"/>
      <c r="F249" s="9" t="s">
        <v>191</v>
      </c>
      <c r="G249" s="10"/>
      <c r="H249" s="10"/>
      <c r="I249" s="10"/>
      <c r="J249" s="10"/>
      <c r="K249" s="10"/>
      <c r="L249" s="4"/>
    </row>
    <row r="250" spans="1:12" ht="12.5" customHeight="1" x14ac:dyDescent="0.35">
      <c r="A250" s="3">
        <v>249</v>
      </c>
      <c r="B250" s="9"/>
      <c r="C250" s="10"/>
      <c r="D250" s="10"/>
      <c r="E250" s="10"/>
      <c r="F250" s="10"/>
      <c r="G250" s="9" t="s">
        <v>192</v>
      </c>
      <c r="H250" s="10"/>
      <c r="I250" s="10"/>
      <c r="J250" s="10"/>
      <c r="K250" s="10"/>
      <c r="L250" s="4" t="s">
        <v>5</v>
      </c>
    </row>
    <row r="251" spans="1:12" ht="12.5" customHeight="1" x14ac:dyDescent="0.35">
      <c r="A251" s="3">
        <v>250</v>
      </c>
      <c r="B251" s="9"/>
      <c r="C251" s="10"/>
      <c r="D251" s="10"/>
      <c r="E251" s="10"/>
      <c r="F251" s="10"/>
      <c r="G251" s="10"/>
      <c r="H251" s="9" t="s">
        <v>193</v>
      </c>
      <c r="I251" s="10"/>
      <c r="J251" s="10"/>
      <c r="K251" s="10"/>
      <c r="L251" s="4" t="s">
        <v>31</v>
      </c>
    </row>
    <row r="252" spans="1:12" ht="12.5" customHeight="1" x14ac:dyDescent="0.35">
      <c r="A252" s="3">
        <v>251</v>
      </c>
      <c r="B252" s="9"/>
      <c r="C252" s="10"/>
      <c r="D252" s="10"/>
      <c r="E252" s="10"/>
      <c r="F252" s="9" t="s">
        <v>194</v>
      </c>
      <c r="G252" s="10"/>
      <c r="H252" s="10"/>
      <c r="I252" s="10"/>
      <c r="J252" s="10"/>
      <c r="K252" s="10"/>
      <c r="L252" s="4"/>
    </row>
    <row r="253" spans="1:12" ht="12.5" customHeight="1" x14ac:dyDescent="0.35">
      <c r="A253" s="3">
        <v>252</v>
      </c>
      <c r="B253" s="9"/>
      <c r="C253" s="10"/>
      <c r="D253" s="10"/>
      <c r="E253" s="10"/>
      <c r="F253" s="10"/>
      <c r="G253" s="9" t="s">
        <v>192</v>
      </c>
      <c r="H253" s="10"/>
      <c r="I253" s="10"/>
      <c r="J253" s="10"/>
      <c r="K253" s="10"/>
      <c r="L253" s="4" t="s">
        <v>5</v>
      </c>
    </row>
    <row r="254" spans="1:12" ht="12.5" customHeight="1" x14ac:dyDescent="0.35">
      <c r="A254" s="3">
        <v>253</v>
      </c>
      <c r="B254" s="9"/>
      <c r="C254" s="10"/>
      <c r="D254" s="10"/>
      <c r="E254" s="10"/>
      <c r="F254" s="10"/>
      <c r="G254" s="10"/>
      <c r="H254" s="9" t="s">
        <v>195</v>
      </c>
      <c r="I254" s="10"/>
      <c r="J254" s="10"/>
      <c r="K254" s="10"/>
      <c r="L254" s="4" t="s">
        <v>31</v>
      </c>
    </row>
    <row r="255" spans="1:12" ht="12.5" customHeight="1" x14ac:dyDescent="0.35">
      <c r="A255" s="3">
        <v>254</v>
      </c>
      <c r="B255" s="9"/>
      <c r="C255" s="10"/>
      <c r="D255" s="9" t="s">
        <v>196</v>
      </c>
      <c r="E255" s="10"/>
      <c r="F255" s="10"/>
      <c r="G255" s="10"/>
      <c r="H255" s="10"/>
      <c r="I255" s="10"/>
      <c r="J255" s="10"/>
      <c r="K255" s="10"/>
      <c r="L255" s="4"/>
    </row>
    <row r="256" spans="1:12" ht="25" customHeight="1" x14ac:dyDescent="0.35">
      <c r="A256" s="3">
        <v>255</v>
      </c>
      <c r="B256" s="9"/>
      <c r="C256" s="10"/>
      <c r="D256" s="10"/>
      <c r="E256" s="9" t="s">
        <v>197</v>
      </c>
      <c r="F256" s="10"/>
      <c r="G256" s="10"/>
      <c r="H256" s="10"/>
      <c r="I256" s="10"/>
      <c r="J256" s="10"/>
      <c r="K256" s="10"/>
      <c r="L256" s="4" t="s">
        <v>198</v>
      </c>
    </row>
    <row r="257" spans="1:12" ht="12.5" customHeight="1" x14ac:dyDescent="0.35">
      <c r="A257" s="3">
        <v>256</v>
      </c>
      <c r="B257" s="9"/>
      <c r="C257" s="10"/>
      <c r="D257" s="10"/>
      <c r="E257" s="9" t="s">
        <v>199</v>
      </c>
      <c r="F257" s="10"/>
      <c r="G257" s="10"/>
      <c r="H257" s="10"/>
      <c r="I257" s="10"/>
      <c r="J257" s="10"/>
      <c r="K257" s="10"/>
      <c r="L257" s="4" t="s">
        <v>31</v>
      </c>
    </row>
    <row r="258" spans="1:12" ht="12.5" customHeight="1" x14ac:dyDescent="0.35">
      <c r="A258" s="3">
        <v>257</v>
      </c>
      <c r="B258" s="9"/>
      <c r="C258" s="10"/>
      <c r="D258" s="10"/>
      <c r="E258" s="9" t="s">
        <v>200</v>
      </c>
      <c r="F258" s="10"/>
      <c r="G258" s="10"/>
      <c r="H258" s="10"/>
      <c r="I258" s="10"/>
      <c r="J258" s="10"/>
      <c r="K258" s="10"/>
      <c r="L258" s="4" t="s">
        <v>31</v>
      </c>
    </row>
    <row r="259" spans="1:12" ht="12.5" customHeight="1" x14ac:dyDescent="0.35">
      <c r="A259" s="3">
        <v>258</v>
      </c>
      <c r="B259" s="9"/>
      <c r="C259" s="10"/>
      <c r="D259" s="10"/>
      <c r="E259" s="10"/>
      <c r="F259" s="9" t="s">
        <v>201</v>
      </c>
      <c r="G259" s="10"/>
      <c r="H259" s="10"/>
      <c r="I259" s="10"/>
      <c r="J259" s="10"/>
      <c r="K259" s="10"/>
      <c r="L259" s="4"/>
    </row>
    <row r="260" spans="1:12" ht="12.5" customHeight="1" x14ac:dyDescent="0.35">
      <c r="A260" s="3">
        <v>259</v>
      </c>
      <c r="B260" s="9"/>
      <c r="C260" s="10"/>
      <c r="D260" s="10"/>
      <c r="E260" s="10"/>
      <c r="F260" s="10"/>
      <c r="G260" s="9" t="s">
        <v>202</v>
      </c>
      <c r="H260" s="10"/>
      <c r="I260" s="10"/>
      <c r="J260" s="10"/>
      <c r="K260" s="10"/>
      <c r="L260" s="4" t="s">
        <v>31</v>
      </c>
    </row>
    <row r="261" spans="1:12" ht="12.5" customHeight="1" x14ac:dyDescent="0.35">
      <c r="A261" s="3">
        <v>260</v>
      </c>
      <c r="B261" s="9"/>
      <c r="C261" s="10"/>
      <c r="D261" s="10"/>
      <c r="E261" s="10"/>
      <c r="F261" s="10"/>
      <c r="G261" s="9" t="s">
        <v>203</v>
      </c>
      <c r="H261" s="10"/>
      <c r="I261" s="10"/>
      <c r="J261" s="10"/>
      <c r="K261" s="10"/>
      <c r="L261" s="4"/>
    </row>
    <row r="262" spans="1:12" ht="12.5" customHeight="1" x14ac:dyDescent="0.35">
      <c r="A262" s="3">
        <v>261</v>
      </c>
      <c r="B262" s="9"/>
      <c r="C262" s="10"/>
      <c r="D262" s="10"/>
      <c r="E262" s="10"/>
      <c r="F262" s="10"/>
      <c r="G262" s="10"/>
      <c r="H262" s="9" t="s">
        <v>204</v>
      </c>
      <c r="I262" s="10"/>
      <c r="J262" s="10"/>
      <c r="K262" s="10"/>
      <c r="L262" s="6" t="s">
        <v>205</v>
      </c>
    </row>
    <row r="263" spans="1:12" ht="12.5" customHeight="1" x14ac:dyDescent="0.35">
      <c r="A263" s="3">
        <v>262</v>
      </c>
      <c r="B263" s="9"/>
      <c r="C263" s="10"/>
      <c r="D263" s="10"/>
      <c r="E263" s="10"/>
      <c r="F263" s="10"/>
      <c r="G263" s="10"/>
      <c r="H263" s="9" t="s">
        <v>206</v>
      </c>
      <c r="I263" s="10"/>
      <c r="J263" s="10"/>
      <c r="K263" s="10"/>
      <c r="L263" s="4" t="s">
        <v>42</v>
      </c>
    </row>
    <row r="264" spans="1:12" ht="12.5" customHeight="1" x14ac:dyDescent="0.35">
      <c r="A264" s="3">
        <v>263</v>
      </c>
      <c r="B264" s="9"/>
      <c r="C264" s="10"/>
      <c r="D264" s="10"/>
      <c r="E264" s="10"/>
      <c r="F264" s="10"/>
      <c r="G264" s="10"/>
      <c r="H264" s="9" t="s">
        <v>207</v>
      </c>
      <c r="I264" s="10"/>
      <c r="J264" s="10"/>
      <c r="K264" s="10"/>
      <c r="L264" s="4" t="s">
        <v>13</v>
      </c>
    </row>
    <row r="265" spans="1:12" ht="12.5" customHeight="1" x14ac:dyDescent="0.35">
      <c r="A265" s="3">
        <v>264</v>
      </c>
      <c r="B265" s="9"/>
      <c r="C265" s="10"/>
      <c r="D265" s="10"/>
      <c r="E265" s="10"/>
      <c r="F265" s="10"/>
      <c r="G265" s="10"/>
      <c r="H265" s="9" t="s">
        <v>208</v>
      </c>
      <c r="I265" s="10"/>
      <c r="J265" s="10"/>
      <c r="K265" s="10"/>
      <c r="L265" s="4"/>
    </row>
    <row r="266" spans="1:12" ht="12.5" customHeight="1" x14ac:dyDescent="0.35">
      <c r="A266" s="3">
        <v>265</v>
      </c>
      <c r="B266" s="9"/>
      <c r="C266" s="10"/>
      <c r="D266" s="10"/>
      <c r="E266" s="10"/>
      <c r="F266" s="10"/>
      <c r="G266" s="10"/>
      <c r="H266" s="9" t="s">
        <v>209</v>
      </c>
      <c r="I266" s="10"/>
      <c r="J266" s="10"/>
      <c r="K266" s="10"/>
      <c r="L266" s="4" t="s">
        <v>210</v>
      </c>
    </row>
    <row r="267" spans="1:12" ht="12.5" customHeight="1" x14ac:dyDescent="0.35">
      <c r="A267" s="3">
        <v>266</v>
      </c>
      <c r="B267" s="9"/>
      <c r="C267" s="10"/>
      <c r="D267" s="10"/>
      <c r="E267" s="10"/>
      <c r="F267" s="10"/>
      <c r="G267" s="10"/>
      <c r="H267" s="9" t="s">
        <v>211</v>
      </c>
      <c r="I267" s="10"/>
      <c r="J267" s="10"/>
      <c r="K267" s="10"/>
      <c r="L267" s="4"/>
    </row>
    <row r="268" spans="1:12" ht="12.5" customHeight="1" x14ac:dyDescent="0.35">
      <c r="A268" s="3">
        <v>267</v>
      </c>
      <c r="B268" s="9"/>
      <c r="C268" s="10"/>
      <c r="D268" s="10"/>
      <c r="E268" s="10"/>
      <c r="F268" s="10"/>
      <c r="G268" s="10"/>
      <c r="H268" s="10"/>
      <c r="I268" s="9" t="s">
        <v>212</v>
      </c>
      <c r="J268" s="10"/>
      <c r="K268" s="10"/>
      <c r="L268" s="4" t="s">
        <v>5</v>
      </c>
    </row>
    <row r="269" spans="1:12" ht="12.5" customHeight="1" x14ac:dyDescent="0.35">
      <c r="A269" s="3">
        <v>268</v>
      </c>
      <c r="B269" s="9"/>
      <c r="C269" s="10"/>
      <c r="D269" s="10"/>
      <c r="E269" s="10"/>
      <c r="F269" s="10"/>
      <c r="G269" s="10"/>
      <c r="H269" s="9" t="s">
        <v>213</v>
      </c>
      <c r="I269" s="10"/>
      <c r="J269" s="10"/>
      <c r="K269" s="10"/>
      <c r="L269" s="4"/>
    </row>
    <row r="270" spans="1:12" ht="12.5" customHeight="1" x14ac:dyDescent="0.35">
      <c r="A270" s="3">
        <v>269</v>
      </c>
      <c r="B270" s="9"/>
      <c r="C270" s="10"/>
      <c r="D270" s="10"/>
      <c r="E270" s="10"/>
      <c r="F270" s="10"/>
      <c r="G270" s="10"/>
      <c r="H270" s="10"/>
      <c r="I270" s="9" t="s">
        <v>214</v>
      </c>
      <c r="J270" s="10"/>
      <c r="K270" s="10"/>
      <c r="L270" s="4" t="s">
        <v>5</v>
      </c>
    </row>
    <row r="271" spans="1:12" ht="12.5" customHeight="1" x14ac:dyDescent="0.35">
      <c r="A271" s="3">
        <v>270</v>
      </c>
      <c r="B271" s="9"/>
      <c r="C271" s="10"/>
      <c r="D271" s="10"/>
      <c r="E271" s="10"/>
      <c r="F271" s="10"/>
      <c r="G271" s="10"/>
      <c r="H271" s="9" t="s">
        <v>213</v>
      </c>
      <c r="I271" s="10"/>
      <c r="J271" s="10"/>
      <c r="K271" s="10"/>
      <c r="L271" s="4"/>
    </row>
    <row r="272" spans="1:12" ht="12.5" customHeight="1" x14ac:dyDescent="0.35">
      <c r="A272" s="3">
        <v>271</v>
      </c>
      <c r="B272" s="9"/>
      <c r="C272" s="10"/>
      <c r="D272" s="10"/>
      <c r="E272" s="10"/>
      <c r="F272" s="10"/>
      <c r="G272" s="10"/>
      <c r="H272" s="10"/>
      <c r="I272" s="9" t="s">
        <v>214</v>
      </c>
      <c r="J272" s="10"/>
      <c r="K272" s="10"/>
      <c r="L272" s="4" t="s">
        <v>5</v>
      </c>
    </row>
    <row r="273" spans="1:12" ht="12.5" customHeight="1" x14ac:dyDescent="0.35">
      <c r="A273" s="3">
        <v>272</v>
      </c>
      <c r="B273" s="9"/>
      <c r="C273" s="10"/>
      <c r="D273" s="10"/>
      <c r="E273" s="10"/>
      <c r="F273" s="10"/>
      <c r="G273" s="10"/>
      <c r="H273" s="9" t="s">
        <v>215</v>
      </c>
      <c r="I273" s="10"/>
      <c r="J273" s="10"/>
      <c r="K273" s="10"/>
      <c r="L273" s="4"/>
    </row>
    <row r="274" spans="1:12" ht="12.5" customHeight="1" x14ac:dyDescent="0.35">
      <c r="A274" s="3">
        <v>273</v>
      </c>
      <c r="B274" s="9"/>
      <c r="C274" s="10"/>
      <c r="D274" s="10"/>
      <c r="E274" s="10"/>
      <c r="F274" s="10"/>
      <c r="G274" s="10"/>
      <c r="H274" s="10"/>
      <c r="I274" s="9" t="s">
        <v>216</v>
      </c>
      <c r="J274" s="10"/>
      <c r="K274" s="10"/>
      <c r="L274" s="4" t="s">
        <v>5</v>
      </c>
    </row>
    <row r="275" spans="1:12" ht="12.5" customHeight="1" x14ac:dyDescent="0.35">
      <c r="A275" s="3">
        <v>274</v>
      </c>
      <c r="B275" s="9"/>
      <c r="C275" s="10"/>
      <c r="D275" s="10"/>
      <c r="E275" s="10"/>
      <c r="F275" s="10"/>
      <c r="G275" s="10"/>
      <c r="H275" s="9" t="s">
        <v>217</v>
      </c>
      <c r="I275" s="10"/>
      <c r="J275" s="10"/>
      <c r="K275" s="10"/>
      <c r="L275" s="4"/>
    </row>
    <row r="276" spans="1:12" ht="12.5" customHeight="1" x14ac:dyDescent="0.35">
      <c r="A276" s="3">
        <v>275</v>
      </c>
      <c r="B276" s="9"/>
      <c r="C276" s="10"/>
      <c r="D276" s="10"/>
      <c r="E276" s="10"/>
      <c r="F276" s="10"/>
      <c r="G276" s="10"/>
      <c r="H276" s="10"/>
      <c r="I276" s="9" t="s">
        <v>218</v>
      </c>
      <c r="J276" s="10"/>
      <c r="K276" s="10"/>
      <c r="L276" s="4" t="s">
        <v>31</v>
      </c>
    </row>
    <row r="277" spans="1:12" ht="12.5" customHeight="1" x14ac:dyDescent="0.35">
      <c r="A277" s="3">
        <v>276</v>
      </c>
      <c r="B277" s="9"/>
      <c r="C277" s="10"/>
      <c r="D277" s="10"/>
      <c r="E277" s="10"/>
      <c r="F277" s="10"/>
      <c r="G277" s="10"/>
      <c r="H277" s="10"/>
      <c r="I277" s="9" t="s">
        <v>219</v>
      </c>
      <c r="J277" s="10"/>
      <c r="K277" s="10"/>
      <c r="L277" s="4" t="s">
        <v>42</v>
      </c>
    </row>
    <row r="278" spans="1:12" ht="12.5" customHeight="1" x14ac:dyDescent="0.35">
      <c r="A278" s="3">
        <v>277</v>
      </c>
      <c r="B278" s="9"/>
      <c r="C278" s="10"/>
      <c r="D278" s="10"/>
      <c r="E278" s="10"/>
      <c r="F278" s="10"/>
      <c r="G278" s="10"/>
      <c r="H278" s="10"/>
      <c r="I278" s="9" t="s">
        <v>220</v>
      </c>
      <c r="J278" s="10"/>
      <c r="K278" s="10"/>
      <c r="L278" s="4" t="s">
        <v>42</v>
      </c>
    </row>
    <row r="279" spans="1:12" ht="12.5" customHeight="1" x14ac:dyDescent="0.35">
      <c r="A279" s="3">
        <v>278</v>
      </c>
      <c r="B279" s="9"/>
      <c r="C279" s="10"/>
      <c r="D279" s="10"/>
      <c r="E279" s="10"/>
      <c r="F279" s="10"/>
      <c r="G279" s="9" t="s">
        <v>221</v>
      </c>
      <c r="H279" s="10"/>
      <c r="I279" s="10"/>
      <c r="J279" s="10"/>
      <c r="K279" s="10"/>
      <c r="L279" s="4"/>
    </row>
    <row r="280" spans="1:12" ht="12.5" customHeight="1" x14ac:dyDescent="0.35">
      <c r="A280" s="3">
        <v>279</v>
      </c>
      <c r="B280" s="9"/>
      <c r="C280" s="10"/>
      <c r="D280" s="10"/>
      <c r="E280" s="10"/>
      <c r="F280" s="10"/>
      <c r="G280" s="10"/>
      <c r="H280" s="9" t="s">
        <v>222</v>
      </c>
      <c r="I280" s="10"/>
      <c r="J280" s="10"/>
      <c r="K280" s="10"/>
      <c r="L280" s="6" t="s">
        <v>205</v>
      </c>
    </row>
    <row r="281" spans="1:12" ht="12.5" customHeight="1" x14ac:dyDescent="0.35">
      <c r="A281" s="3">
        <v>280</v>
      </c>
      <c r="B281" s="9"/>
      <c r="C281" s="10"/>
      <c r="D281" s="10"/>
      <c r="E281" s="10"/>
      <c r="F281" s="10"/>
      <c r="G281" s="10"/>
      <c r="H281" s="9" t="s">
        <v>206</v>
      </c>
      <c r="I281" s="10"/>
      <c r="J281" s="10"/>
      <c r="K281" s="10"/>
      <c r="L281" s="4" t="s">
        <v>42</v>
      </c>
    </row>
    <row r="282" spans="1:12" ht="12.5" customHeight="1" x14ac:dyDescent="0.35">
      <c r="A282" s="3">
        <v>281</v>
      </c>
      <c r="B282" s="9"/>
      <c r="C282" s="10"/>
      <c r="D282" s="10"/>
      <c r="E282" s="10"/>
      <c r="F282" s="10"/>
      <c r="G282" s="10"/>
      <c r="H282" s="9" t="s">
        <v>207</v>
      </c>
      <c r="I282" s="10"/>
      <c r="J282" s="10"/>
      <c r="K282" s="10"/>
      <c r="L282" s="4" t="s">
        <v>13</v>
      </c>
    </row>
    <row r="283" spans="1:12" ht="12.5" customHeight="1" x14ac:dyDescent="0.35">
      <c r="A283" s="3">
        <v>282</v>
      </c>
      <c r="B283" s="9"/>
      <c r="C283" s="10"/>
      <c r="D283" s="10"/>
      <c r="E283" s="10"/>
      <c r="F283" s="10"/>
      <c r="G283" s="10"/>
      <c r="H283" s="9" t="s">
        <v>208</v>
      </c>
      <c r="I283" s="10"/>
      <c r="J283" s="10"/>
      <c r="K283" s="10"/>
      <c r="L283" s="4"/>
    </row>
    <row r="284" spans="1:12" ht="12.5" customHeight="1" x14ac:dyDescent="0.35">
      <c r="A284" s="3">
        <v>283</v>
      </c>
      <c r="B284" s="9"/>
      <c r="C284" s="10"/>
      <c r="D284" s="10"/>
      <c r="E284" s="10"/>
      <c r="F284" s="10"/>
      <c r="G284" s="10"/>
      <c r="H284" s="9" t="s">
        <v>223</v>
      </c>
      <c r="I284" s="10"/>
      <c r="J284" s="10"/>
      <c r="K284" s="10"/>
      <c r="L284" s="4" t="s">
        <v>224</v>
      </c>
    </row>
    <row r="285" spans="1:12" ht="12.5" customHeight="1" x14ac:dyDescent="0.35">
      <c r="A285" s="3">
        <v>284</v>
      </c>
      <c r="B285" s="9"/>
      <c r="C285" s="10"/>
      <c r="D285" s="10"/>
      <c r="E285" s="10"/>
      <c r="F285" s="10"/>
      <c r="G285" s="10"/>
      <c r="H285" s="9" t="s">
        <v>211</v>
      </c>
      <c r="I285" s="10"/>
      <c r="J285" s="10"/>
      <c r="K285" s="10"/>
      <c r="L285" s="4"/>
    </row>
    <row r="286" spans="1:12" ht="12.5" customHeight="1" x14ac:dyDescent="0.35">
      <c r="A286" s="3">
        <v>285</v>
      </c>
      <c r="B286" s="9"/>
      <c r="C286" s="10"/>
      <c r="D286" s="10"/>
      <c r="E286" s="10"/>
      <c r="F286" s="10"/>
      <c r="G286" s="10"/>
      <c r="H286" s="10"/>
      <c r="I286" s="9" t="s">
        <v>225</v>
      </c>
      <c r="J286" s="10"/>
      <c r="K286" s="10"/>
      <c r="L286" s="4" t="s">
        <v>5</v>
      </c>
    </row>
    <row r="287" spans="1:12" ht="12.5" customHeight="1" x14ac:dyDescent="0.35">
      <c r="A287" s="3">
        <v>286</v>
      </c>
      <c r="B287" s="9"/>
      <c r="C287" s="10"/>
      <c r="D287" s="10"/>
      <c r="E287" s="10"/>
      <c r="F287" s="10"/>
      <c r="G287" s="10"/>
      <c r="H287" s="9" t="s">
        <v>213</v>
      </c>
      <c r="I287" s="10"/>
      <c r="J287" s="10"/>
      <c r="K287" s="10"/>
      <c r="L287" s="4"/>
    </row>
    <row r="288" spans="1:12" ht="12.5" customHeight="1" x14ac:dyDescent="0.35">
      <c r="A288" s="3">
        <v>287</v>
      </c>
      <c r="B288" s="9"/>
      <c r="C288" s="10"/>
      <c r="D288" s="10"/>
      <c r="E288" s="10"/>
      <c r="F288" s="10"/>
      <c r="G288" s="10"/>
      <c r="H288" s="10"/>
      <c r="I288" s="9" t="s">
        <v>226</v>
      </c>
      <c r="J288" s="10"/>
      <c r="K288" s="10"/>
      <c r="L288" s="4" t="s">
        <v>5</v>
      </c>
    </row>
    <row r="289" spans="1:12" ht="12.5" customHeight="1" x14ac:dyDescent="0.35">
      <c r="A289" s="3">
        <v>288</v>
      </c>
      <c r="B289" s="9"/>
      <c r="C289" s="10"/>
      <c r="D289" s="10"/>
      <c r="E289" s="10"/>
      <c r="F289" s="10"/>
      <c r="G289" s="10"/>
      <c r="H289" s="9" t="s">
        <v>213</v>
      </c>
      <c r="I289" s="10"/>
      <c r="J289" s="10"/>
      <c r="K289" s="10"/>
      <c r="L289" s="4"/>
    </row>
    <row r="290" spans="1:12" ht="12.5" customHeight="1" x14ac:dyDescent="0.35">
      <c r="A290" s="3">
        <v>289</v>
      </c>
      <c r="B290" s="9"/>
      <c r="C290" s="10"/>
      <c r="D290" s="10"/>
      <c r="E290" s="10"/>
      <c r="F290" s="10"/>
      <c r="G290" s="10"/>
      <c r="H290" s="10"/>
      <c r="I290" s="9" t="s">
        <v>227</v>
      </c>
      <c r="J290" s="10"/>
      <c r="K290" s="10"/>
      <c r="L290" s="4" t="s">
        <v>5</v>
      </c>
    </row>
    <row r="291" spans="1:12" ht="12.5" customHeight="1" x14ac:dyDescent="0.35">
      <c r="A291" s="3">
        <v>290</v>
      </c>
      <c r="B291" s="9"/>
      <c r="C291" s="10"/>
      <c r="D291" s="10"/>
      <c r="E291" s="10"/>
      <c r="F291" s="10"/>
      <c r="G291" s="10"/>
      <c r="H291" s="9" t="s">
        <v>215</v>
      </c>
      <c r="I291" s="10"/>
      <c r="J291" s="10"/>
      <c r="K291" s="10"/>
      <c r="L291" s="4"/>
    </row>
    <row r="292" spans="1:12" ht="12.5" customHeight="1" x14ac:dyDescent="0.35">
      <c r="A292" s="3">
        <v>291</v>
      </c>
      <c r="B292" s="9"/>
      <c r="C292" s="10"/>
      <c r="D292" s="10"/>
      <c r="E292" s="10"/>
      <c r="F292" s="10"/>
      <c r="G292" s="10"/>
      <c r="H292" s="10"/>
      <c r="I292" s="9" t="s">
        <v>216</v>
      </c>
      <c r="J292" s="10"/>
      <c r="K292" s="10"/>
      <c r="L292" s="4" t="s">
        <v>5</v>
      </c>
    </row>
    <row r="293" spans="1:12" ht="12.5" customHeight="1" x14ac:dyDescent="0.35">
      <c r="A293" s="3">
        <v>292</v>
      </c>
      <c r="B293" s="9"/>
      <c r="C293" s="10"/>
      <c r="D293" s="10"/>
      <c r="E293" s="10"/>
      <c r="F293" s="10"/>
      <c r="G293" s="10"/>
      <c r="H293" s="9" t="s">
        <v>217</v>
      </c>
      <c r="I293" s="10"/>
      <c r="J293" s="10"/>
      <c r="K293" s="10"/>
      <c r="L293" s="4"/>
    </row>
    <row r="294" spans="1:12" ht="12.5" customHeight="1" x14ac:dyDescent="0.35">
      <c r="A294" s="3">
        <v>293</v>
      </c>
      <c r="B294" s="9"/>
      <c r="C294" s="10"/>
      <c r="D294" s="10"/>
      <c r="E294" s="10"/>
      <c r="F294" s="10"/>
      <c r="G294" s="10"/>
      <c r="H294" s="10"/>
      <c r="I294" s="9" t="s">
        <v>218</v>
      </c>
      <c r="J294" s="10"/>
      <c r="K294" s="10"/>
      <c r="L294" s="4" t="s">
        <v>31</v>
      </c>
    </row>
    <row r="295" spans="1:12" ht="12.5" customHeight="1" x14ac:dyDescent="0.35">
      <c r="A295" s="3">
        <v>294</v>
      </c>
      <c r="B295" s="9"/>
      <c r="C295" s="10"/>
      <c r="D295" s="10"/>
      <c r="E295" s="10"/>
      <c r="F295" s="10"/>
      <c r="G295" s="10"/>
      <c r="H295" s="10"/>
      <c r="I295" s="9" t="s">
        <v>228</v>
      </c>
      <c r="J295" s="10"/>
      <c r="K295" s="10"/>
      <c r="L295" s="4" t="s">
        <v>31</v>
      </c>
    </row>
    <row r="296" spans="1:12" ht="12.5" customHeight="1" x14ac:dyDescent="0.35">
      <c r="A296" s="3">
        <v>295</v>
      </c>
      <c r="B296" s="9"/>
      <c r="C296" s="10"/>
      <c r="D296" s="10"/>
      <c r="E296" s="10"/>
      <c r="F296" s="10"/>
      <c r="G296" s="10"/>
      <c r="H296" s="10"/>
      <c r="I296" s="9" t="s">
        <v>220</v>
      </c>
      <c r="J296" s="10"/>
      <c r="K296" s="10"/>
      <c r="L296" s="4" t="s">
        <v>42</v>
      </c>
    </row>
    <row r="297" spans="1:12" ht="12.5" customHeight="1" x14ac:dyDescent="0.35">
      <c r="A297" s="3">
        <v>296</v>
      </c>
      <c r="B297" s="9"/>
      <c r="C297" s="10"/>
      <c r="D297" s="10"/>
      <c r="E297" s="10"/>
      <c r="F297" s="10"/>
      <c r="G297" s="9" t="s">
        <v>229</v>
      </c>
      <c r="H297" s="10"/>
      <c r="I297" s="10"/>
      <c r="J297" s="10"/>
      <c r="K297" s="10"/>
      <c r="L297" s="6" t="s">
        <v>230</v>
      </c>
    </row>
    <row r="298" spans="1:12" ht="12.5" customHeight="1" x14ac:dyDescent="0.35">
      <c r="A298" s="3">
        <v>297</v>
      </c>
      <c r="B298" s="9"/>
      <c r="C298" s="10"/>
      <c r="D298" s="10"/>
      <c r="E298" s="10"/>
      <c r="F298" s="10"/>
      <c r="G298" s="10"/>
      <c r="H298" s="9" t="s">
        <v>231</v>
      </c>
      <c r="I298" s="10"/>
      <c r="J298" s="10"/>
      <c r="K298" s="10"/>
      <c r="L298" s="4" t="s">
        <v>13</v>
      </c>
    </row>
    <row r="299" spans="1:12" ht="12.5" customHeight="1" x14ac:dyDescent="0.35">
      <c r="A299" s="3">
        <v>298</v>
      </c>
      <c r="B299" s="9"/>
      <c r="C299" s="10"/>
      <c r="D299" s="10"/>
      <c r="E299" s="10"/>
      <c r="F299" s="10"/>
      <c r="G299" s="10"/>
      <c r="H299" s="9" t="s">
        <v>232</v>
      </c>
      <c r="I299" s="10"/>
      <c r="J299" s="10"/>
      <c r="K299" s="10"/>
      <c r="L299" s="4"/>
    </row>
    <row r="300" spans="1:12" ht="12.5" customHeight="1" x14ac:dyDescent="0.35">
      <c r="A300" s="3">
        <v>299</v>
      </c>
      <c r="B300" s="9"/>
      <c r="C300" s="10"/>
      <c r="D300" s="10"/>
      <c r="E300" s="10"/>
      <c r="F300" s="10"/>
      <c r="G300" s="10"/>
      <c r="H300" s="10"/>
      <c r="I300" s="9" t="s">
        <v>233</v>
      </c>
      <c r="J300" s="10"/>
      <c r="K300" s="10"/>
      <c r="L300" s="4" t="s">
        <v>5</v>
      </c>
    </row>
    <row r="301" spans="1:12" ht="12.5" customHeight="1" x14ac:dyDescent="0.35">
      <c r="A301" s="3">
        <v>300</v>
      </c>
      <c r="B301" s="9"/>
      <c r="C301" s="10"/>
      <c r="D301" s="10"/>
      <c r="E301" s="10"/>
      <c r="F301" s="9" t="s">
        <v>201</v>
      </c>
      <c r="G301" s="10"/>
      <c r="H301" s="10"/>
      <c r="I301" s="10"/>
      <c r="J301" s="10"/>
      <c r="K301" s="10"/>
      <c r="L301" s="4"/>
    </row>
    <row r="302" spans="1:12" ht="12.5" customHeight="1" x14ac:dyDescent="0.35">
      <c r="A302" s="3">
        <v>301</v>
      </c>
      <c r="B302" s="9"/>
      <c r="C302" s="10"/>
      <c r="D302" s="10"/>
      <c r="E302" s="10"/>
      <c r="F302" s="10"/>
      <c r="G302" s="9" t="s">
        <v>202</v>
      </c>
      <c r="H302" s="10"/>
      <c r="I302" s="10"/>
      <c r="J302" s="10"/>
      <c r="K302" s="10"/>
      <c r="L302" s="4" t="s">
        <v>31</v>
      </c>
    </row>
    <row r="303" spans="1:12" ht="12.5" customHeight="1" x14ac:dyDescent="0.35">
      <c r="A303" s="3">
        <v>302</v>
      </c>
      <c r="B303" s="9"/>
      <c r="C303" s="10"/>
      <c r="D303" s="10"/>
      <c r="E303" s="10"/>
      <c r="F303" s="10"/>
      <c r="G303" s="9" t="s">
        <v>203</v>
      </c>
      <c r="H303" s="10"/>
      <c r="I303" s="10"/>
      <c r="J303" s="10"/>
      <c r="K303" s="10"/>
      <c r="L303" s="4"/>
    </row>
    <row r="304" spans="1:12" ht="12.5" customHeight="1" x14ac:dyDescent="0.35">
      <c r="A304" s="3">
        <v>303</v>
      </c>
      <c r="B304" s="9"/>
      <c r="C304" s="10"/>
      <c r="D304" s="10"/>
      <c r="E304" s="10"/>
      <c r="F304" s="10"/>
      <c r="G304" s="10"/>
      <c r="H304" s="9" t="s">
        <v>234</v>
      </c>
      <c r="I304" s="10"/>
      <c r="J304" s="10"/>
      <c r="K304" s="10"/>
      <c r="L304" s="6" t="s">
        <v>205</v>
      </c>
    </row>
    <row r="305" spans="1:12" ht="12.5" customHeight="1" x14ac:dyDescent="0.35">
      <c r="A305" s="3">
        <v>304</v>
      </c>
      <c r="B305" s="9"/>
      <c r="C305" s="10"/>
      <c r="D305" s="10"/>
      <c r="E305" s="10"/>
      <c r="F305" s="10"/>
      <c r="G305" s="10"/>
      <c r="H305" s="9" t="s">
        <v>206</v>
      </c>
      <c r="I305" s="10"/>
      <c r="J305" s="10"/>
      <c r="K305" s="10"/>
      <c r="L305" s="4" t="s">
        <v>42</v>
      </c>
    </row>
    <row r="306" spans="1:12" ht="12.5" customHeight="1" x14ac:dyDescent="0.35">
      <c r="A306" s="3">
        <v>305</v>
      </c>
      <c r="B306" s="9"/>
      <c r="C306" s="10"/>
      <c r="D306" s="10"/>
      <c r="E306" s="10"/>
      <c r="F306" s="10"/>
      <c r="G306" s="10"/>
      <c r="H306" s="9" t="s">
        <v>207</v>
      </c>
      <c r="I306" s="10"/>
      <c r="J306" s="10"/>
      <c r="K306" s="10"/>
      <c r="L306" s="4" t="s">
        <v>13</v>
      </c>
    </row>
    <row r="307" spans="1:12" ht="12.5" customHeight="1" x14ac:dyDescent="0.35">
      <c r="A307" s="3">
        <v>306</v>
      </c>
      <c r="B307" s="9"/>
      <c r="C307" s="10"/>
      <c r="D307" s="10"/>
      <c r="E307" s="10"/>
      <c r="F307" s="10"/>
      <c r="G307" s="10"/>
      <c r="H307" s="9" t="s">
        <v>235</v>
      </c>
      <c r="I307" s="10"/>
      <c r="J307" s="10"/>
      <c r="K307" s="10"/>
      <c r="L307" s="4"/>
    </row>
    <row r="308" spans="1:12" ht="12.5" customHeight="1" x14ac:dyDescent="0.35">
      <c r="A308" s="3">
        <v>307</v>
      </c>
      <c r="B308" s="9"/>
      <c r="C308" s="10"/>
      <c r="D308" s="10"/>
      <c r="E308" s="10"/>
      <c r="F308" s="10"/>
      <c r="G308" s="10"/>
      <c r="H308" s="9" t="s">
        <v>236</v>
      </c>
      <c r="I308" s="10"/>
      <c r="J308" s="10"/>
      <c r="K308" s="10"/>
      <c r="L308" s="4" t="s">
        <v>210</v>
      </c>
    </row>
    <row r="309" spans="1:12" ht="12.5" customHeight="1" x14ac:dyDescent="0.35">
      <c r="A309" s="3">
        <v>308</v>
      </c>
      <c r="B309" s="9"/>
      <c r="C309" s="10"/>
      <c r="D309" s="10"/>
      <c r="E309" s="10"/>
      <c r="F309" s="10"/>
      <c r="G309" s="10"/>
      <c r="H309" s="9" t="s">
        <v>211</v>
      </c>
      <c r="I309" s="10"/>
      <c r="J309" s="10"/>
      <c r="K309" s="10"/>
      <c r="L309" s="4"/>
    </row>
    <row r="310" spans="1:12" ht="12.5" customHeight="1" x14ac:dyDescent="0.35">
      <c r="A310" s="3">
        <v>309</v>
      </c>
      <c r="B310" s="9"/>
      <c r="C310" s="10"/>
      <c r="D310" s="10"/>
      <c r="E310" s="10"/>
      <c r="F310" s="10"/>
      <c r="G310" s="10"/>
      <c r="H310" s="10"/>
      <c r="I310" s="9" t="s">
        <v>212</v>
      </c>
      <c r="J310" s="10"/>
      <c r="K310" s="10"/>
      <c r="L310" s="4" t="s">
        <v>5</v>
      </c>
    </row>
    <row r="311" spans="1:12" ht="12.5" customHeight="1" x14ac:dyDescent="0.35">
      <c r="A311" s="3">
        <v>310</v>
      </c>
      <c r="B311" s="9"/>
      <c r="C311" s="10"/>
      <c r="D311" s="10"/>
      <c r="E311" s="10"/>
      <c r="F311" s="10"/>
      <c r="G311" s="10"/>
      <c r="H311" s="9" t="s">
        <v>213</v>
      </c>
      <c r="I311" s="10"/>
      <c r="J311" s="10"/>
      <c r="K311" s="10"/>
      <c r="L311" s="4"/>
    </row>
    <row r="312" spans="1:12" ht="12.5" customHeight="1" x14ac:dyDescent="0.35">
      <c r="A312" s="3">
        <v>311</v>
      </c>
      <c r="B312" s="9"/>
      <c r="C312" s="10"/>
      <c r="D312" s="10"/>
      <c r="E312" s="10"/>
      <c r="F312" s="10"/>
      <c r="G312" s="10"/>
      <c r="H312" s="10"/>
      <c r="I312" s="9" t="s">
        <v>214</v>
      </c>
      <c r="J312" s="10"/>
      <c r="K312" s="10"/>
      <c r="L312" s="4" t="s">
        <v>5</v>
      </c>
    </row>
    <row r="313" spans="1:12" ht="12.5" customHeight="1" x14ac:dyDescent="0.35">
      <c r="A313" s="3">
        <v>312</v>
      </c>
      <c r="B313" s="9"/>
      <c r="C313" s="10"/>
      <c r="D313" s="10"/>
      <c r="E313" s="10"/>
      <c r="F313" s="10"/>
      <c r="G313" s="10"/>
      <c r="H313" s="9" t="s">
        <v>237</v>
      </c>
      <c r="I313" s="10"/>
      <c r="J313" s="10"/>
      <c r="K313" s="10"/>
      <c r="L313" s="4"/>
    </row>
    <row r="314" spans="1:12" ht="12.5" customHeight="1" x14ac:dyDescent="0.35">
      <c r="A314" s="3">
        <v>313</v>
      </c>
      <c r="B314" s="9"/>
      <c r="C314" s="10"/>
      <c r="D314" s="10"/>
      <c r="E314" s="10"/>
      <c r="F314" s="10"/>
      <c r="G314" s="10"/>
      <c r="H314" s="9" t="s">
        <v>217</v>
      </c>
      <c r="I314" s="10"/>
      <c r="J314" s="10"/>
      <c r="K314" s="10"/>
      <c r="L314" s="4"/>
    </row>
    <row r="315" spans="1:12" ht="12.5" customHeight="1" x14ac:dyDescent="0.35">
      <c r="A315" s="3">
        <v>314</v>
      </c>
      <c r="B315" s="9"/>
      <c r="C315" s="10"/>
      <c r="D315" s="10"/>
      <c r="E315" s="10"/>
      <c r="F315" s="10"/>
      <c r="G315" s="10"/>
      <c r="H315" s="10"/>
      <c r="I315" s="9" t="s">
        <v>218</v>
      </c>
      <c r="J315" s="10"/>
      <c r="K315" s="10"/>
      <c r="L315" s="4" t="s">
        <v>31</v>
      </c>
    </row>
    <row r="316" spans="1:12" ht="12.5" customHeight="1" x14ac:dyDescent="0.35">
      <c r="A316" s="3">
        <v>315</v>
      </c>
      <c r="B316" s="9"/>
      <c r="C316" s="10"/>
      <c r="D316" s="10"/>
      <c r="E316" s="10"/>
      <c r="F316" s="10"/>
      <c r="G316" s="10"/>
      <c r="H316" s="10"/>
      <c r="I316" s="9" t="s">
        <v>219</v>
      </c>
      <c r="J316" s="10"/>
      <c r="K316" s="10"/>
      <c r="L316" s="4" t="s">
        <v>42</v>
      </c>
    </row>
    <row r="317" spans="1:12" ht="12.5" customHeight="1" x14ac:dyDescent="0.35">
      <c r="A317" s="3">
        <v>316</v>
      </c>
      <c r="B317" s="9"/>
      <c r="C317" s="10"/>
      <c r="D317" s="10"/>
      <c r="E317" s="10"/>
      <c r="F317" s="10"/>
      <c r="G317" s="10"/>
      <c r="H317" s="10"/>
      <c r="I317" s="9" t="s">
        <v>220</v>
      </c>
      <c r="J317" s="10"/>
      <c r="K317" s="10"/>
      <c r="L317" s="4" t="s">
        <v>42</v>
      </c>
    </row>
    <row r="318" spans="1:12" ht="12.5" customHeight="1" x14ac:dyDescent="0.35">
      <c r="A318" s="3">
        <v>317</v>
      </c>
      <c r="B318" s="9"/>
      <c r="C318" s="10"/>
      <c r="D318" s="10"/>
      <c r="E318" s="10"/>
      <c r="F318" s="10"/>
      <c r="G318" s="9" t="s">
        <v>221</v>
      </c>
      <c r="H318" s="10"/>
      <c r="I318" s="10"/>
      <c r="J318" s="10"/>
      <c r="K318" s="10"/>
      <c r="L318" s="4"/>
    </row>
    <row r="319" spans="1:12" ht="12.5" customHeight="1" x14ac:dyDescent="0.35">
      <c r="A319" s="3">
        <v>318</v>
      </c>
      <c r="B319" s="9"/>
      <c r="C319" s="10"/>
      <c r="D319" s="10"/>
      <c r="E319" s="10"/>
      <c r="F319" s="10"/>
      <c r="G319" s="10"/>
      <c r="H319" s="9" t="s">
        <v>222</v>
      </c>
      <c r="I319" s="10"/>
      <c r="J319" s="10"/>
      <c r="K319" s="10"/>
      <c r="L319" s="6" t="s">
        <v>205</v>
      </c>
    </row>
    <row r="320" spans="1:12" ht="12.5" customHeight="1" x14ac:dyDescent="0.35">
      <c r="A320" s="3">
        <v>319</v>
      </c>
      <c r="B320" s="9"/>
      <c r="C320" s="10"/>
      <c r="D320" s="10"/>
      <c r="E320" s="10"/>
      <c r="F320" s="10"/>
      <c r="G320" s="10"/>
      <c r="H320" s="9" t="s">
        <v>206</v>
      </c>
      <c r="I320" s="10"/>
      <c r="J320" s="10"/>
      <c r="K320" s="10"/>
      <c r="L320" s="4" t="s">
        <v>42</v>
      </c>
    </row>
    <row r="321" spans="1:12" ht="12.5" customHeight="1" x14ac:dyDescent="0.35">
      <c r="A321" s="3">
        <v>320</v>
      </c>
      <c r="B321" s="9"/>
      <c r="C321" s="10"/>
      <c r="D321" s="10"/>
      <c r="E321" s="10"/>
      <c r="F321" s="10"/>
      <c r="G321" s="10"/>
      <c r="H321" s="9" t="s">
        <v>207</v>
      </c>
      <c r="I321" s="10"/>
      <c r="J321" s="10"/>
      <c r="K321" s="10"/>
      <c r="L321" s="4" t="s">
        <v>13</v>
      </c>
    </row>
    <row r="322" spans="1:12" ht="12.5" customHeight="1" x14ac:dyDescent="0.35">
      <c r="A322" s="3">
        <v>321</v>
      </c>
      <c r="B322" s="9"/>
      <c r="C322" s="10"/>
      <c r="D322" s="10"/>
      <c r="E322" s="10"/>
      <c r="F322" s="10"/>
      <c r="G322" s="10"/>
      <c r="H322" s="9" t="s">
        <v>208</v>
      </c>
      <c r="I322" s="10"/>
      <c r="J322" s="10"/>
      <c r="K322" s="10"/>
      <c r="L322" s="4"/>
    </row>
    <row r="323" spans="1:12" ht="12.5" customHeight="1" x14ac:dyDescent="0.35">
      <c r="A323" s="3">
        <v>322</v>
      </c>
      <c r="B323" s="9"/>
      <c r="C323" s="10"/>
      <c r="D323" s="10"/>
      <c r="E323" s="10"/>
      <c r="F323" s="10"/>
      <c r="G323" s="10"/>
      <c r="H323" s="9" t="s">
        <v>238</v>
      </c>
      <c r="I323" s="10"/>
      <c r="J323" s="10"/>
      <c r="K323" s="10"/>
      <c r="L323" s="4" t="s">
        <v>42</v>
      </c>
    </row>
    <row r="324" spans="1:12" ht="12.5" customHeight="1" x14ac:dyDescent="0.35">
      <c r="A324" s="3">
        <v>323</v>
      </c>
      <c r="B324" s="9"/>
      <c r="C324" s="10"/>
      <c r="D324" s="10"/>
      <c r="E324" s="10"/>
      <c r="F324" s="10"/>
      <c r="G324" s="10"/>
      <c r="H324" s="9" t="s">
        <v>211</v>
      </c>
      <c r="I324" s="10"/>
      <c r="J324" s="10"/>
      <c r="K324" s="10"/>
      <c r="L324" s="4"/>
    </row>
    <row r="325" spans="1:12" ht="12.5" customHeight="1" x14ac:dyDescent="0.35">
      <c r="A325" s="3">
        <v>324</v>
      </c>
      <c r="B325" s="9"/>
      <c r="C325" s="10"/>
      <c r="D325" s="10"/>
      <c r="E325" s="10"/>
      <c r="F325" s="10"/>
      <c r="G325" s="10"/>
      <c r="H325" s="9" t="s">
        <v>239</v>
      </c>
      <c r="I325" s="10"/>
      <c r="J325" s="10"/>
      <c r="K325" s="10"/>
      <c r="L325" s="4" t="s">
        <v>5</v>
      </c>
    </row>
    <row r="326" spans="1:12" ht="12.5" customHeight="1" x14ac:dyDescent="0.35">
      <c r="A326" s="3">
        <v>325</v>
      </c>
      <c r="B326" s="9"/>
      <c r="C326" s="10"/>
      <c r="D326" s="10"/>
      <c r="E326" s="10"/>
      <c r="F326" s="10"/>
      <c r="G326" s="10"/>
      <c r="H326" s="9" t="s">
        <v>240</v>
      </c>
      <c r="I326" s="10"/>
      <c r="J326" s="10"/>
      <c r="K326" s="10"/>
      <c r="L326" s="4"/>
    </row>
    <row r="327" spans="1:12" ht="12.5" customHeight="1" x14ac:dyDescent="0.35">
      <c r="A327" s="3">
        <v>326</v>
      </c>
      <c r="B327" s="9"/>
      <c r="C327" s="10"/>
      <c r="D327" s="10"/>
      <c r="E327" s="10"/>
      <c r="F327" s="10"/>
      <c r="G327" s="10"/>
      <c r="H327" s="10"/>
      <c r="I327" s="9" t="s">
        <v>226</v>
      </c>
      <c r="J327" s="10"/>
      <c r="K327" s="10"/>
      <c r="L327" s="4" t="s">
        <v>5</v>
      </c>
    </row>
    <row r="328" spans="1:12" ht="12.5" customHeight="1" x14ac:dyDescent="0.35">
      <c r="A328" s="3">
        <v>327</v>
      </c>
      <c r="B328" s="9"/>
      <c r="C328" s="10"/>
      <c r="D328" s="10"/>
      <c r="E328" s="10"/>
      <c r="F328" s="10"/>
      <c r="G328" s="10"/>
      <c r="H328" s="9" t="s">
        <v>237</v>
      </c>
      <c r="I328" s="10"/>
      <c r="J328" s="10"/>
      <c r="K328" s="10"/>
      <c r="L328" s="4"/>
    </row>
    <row r="329" spans="1:12" ht="12.5" customHeight="1" x14ac:dyDescent="0.35">
      <c r="A329" s="3">
        <v>328</v>
      </c>
      <c r="B329" s="9"/>
      <c r="C329" s="10"/>
      <c r="D329" s="10"/>
      <c r="E329" s="10"/>
      <c r="F329" s="10"/>
      <c r="G329" s="10"/>
      <c r="H329" s="10"/>
      <c r="I329" s="9" t="s">
        <v>241</v>
      </c>
      <c r="J329" s="10"/>
      <c r="K329" s="10"/>
      <c r="L329" s="4" t="s">
        <v>31</v>
      </c>
    </row>
    <row r="330" spans="1:12" ht="12.5" customHeight="1" x14ac:dyDescent="0.35">
      <c r="A330" s="3">
        <v>329</v>
      </c>
      <c r="B330" s="9"/>
      <c r="C330" s="10"/>
      <c r="D330" s="10"/>
      <c r="E330" s="10"/>
      <c r="F330" s="10"/>
      <c r="G330" s="10"/>
      <c r="H330" s="9" t="s">
        <v>242</v>
      </c>
      <c r="I330" s="10"/>
      <c r="J330" s="10"/>
      <c r="K330" s="10"/>
      <c r="L330" s="4" t="s">
        <v>31</v>
      </c>
    </row>
    <row r="331" spans="1:12" ht="12.5" customHeight="1" x14ac:dyDescent="0.35">
      <c r="A331" s="3">
        <v>330</v>
      </c>
      <c r="B331" s="9"/>
      <c r="C331" s="10"/>
      <c r="D331" s="10"/>
      <c r="E331" s="10"/>
      <c r="F331" s="10"/>
      <c r="G331" s="9" t="s">
        <v>243</v>
      </c>
      <c r="H331" s="10"/>
      <c r="I331" s="10"/>
      <c r="J331" s="10"/>
      <c r="K331" s="10"/>
      <c r="L331" s="6" t="s">
        <v>230</v>
      </c>
    </row>
    <row r="332" spans="1:12" ht="12.5" customHeight="1" x14ac:dyDescent="0.35">
      <c r="A332" s="3">
        <v>331</v>
      </c>
      <c r="B332" s="9"/>
      <c r="C332" s="10"/>
      <c r="D332" s="10"/>
      <c r="E332" s="10"/>
      <c r="F332" s="10"/>
      <c r="G332" s="9" t="s">
        <v>244</v>
      </c>
      <c r="H332" s="10"/>
      <c r="I332" s="10"/>
      <c r="J332" s="10"/>
      <c r="K332" s="10"/>
      <c r="L332" s="4" t="s">
        <v>31</v>
      </c>
    </row>
    <row r="333" spans="1:12" ht="12.5" customHeight="1" x14ac:dyDescent="0.35">
      <c r="A333" s="3">
        <v>332</v>
      </c>
      <c r="B333" s="9"/>
      <c r="C333" s="10"/>
      <c r="D333" s="10"/>
      <c r="E333" s="10"/>
      <c r="F333" s="10"/>
      <c r="G333" s="10"/>
      <c r="H333" s="9" t="s">
        <v>245</v>
      </c>
      <c r="I333" s="10"/>
      <c r="J333" s="10"/>
      <c r="K333" s="10"/>
      <c r="L333" s="4" t="s">
        <v>246</v>
      </c>
    </row>
    <row r="334" spans="1:12" ht="12.5" customHeight="1" x14ac:dyDescent="0.35">
      <c r="A334" s="3">
        <v>333</v>
      </c>
      <c r="B334" s="9"/>
      <c r="C334" s="10"/>
      <c r="D334" s="10"/>
      <c r="E334" s="10"/>
      <c r="F334" s="10"/>
      <c r="G334" s="10"/>
      <c r="H334" s="9" t="s">
        <v>247</v>
      </c>
      <c r="I334" s="10"/>
      <c r="J334" s="10"/>
      <c r="K334" s="10"/>
      <c r="L334" s="4"/>
    </row>
    <row r="335" spans="1:12" ht="12.5" customHeight="1" x14ac:dyDescent="0.35">
      <c r="A335" s="3">
        <v>334</v>
      </c>
      <c r="B335" s="9"/>
      <c r="C335" s="10"/>
      <c r="D335" s="10"/>
      <c r="E335" s="10"/>
      <c r="F335" s="10"/>
      <c r="G335" s="10"/>
      <c r="H335" s="10"/>
      <c r="I335" s="9" t="s">
        <v>248</v>
      </c>
      <c r="J335" s="10"/>
      <c r="K335" s="10"/>
      <c r="L335" s="4" t="s">
        <v>13</v>
      </c>
    </row>
    <row r="336" spans="1:12" ht="12.5" customHeight="1" x14ac:dyDescent="0.35">
      <c r="A336" s="3">
        <v>335</v>
      </c>
      <c r="B336" s="9"/>
      <c r="C336" s="10"/>
      <c r="D336" s="10"/>
      <c r="E336" s="10"/>
      <c r="F336" s="10"/>
      <c r="G336" s="10"/>
      <c r="H336" s="10"/>
      <c r="I336" s="9" t="s">
        <v>247</v>
      </c>
      <c r="J336" s="10"/>
      <c r="K336" s="10"/>
      <c r="L336" s="4"/>
    </row>
    <row r="337" spans="1:12" ht="12.5" customHeight="1" x14ac:dyDescent="0.35">
      <c r="A337" s="3">
        <v>336</v>
      </c>
      <c r="B337" s="9"/>
      <c r="C337" s="10"/>
      <c r="D337" s="10"/>
      <c r="E337" s="10"/>
      <c r="F337" s="10"/>
      <c r="G337" s="10"/>
      <c r="H337" s="10"/>
      <c r="I337" s="10"/>
      <c r="J337" s="9" t="s">
        <v>233</v>
      </c>
      <c r="K337" s="10"/>
      <c r="L337" s="4" t="s">
        <v>5</v>
      </c>
    </row>
    <row r="338" spans="1:12" ht="12.5" customHeight="1" x14ac:dyDescent="0.35">
      <c r="A338" s="3">
        <v>337</v>
      </c>
      <c r="B338" s="9"/>
      <c r="C338" s="10"/>
      <c r="D338" s="10"/>
      <c r="E338" s="10"/>
      <c r="F338" s="10"/>
      <c r="G338" s="10"/>
      <c r="H338" s="10"/>
      <c r="I338" s="9" t="s">
        <v>215</v>
      </c>
      <c r="J338" s="10"/>
      <c r="K338" s="10"/>
      <c r="L338" s="4"/>
    </row>
    <row r="339" spans="1:12" ht="12.5" customHeight="1" x14ac:dyDescent="0.35">
      <c r="A339" s="3">
        <v>338</v>
      </c>
      <c r="B339" s="9"/>
      <c r="C339" s="10"/>
      <c r="D339" s="10"/>
      <c r="E339" s="10"/>
      <c r="F339" s="10"/>
      <c r="G339" s="10"/>
      <c r="H339" s="10"/>
      <c r="I339" s="10"/>
      <c r="J339" s="9" t="s">
        <v>249</v>
      </c>
      <c r="K339" s="10"/>
      <c r="L339" s="4" t="s">
        <v>31</v>
      </c>
    </row>
    <row r="340" spans="1:12" ht="12.5" customHeight="1" x14ac:dyDescent="0.35">
      <c r="A340" s="3">
        <v>339</v>
      </c>
      <c r="B340" s="9"/>
      <c r="C340" s="10"/>
      <c r="D340" s="10"/>
      <c r="E340" s="10"/>
      <c r="F340" s="10"/>
      <c r="G340" s="10"/>
      <c r="H340" s="10"/>
      <c r="I340" s="10"/>
      <c r="J340" s="9" t="s">
        <v>250</v>
      </c>
      <c r="K340" s="10"/>
      <c r="L340" s="4" t="s">
        <v>5</v>
      </c>
    </row>
    <row r="341" spans="1:12" ht="12.5" customHeight="1" x14ac:dyDescent="0.35">
      <c r="A341" s="3">
        <v>340</v>
      </c>
      <c r="B341" s="9"/>
      <c r="C341" s="10"/>
      <c r="D341" s="10"/>
      <c r="E341" s="10"/>
      <c r="F341" s="9" t="s">
        <v>201</v>
      </c>
      <c r="G341" s="10"/>
      <c r="H341" s="10"/>
      <c r="I341" s="10"/>
      <c r="J341" s="10"/>
      <c r="K341" s="10"/>
      <c r="L341" s="4"/>
    </row>
    <row r="342" spans="1:12" ht="12.5" customHeight="1" x14ac:dyDescent="0.35">
      <c r="A342" s="3">
        <v>341</v>
      </c>
      <c r="B342" s="9"/>
      <c r="C342" s="10"/>
      <c r="D342" s="10"/>
      <c r="E342" s="10"/>
      <c r="F342" s="10"/>
      <c r="G342" s="9" t="s">
        <v>202</v>
      </c>
      <c r="H342" s="10"/>
      <c r="I342" s="10"/>
      <c r="J342" s="10"/>
      <c r="K342" s="10"/>
      <c r="L342" s="4" t="s">
        <v>31</v>
      </c>
    </row>
    <row r="343" spans="1:12" ht="12.5" customHeight="1" x14ac:dyDescent="0.35">
      <c r="A343" s="3">
        <v>342</v>
      </c>
      <c r="B343" s="9"/>
      <c r="C343" s="10"/>
      <c r="D343" s="10"/>
      <c r="E343" s="10"/>
      <c r="F343" s="10"/>
      <c r="G343" s="9" t="s">
        <v>207</v>
      </c>
      <c r="H343" s="10"/>
      <c r="I343" s="10"/>
      <c r="J343" s="10"/>
      <c r="K343" s="10"/>
      <c r="L343" s="4" t="s">
        <v>13</v>
      </c>
    </row>
    <row r="344" spans="1:12" ht="12.5" customHeight="1" x14ac:dyDescent="0.35">
      <c r="A344" s="3">
        <v>343</v>
      </c>
      <c r="B344" s="9"/>
      <c r="C344" s="10"/>
      <c r="D344" s="10"/>
      <c r="E344" s="10"/>
      <c r="F344" s="10"/>
      <c r="G344" s="9" t="s">
        <v>203</v>
      </c>
      <c r="H344" s="10"/>
      <c r="I344" s="10"/>
      <c r="J344" s="10"/>
      <c r="K344" s="10"/>
      <c r="L344" s="4"/>
    </row>
    <row r="345" spans="1:12" ht="12.5" customHeight="1" x14ac:dyDescent="0.35">
      <c r="A345" s="3">
        <v>344</v>
      </c>
      <c r="B345" s="9"/>
      <c r="C345" s="10"/>
      <c r="D345" s="10"/>
      <c r="E345" s="10"/>
      <c r="F345" s="10"/>
      <c r="G345" s="10"/>
      <c r="H345" s="9" t="s">
        <v>251</v>
      </c>
      <c r="I345" s="10"/>
      <c r="J345" s="10"/>
      <c r="K345" s="10"/>
      <c r="L345" s="6" t="s">
        <v>205</v>
      </c>
    </row>
    <row r="346" spans="1:12" ht="12.5" customHeight="1" x14ac:dyDescent="0.35">
      <c r="A346" s="3">
        <v>345</v>
      </c>
      <c r="B346" s="9"/>
      <c r="C346" s="10"/>
      <c r="D346" s="10"/>
      <c r="E346" s="10"/>
      <c r="F346" s="10"/>
      <c r="G346" s="10"/>
      <c r="H346" s="9" t="s">
        <v>206</v>
      </c>
      <c r="I346" s="10"/>
      <c r="J346" s="10"/>
      <c r="K346" s="10"/>
      <c r="L346" s="4" t="s">
        <v>42</v>
      </c>
    </row>
    <row r="347" spans="1:12" ht="12.5" customHeight="1" x14ac:dyDescent="0.35">
      <c r="A347" s="3">
        <v>346</v>
      </c>
      <c r="B347" s="9"/>
      <c r="C347" s="10"/>
      <c r="D347" s="10"/>
      <c r="E347" s="10"/>
      <c r="F347" s="10"/>
      <c r="G347" s="10"/>
      <c r="H347" s="9" t="s">
        <v>208</v>
      </c>
      <c r="I347" s="10"/>
      <c r="J347" s="10"/>
      <c r="K347" s="10"/>
      <c r="L347" s="4"/>
    </row>
    <row r="348" spans="1:12" ht="12.5" customHeight="1" x14ac:dyDescent="0.35">
      <c r="A348" s="3">
        <v>347</v>
      </c>
      <c r="B348" s="9"/>
      <c r="C348" s="10"/>
      <c r="D348" s="10"/>
      <c r="E348" s="10"/>
      <c r="F348" s="10"/>
      <c r="G348" s="10"/>
      <c r="H348" s="9" t="s">
        <v>252</v>
      </c>
      <c r="I348" s="10"/>
      <c r="J348" s="10"/>
      <c r="K348" s="10"/>
      <c r="L348" s="4" t="s">
        <v>210</v>
      </c>
    </row>
    <row r="349" spans="1:12" ht="12.5" customHeight="1" x14ac:dyDescent="0.35">
      <c r="A349" s="3">
        <v>348</v>
      </c>
      <c r="B349" s="9"/>
      <c r="C349" s="10"/>
      <c r="D349" s="10"/>
      <c r="E349" s="10"/>
      <c r="F349" s="10"/>
      <c r="G349" s="10"/>
      <c r="H349" s="9" t="s">
        <v>253</v>
      </c>
      <c r="I349" s="10"/>
      <c r="J349" s="10"/>
      <c r="K349" s="10"/>
      <c r="L349" s="4"/>
    </row>
    <row r="350" spans="1:12" ht="12.5" customHeight="1" x14ac:dyDescent="0.35">
      <c r="A350" s="3">
        <v>349</v>
      </c>
      <c r="B350" s="9"/>
      <c r="C350" s="10"/>
      <c r="D350" s="10"/>
      <c r="E350" s="10"/>
      <c r="F350" s="10"/>
      <c r="G350" s="10"/>
      <c r="H350" s="10"/>
      <c r="I350" s="9" t="s">
        <v>254</v>
      </c>
      <c r="J350" s="10"/>
      <c r="K350" s="10"/>
      <c r="L350" s="4" t="s">
        <v>5</v>
      </c>
    </row>
    <row r="351" spans="1:12" ht="12.5" customHeight="1" x14ac:dyDescent="0.35">
      <c r="A351" s="3">
        <v>350</v>
      </c>
      <c r="B351" s="9"/>
      <c r="C351" s="10"/>
      <c r="D351" s="10"/>
      <c r="E351" s="10"/>
      <c r="F351" s="10"/>
      <c r="G351" s="10"/>
      <c r="H351" s="9" t="s">
        <v>213</v>
      </c>
      <c r="I351" s="10"/>
      <c r="J351" s="10"/>
      <c r="K351" s="10"/>
      <c r="L351" s="4"/>
    </row>
    <row r="352" spans="1:12" ht="12.5" customHeight="1" x14ac:dyDescent="0.35">
      <c r="A352" s="3">
        <v>351</v>
      </c>
      <c r="B352" s="9"/>
      <c r="C352" s="10"/>
      <c r="D352" s="10"/>
      <c r="E352" s="10"/>
      <c r="F352" s="10"/>
      <c r="G352" s="10"/>
      <c r="H352" s="10"/>
      <c r="I352" s="9" t="s">
        <v>214</v>
      </c>
      <c r="J352" s="10"/>
      <c r="K352" s="10"/>
      <c r="L352" s="4" t="s">
        <v>5</v>
      </c>
    </row>
    <row r="353" spans="1:12" ht="12.5" customHeight="1" x14ac:dyDescent="0.35">
      <c r="A353" s="3">
        <v>352</v>
      </c>
      <c r="B353" s="9"/>
      <c r="C353" s="10"/>
      <c r="D353" s="10"/>
      <c r="E353" s="10"/>
      <c r="F353" s="10"/>
      <c r="G353" s="10"/>
      <c r="H353" s="9" t="s">
        <v>237</v>
      </c>
      <c r="I353" s="10"/>
      <c r="J353" s="10"/>
      <c r="K353" s="10"/>
      <c r="L353" s="4"/>
    </row>
    <row r="354" spans="1:12" ht="12.5" customHeight="1" x14ac:dyDescent="0.35">
      <c r="A354" s="3">
        <v>353</v>
      </c>
      <c r="B354" s="9"/>
      <c r="C354" s="10"/>
      <c r="D354" s="10"/>
      <c r="E354" s="10"/>
      <c r="F354" s="10"/>
      <c r="G354" s="10"/>
      <c r="H354" s="9" t="s">
        <v>217</v>
      </c>
      <c r="I354" s="10"/>
      <c r="J354" s="10"/>
      <c r="K354" s="10"/>
      <c r="L354" s="4"/>
    </row>
    <row r="355" spans="1:12" ht="12.5" customHeight="1" x14ac:dyDescent="0.35">
      <c r="A355" s="3">
        <v>354</v>
      </c>
      <c r="B355" s="9"/>
      <c r="C355" s="10"/>
      <c r="D355" s="10"/>
      <c r="E355" s="10"/>
      <c r="F355" s="9" t="s">
        <v>255</v>
      </c>
      <c r="G355" s="10"/>
      <c r="H355" s="10"/>
      <c r="I355" s="10"/>
      <c r="J355" s="10"/>
      <c r="K355" s="10"/>
      <c r="L355" s="6" t="s">
        <v>230</v>
      </c>
    </row>
    <row r="356" spans="1:12" ht="12.5" customHeight="1" x14ac:dyDescent="0.35">
      <c r="A356" s="3">
        <v>355</v>
      </c>
      <c r="B356" s="9"/>
      <c r="C356" s="10"/>
      <c r="D356" s="10"/>
      <c r="E356" s="10"/>
      <c r="F356" s="10"/>
      <c r="G356" s="9" t="s">
        <v>256</v>
      </c>
      <c r="H356" s="10"/>
      <c r="I356" s="10"/>
      <c r="J356" s="10"/>
      <c r="K356" s="10"/>
      <c r="L356" s="4" t="s">
        <v>13</v>
      </c>
    </row>
    <row r="357" spans="1:12" ht="12.5" customHeight="1" x14ac:dyDescent="0.35">
      <c r="A357" s="3">
        <v>356</v>
      </c>
      <c r="B357" s="9"/>
      <c r="C357" s="10"/>
      <c r="D357" s="10"/>
      <c r="E357" s="10"/>
      <c r="F357" s="10"/>
      <c r="G357" s="9" t="s">
        <v>232</v>
      </c>
      <c r="H357" s="10"/>
      <c r="I357" s="10"/>
      <c r="J357" s="10"/>
      <c r="K357" s="10"/>
      <c r="L357" s="4"/>
    </row>
    <row r="358" spans="1:12" ht="12.5" customHeight="1" x14ac:dyDescent="0.35">
      <c r="A358" s="3">
        <v>357</v>
      </c>
      <c r="B358" s="9"/>
      <c r="C358" s="10"/>
      <c r="D358" s="10"/>
      <c r="E358" s="10"/>
      <c r="F358" s="10"/>
      <c r="G358" s="10"/>
      <c r="H358" s="9" t="s">
        <v>233</v>
      </c>
      <c r="I358" s="10"/>
      <c r="J358" s="10"/>
      <c r="K358" s="10"/>
      <c r="L358" s="4" t="s">
        <v>5</v>
      </c>
    </row>
    <row r="359" spans="1:12" ht="12.5" customHeight="1" x14ac:dyDescent="0.35">
      <c r="A359" s="3">
        <v>358</v>
      </c>
      <c r="B359" s="9"/>
      <c r="C359" s="10"/>
      <c r="D359" s="9" t="s">
        <v>257</v>
      </c>
      <c r="E359" s="10"/>
      <c r="F359" s="10"/>
      <c r="G359" s="10"/>
      <c r="H359" s="10"/>
      <c r="I359" s="10"/>
      <c r="J359" s="10"/>
      <c r="K359" s="10"/>
      <c r="L359" s="4"/>
    </row>
    <row r="360" spans="1:12" ht="25" customHeight="1" x14ac:dyDescent="0.35">
      <c r="A360" s="3">
        <v>359</v>
      </c>
      <c r="B360" s="9"/>
      <c r="C360" s="10"/>
      <c r="D360" s="10"/>
      <c r="E360" s="9" t="s">
        <v>197</v>
      </c>
      <c r="F360" s="10"/>
      <c r="G360" s="10"/>
      <c r="H360" s="10"/>
      <c r="I360" s="10"/>
      <c r="J360" s="10"/>
      <c r="K360" s="10"/>
      <c r="L360" s="4" t="s">
        <v>258</v>
      </c>
    </row>
    <row r="361" spans="1:12" ht="12.5" customHeight="1" x14ac:dyDescent="0.35">
      <c r="A361" s="3">
        <v>360</v>
      </c>
      <c r="B361" s="9"/>
      <c r="C361" s="10"/>
      <c r="D361" s="10"/>
      <c r="E361" s="9" t="s">
        <v>199</v>
      </c>
      <c r="F361" s="10"/>
      <c r="G361" s="10"/>
      <c r="H361" s="10"/>
      <c r="I361" s="10"/>
      <c r="J361" s="10"/>
      <c r="K361" s="10"/>
      <c r="L361" s="4" t="s">
        <v>31</v>
      </c>
    </row>
    <row r="362" spans="1:12" ht="12.5" customHeight="1" x14ac:dyDescent="0.35">
      <c r="A362" s="3">
        <v>361</v>
      </c>
      <c r="B362" s="9"/>
      <c r="C362" s="10"/>
      <c r="D362" s="10"/>
      <c r="E362" s="9" t="s">
        <v>259</v>
      </c>
      <c r="F362" s="10"/>
      <c r="G362" s="10"/>
      <c r="H362" s="10"/>
      <c r="I362" s="10"/>
      <c r="J362" s="10"/>
      <c r="K362" s="10"/>
      <c r="L362" s="4" t="s">
        <v>31</v>
      </c>
    </row>
    <row r="363" spans="1:12" ht="12.5" customHeight="1" x14ac:dyDescent="0.35">
      <c r="A363" s="3">
        <v>362</v>
      </c>
      <c r="B363" s="9"/>
      <c r="C363" s="10"/>
      <c r="D363" s="10"/>
      <c r="E363" s="9" t="s">
        <v>260</v>
      </c>
      <c r="F363" s="10"/>
      <c r="G363" s="10"/>
      <c r="H363" s="10"/>
      <c r="I363" s="10"/>
      <c r="J363" s="10"/>
      <c r="K363" s="10"/>
      <c r="L363" s="4"/>
    </row>
    <row r="364" spans="1:12" ht="12.5" customHeight="1" x14ac:dyDescent="0.35">
      <c r="A364" s="3">
        <v>363</v>
      </c>
      <c r="B364" s="9"/>
      <c r="C364" s="10"/>
      <c r="D364" s="10"/>
      <c r="E364" s="10"/>
      <c r="F364" s="9" t="s">
        <v>261</v>
      </c>
      <c r="G364" s="10"/>
      <c r="H364" s="10"/>
      <c r="I364" s="10"/>
      <c r="J364" s="10"/>
      <c r="K364" s="10"/>
      <c r="L364" s="6" t="s">
        <v>163</v>
      </c>
    </row>
    <row r="365" spans="1:12" ht="12.5" customHeight="1" x14ac:dyDescent="0.35">
      <c r="A365" s="3">
        <v>364</v>
      </c>
      <c r="B365" s="9"/>
      <c r="C365" s="10"/>
      <c r="D365" s="10"/>
      <c r="E365" s="10"/>
      <c r="F365" s="9" t="s">
        <v>262</v>
      </c>
      <c r="G365" s="10"/>
      <c r="H365" s="10"/>
      <c r="I365" s="10"/>
      <c r="J365" s="10"/>
      <c r="K365" s="10"/>
      <c r="L365" s="4" t="s">
        <v>13</v>
      </c>
    </row>
    <row r="366" spans="1:12" ht="12.5" customHeight="1" x14ac:dyDescent="0.35">
      <c r="A366" s="3">
        <v>365</v>
      </c>
      <c r="B366" s="9"/>
      <c r="C366" s="10"/>
      <c r="D366" s="10"/>
      <c r="E366" s="9" t="s">
        <v>260</v>
      </c>
      <c r="F366" s="10"/>
      <c r="G366" s="10"/>
      <c r="H366" s="10"/>
      <c r="I366" s="10"/>
      <c r="J366" s="10"/>
      <c r="K366" s="10"/>
      <c r="L366" s="4"/>
    </row>
    <row r="367" spans="1:12" ht="12.5" customHeight="1" x14ac:dyDescent="0.35">
      <c r="A367" s="3">
        <v>366</v>
      </c>
      <c r="B367" s="9"/>
      <c r="C367" s="10"/>
      <c r="D367" s="10"/>
      <c r="E367" s="10"/>
      <c r="F367" s="9" t="s">
        <v>261</v>
      </c>
      <c r="G367" s="10"/>
      <c r="H367" s="10"/>
      <c r="I367" s="10"/>
      <c r="J367" s="10"/>
      <c r="K367" s="10"/>
      <c r="L367" s="6" t="s">
        <v>163</v>
      </c>
    </row>
    <row r="368" spans="1:12" ht="12.5" customHeight="1" x14ac:dyDescent="0.35">
      <c r="A368" s="3">
        <v>367</v>
      </c>
      <c r="B368" s="9"/>
      <c r="C368" s="10"/>
      <c r="D368" s="10"/>
      <c r="E368" s="10"/>
      <c r="F368" s="9" t="s">
        <v>262</v>
      </c>
      <c r="G368" s="10"/>
      <c r="H368" s="10"/>
      <c r="I368" s="10"/>
      <c r="J368" s="10"/>
      <c r="K368" s="10"/>
      <c r="L368" s="4" t="s">
        <v>13</v>
      </c>
    </row>
    <row r="369" spans="1:12" ht="12.5" customHeight="1" x14ac:dyDescent="0.35">
      <c r="A369" s="3">
        <v>368</v>
      </c>
      <c r="B369" s="9"/>
      <c r="C369" s="10"/>
      <c r="D369" s="9" t="s">
        <v>263</v>
      </c>
      <c r="E369" s="10"/>
      <c r="F369" s="10"/>
      <c r="G369" s="10"/>
      <c r="H369" s="10"/>
      <c r="I369" s="10"/>
      <c r="J369" s="10"/>
      <c r="K369" s="10"/>
      <c r="L369" s="4"/>
    </row>
    <row r="370" spans="1:12" ht="12.5" customHeight="1" x14ac:dyDescent="0.35">
      <c r="A370" s="3">
        <v>369</v>
      </c>
      <c r="B370" s="9"/>
      <c r="C370" s="10"/>
      <c r="D370" s="10"/>
      <c r="E370" s="9" t="s">
        <v>264</v>
      </c>
      <c r="F370" s="10"/>
      <c r="G370" s="10"/>
      <c r="H370" s="10"/>
      <c r="I370" s="10"/>
      <c r="J370" s="10"/>
      <c r="K370" s="10"/>
      <c r="L370" s="4" t="s">
        <v>265</v>
      </c>
    </row>
    <row r="371" spans="1:12" ht="12.5" customHeight="1" x14ac:dyDescent="0.35">
      <c r="A371" s="3">
        <v>370</v>
      </c>
      <c r="B371" s="9"/>
      <c r="C371" s="10"/>
      <c r="D371" s="10"/>
      <c r="E371" s="9" t="s">
        <v>159</v>
      </c>
      <c r="F371" s="10"/>
      <c r="G371" s="10"/>
      <c r="H371" s="10"/>
      <c r="I371" s="10"/>
      <c r="J371" s="10"/>
      <c r="K371" s="10"/>
      <c r="L371" s="4" t="s">
        <v>31</v>
      </c>
    </row>
    <row r="372" spans="1:12" ht="12.5" customHeight="1" x14ac:dyDescent="0.35">
      <c r="A372" s="3">
        <v>371</v>
      </c>
      <c r="B372" s="9"/>
      <c r="C372" s="10"/>
      <c r="D372" s="10"/>
      <c r="E372" s="9" t="s">
        <v>266</v>
      </c>
      <c r="F372" s="10"/>
      <c r="G372" s="10"/>
      <c r="H372" s="10"/>
      <c r="I372" s="10"/>
      <c r="J372" s="10"/>
      <c r="K372" s="10"/>
      <c r="L372" s="4" t="s">
        <v>31</v>
      </c>
    </row>
    <row r="373" spans="1:12" ht="12.5" customHeight="1" x14ac:dyDescent="0.35">
      <c r="A373" s="3">
        <v>372</v>
      </c>
      <c r="B373" s="9"/>
      <c r="C373" s="10"/>
      <c r="D373" s="10"/>
      <c r="E373" s="9" t="s">
        <v>267</v>
      </c>
      <c r="F373" s="10"/>
      <c r="G373" s="10"/>
      <c r="H373" s="10"/>
      <c r="I373" s="10"/>
      <c r="J373" s="10"/>
      <c r="K373" s="10"/>
      <c r="L373" s="4"/>
    </row>
    <row r="374" spans="1:12" ht="12.5" customHeight="1" x14ac:dyDescent="0.35">
      <c r="A374" s="3">
        <v>373</v>
      </c>
      <c r="B374" s="9"/>
      <c r="C374" s="10"/>
      <c r="D374" s="10"/>
      <c r="E374" s="10"/>
      <c r="F374" s="9" t="s">
        <v>268</v>
      </c>
      <c r="G374" s="10"/>
      <c r="H374" s="10"/>
      <c r="I374" s="10"/>
      <c r="J374" s="10"/>
      <c r="K374" s="10"/>
      <c r="L374" s="4" t="s">
        <v>5</v>
      </c>
    </row>
    <row r="375" spans="1:12" ht="12.5" customHeight="1" x14ac:dyDescent="0.35">
      <c r="A375" s="3">
        <v>374</v>
      </c>
      <c r="B375" s="9"/>
      <c r="C375" s="10"/>
      <c r="D375" s="10"/>
      <c r="E375" s="10"/>
      <c r="F375" s="9" t="s">
        <v>269</v>
      </c>
      <c r="G375" s="10"/>
      <c r="H375" s="10"/>
      <c r="I375" s="10"/>
      <c r="J375" s="10"/>
      <c r="K375" s="10"/>
      <c r="L375" s="6" t="s">
        <v>270</v>
      </c>
    </row>
    <row r="376" spans="1:12" ht="12.5" customHeight="1" x14ac:dyDescent="0.35">
      <c r="A376" s="3">
        <v>375</v>
      </c>
      <c r="B376" s="9"/>
      <c r="C376" s="10"/>
      <c r="D376" s="10"/>
      <c r="E376" s="10"/>
      <c r="F376" s="9" t="s">
        <v>271</v>
      </c>
      <c r="G376" s="10"/>
      <c r="H376" s="10"/>
      <c r="I376" s="10"/>
      <c r="J376" s="10"/>
      <c r="K376" s="10"/>
      <c r="L376" s="4" t="s">
        <v>31</v>
      </c>
    </row>
    <row r="377" spans="1:12" ht="12.5" customHeight="1" x14ac:dyDescent="0.35">
      <c r="A377" s="3">
        <v>376</v>
      </c>
      <c r="B377" s="9"/>
      <c r="C377" s="10"/>
      <c r="D377" s="10"/>
      <c r="E377" s="10"/>
      <c r="F377" s="9" t="s">
        <v>272</v>
      </c>
      <c r="G377" s="10"/>
      <c r="H377" s="10"/>
      <c r="I377" s="10"/>
      <c r="J377" s="10"/>
      <c r="K377" s="10"/>
      <c r="L377" s="4" t="s">
        <v>13</v>
      </c>
    </row>
    <row r="378" spans="1:12" ht="12.5" customHeight="1" x14ac:dyDescent="0.35">
      <c r="A378" s="3">
        <v>377</v>
      </c>
      <c r="B378" s="9"/>
      <c r="C378" s="10"/>
      <c r="D378" s="10"/>
      <c r="E378" s="10"/>
      <c r="F378" s="9" t="s">
        <v>273</v>
      </c>
      <c r="G378" s="10"/>
      <c r="H378" s="10"/>
      <c r="I378" s="10"/>
      <c r="J378" s="10"/>
      <c r="K378" s="10"/>
      <c r="L378" s="6" t="s">
        <v>274</v>
      </c>
    </row>
    <row r="379" spans="1:12" ht="12.5" customHeight="1" x14ac:dyDescent="0.35">
      <c r="A379" s="3">
        <v>378</v>
      </c>
      <c r="B379" s="9"/>
      <c r="C379" s="10"/>
      <c r="D379" s="10"/>
      <c r="E379" s="10"/>
      <c r="F379" s="9" t="s">
        <v>275</v>
      </c>
      <c r="G379" s="10"/>
      <c r="H379" s="10"/>
      <c r="I379" s="10"/>
      <c r="J379" s="10"/>
      <c r="K379" s="10"/>
      <c r="L379" s="6" t="s">
        <v>274</v>
      </c>
    </row>
    <row r="380" spans="1:12" ht="12.5" customHeight="1" x14ac:dyDescent="0.35">
      <c r="A380" s="3">
        <v>379</v>
      </c>
      <c r="B380" s="9"/>
      <c r="C380" s="10"/>
      <c r="D380" s="10"/>
      <c r="E380" s="9" t="s">
        <v>267</v>
      </c>
      <c r="F380" s="10"/>
      <c r="G380" s="10"/>
      <c r="H380" s="10"/>
      <c r="I380" s="10"/>
      <c r="J380" s="10"/>
      <c r="K380" s="10"/>
      <c r="L380" s="4"/>
    </row>
    <row r="381" spans="1:12" ht="12.5" customHeight="1" x14ac:dyDescent="0.35">
      <c r="A381" s="3">
        <v>380</v>
      </c>
      <c r="B381" s="9"/>
      <c r="C381" s="10"/>
      <c r="D381" s="10"/>
      <c r="E381" s="10"/>
      <c r="F381" s="9" t="s">
        <v>268</v>
      </c>
      <c r="G381" s="10"/>
      <c r="H381" s="10"/>
      <c r="I381" s="10"/>
      <c r="J381" s="10"/>
      <c r="K381" s="10"/>
      <c r="L381" s="4" t="s">
        <v>5</v>
      </c>
    </row>
    <row r="382" spans="1:12" ht="12.5" customHeight="1" x14ac:dyDescent="0.35">
      <c r="A382" s="3">
        <v>381</v>
      </c>
      <c r="B382" s="9"/>
      <c r="C382" s="10"/>
      <c r="D382" s="10"/>
      <c r="E382" s="10"/>
      <c r="F382" s="9" t="s">
        <v>269</v>
      </c>
      <c r="G382" s="10"/>
      <c r="H382" s="10"/>
      <c r="I382" s="10"/>
      <c r="J382" s="10"/>
      <c r="K382" s="10"/>
      <c r="L382" s="6" t="s">
        <v>270</v>
      </c>
    </row>
    <row r="383" spans="1:12" ht="12.5" customHeight="1" x14ac:dyDescent="0.35">
      <c r="A383" s="3">
        <v>382</v>
      </c>
      <c r="B383" s="9"/>
      <c r="C383" s="10"/>
      <c r="D383" s="10"/>
      <c r="E383" s="10"/>
      <c r="F383" s="9" t="s">
        <v>271</v>
      </c>
      <c r="G383" s="10"/>
      <c r="H383" s="10"/>
      <c r="I383" s="10"/>
      <c r="J383" s="10"/>
      <c r="K383" s="10"/>
      <c r="L383" s="4" t="s">
        <v>31</v>
      </c>
    </row>
    <row r="384" spans="1:12" ht="12.5" customHeight="1" x14ac:dyDescent="0.35">
      <c r="A384" s="3">
        <v>383</v>
      </c>
      <c r="B384" s="9"/>
      <c r="C384" s="10"/>
      <c r="D384" s="10"/>
      <c r="E384" s="10"/>
      <c r="F384" s="9" t="s">
        <v>272</v>
      </c>
      <c r="G384" s="10"/>
      <c r="H384" s="10"/>
      <c r="I384" s="10"/>
      <c r="J384" s="10"/>
      <c r="K384" s="10"/>
      <c r="L384" s="4" t="s">
        <v>13</v>
      </c>
    </row>
    <row r="385" spans="1:12" ht="12.5" customHeight="1" x14ac:dyDescent="0.35">
      <c r="A385" s="3">
        <v>384</v>
      </c>
      <c r="B385" s="9"/>
      <c r="C385" s="10"/>
      <c r="D385" s="10"/>
      <c r="E385" s="10"/>
      <c r="F385" s="9" t="s">
        <v>273</v>
      </c>
      <c r="G385" s="10"/>
      <c r="H385" s="10"/>
      <c r="I385" s="10"/>
      <c r="J385" s="10"/>
      <c r="K385" s="10"/>
      <c r="L385" s="6" t="s">
        <v>274</v>
      </c>
    </row>
    <row r="386" spans="1:12" ht="12.5" customHeight="1" x14ac:dyDescent="0.35">
      <c r="A386" s="3">
        <v>385</v>
      </c>
      <c r="B386" s="9"/>
      <c r="C386" s="10"/>
      <c r="D386" s="10"/>
      <c r="E386" s="10"/>
      <c r="F386" s="9" t="s">
        <v>275</v>
      </c>
      <c r="G386" s="10"/>
      <c r="H386" s="10"/>
      <c r="I386" s="10"/>
      <c r="J386" s="10"/>
      <c r="K386" s="10"/>
      <c r="L386" s="6" t="s">
        <v>274</v>
      </c>
    </row>
    <row r="387" spans="1:12" ht="15.75" customHeight="1" x14ac:dyDescent="0.35"/>
    <row r="388" spans="1:12" ht="15.75" customHeight="1" x14ac:dyDescent="0.35"/>
  </sheetData>
  <mergeCells count="722">
    <mergeCell ref="B386:E386"/>
    <mergeCell ref="F386:K386"/>
    <mergeCell ref="B383:E383"/>
    <mergeCell ref="F383:K383"/>
    <mergeCell ref="B384:E384"/>
    <mergeCell ref="F384:K384"/>
    <mergeCell ref="B385:E385"/>
    <mergeCell ref="F385:K385"/>
    <mergeCell ref="B382:E382"/>
    <mergeCell ref="F382:K382"/>
    <mergeCell ref="B377:E377"/>
    <mergeCell ref="F377:K377"/>
    <mergeCell ref="B378:E378"/>
    <mergeCell ref="F378:K378"/>
    <mergeCell ref="B379:E379"/>
    <mergeCell ref="F379:K379"/>
    <mergeCell ref="B380:D380"/>
    <mergeCell ref="E380:K380"/>
    <mergeCell ref="B381:E381"/>
    <mergeCell ref="F381:K381"/>
    <mergeCell ref="B374:E374"/>
    <mergeCell ref="F374:K374"/>
    <mergeCell ref="B375:E375"/>
    <mergeCell ref="F375:K375"/>
    <mergeCell ref="B376:E376"/>
    <mergeCell ref="F376:K376"/>
    <mergeCell ref="B371:D371"/>
    <mergeCell ref="E371:K371"/>
    <mergeCell ref="B372:D372"/>
    <mergeCell ref="E372:K372"/>
    <mergeCell ref="B373:D373"/>
    <mergeCell ref="E373:K373"/>
    <mergeCell ref="B368:E368"/>
    <mergeCell ref="F368:K368"/>
    <mergeCell ref="B369:C369"/>
    <mergeCell ref="D369:K369"/>
    <mergeCell ref="B370:D370"/>
    <mergeCell ref="E370:K370"/>
    <mergeCell ref="B365:E365"/>
    <mergeCell ref="F365:K365"/>
    <mergeCell ref="B366:D366"/>
    <mergeCell ref="E366:K366"/>
    <mergeCell ref="B367:E367"/>
    <mergeCell ref="F367:K367"/>
    <mergeCell ref="B362:D362"/>
    <mergeCell ref="E362:K362"/>
    <mergeCell ref="B363:D363"/>
    <mergeCell ref="E363:K363"/>
    <mergeCell ref="B364:E364"/>
    <mergeCell ref="F364:K364"/>
    <mergeCell ref="B359:C359"/>
    <mergeCell ref="D359:K359"/>
    <mergeCell ref="B360:D360"/>
    <mergeCell ref="E360:K360"/>
    <mergeCell ref="B361:D361"/>
    <mergeCell ref="E361:K361"/>
    <mergeCell ref="B356:F356"/>
    <mergeCell ref="G356:K356"/>
    <mergeCell ref="B357:F357"/>
    <mergeCell ref="G357:K357"/>
    <mergeCell ref="B358:G358"/>
    <mergeCell ref="H358:K358"/>
    <mergeCell ref="B353:G353"/>
    <mergeCell ref="H353:K353"/>
    <mergeCell ref="B354:G354"/>
    <mergeCell ref="H354:K354"/>
    <mergeCell ref="B355:E355"/>
    <mergeCell ref="F355:K355"/>
    <mergeCell ref="B350:H350"/>
    <mergeCell ref="I350:K350"/>
    <mergeCell ref="B351:G351"/>
    <mergeCell ref="H351:K351"/>
    <mergeCell ref="B352:H352"/>
    <mergeCell ref="I352:K352"/>
    <mergeCell ref="B347:G347"/>
    <mergeCell ref="H347:K347"/>
    <mergeCell ref="B348:G348"/>
    <mergeCell ref="H348:K348"/>
    <mergeCell ref="B349:G349"/>
    <mergeCell ref="H349:K349"/>
    <mergeCell ref="B344:F344"/>
    <mergeCell ref="G344:K344"/>
    <mergeCell ref="B345:G345"/>
    <mergeCell ref="H345:K345"/>
    <mergeCell ref="B346:G346"/>
    <mergeCell ref="H346:K346"/>
    <mergeCell ref="B341:E341"/>
    <mergeCell ref="F341:K341"/>
    <mergeCell ref="B342:F342"/>
    <mergeCell ref="G342:K342"/>
    <mergeCell ref="B343:F343"/>
    <mergeCell ref="G343:K343"/>
    <mergeCell ref="B338:H338"/>
    <mergeCell ref="I338:K338"/>
    <mergeCell ref="B339:I339"/>
    <mergeCell ref="J339:K339"/>
    <mergeCell ref="B340:I340"/>
    <mergeCell ref="J340:K340"/>
    <mergeCell ref="B335:H335"/>
    <mergeCell ref="I335:K335"/>
    <mergeCell ref="B336:H336"/>
    <mergeCell ref="I336:K336"/>
    <mergeCell ref="B337:I337"/>
    <mergeCell ref="J337:K337"/>
    <mergeCell ref="B332:F332"/>
    <mergeCell ref="G332:K332"/>
    <mergeCell ref="B333:G333"/>
    <mergeCell ref="H333:K333"/>
    <mergeCell ref="B334:G334"/>
    <mergeCell ref="H334:K334"/>
    <mergeCell ref="B329:H329"/>
    <mergeCell ref="I329:K329"/>
    <mergeCell ref="B330:G330"/>
    <mergeCell ref="H330:K330"/>
    <mergeCell ref="B331:F331"/>
    <mergeCell ref="G331:K331"/>
    <mergeCell ref="B326:G326"/>
    <mergeCell ref="H326:K326"/>
    <mergeCell ref="B327:H327"/>
    <mergeCell ref="I327:K327"/>
    <mergeCell ref="B328:G328"/>
    <mergeCell ref="H328:K328"/>
    <mergeCell ref="B323:G323"/>
    <mergeCell ref="H323:K323"/>
    <mergeCell ref="B324:G324"/>
    <mergeCell ref="H324:K324"/>
    <mergeCell ref="B325:G325"/>
    <mergeCell ref="H325:K325"/>
    <mergeCell ref="B320:G320"/>
    <mergeCell ref="H320:K320"/>
    <mergeCell ref="B321:G321"/>
    <mergeCell ref="H321:K321"/>
    <mergeCell ref="B322:G322"/>
    <mergeCell ref="H322:K322"/>
    <mergeCell ref="B317:H317"/>
    <mergeCell ref="I317:K317"/>
    <mergeCell ref="B318:F318"/>
    <mergeCell ref="G318:K318"/>
    <mergeCell ref="B319:G319"/>
    <mergeCell ref="H319:K319"/>
    <mergeCell ref="B314:G314"/>
    <mergeCell ref="H314:K314"/>
    <mergeCell ref="B315:H315"/>
    <mergeCell ref="I315:K315"/>
    <mergeCell ref="B316:H316"/>
    <mergeCell ref="I316:K316"/>
    <mergeCell ref="B311:G311"/>
    <mergeCell ref="H311:K311"/>
    <mergeCell ref="B312:H312"/>
    <mergeCell ref="I312:K312"/>
    <mergeCell ref="B313:G313"/>
    <mergeCell ref="H313:K313"/>
    <mergeCell ref="B308:G308"/>
    <mergeCell ref="H308:K308"/>
    <mergeCell ref="B309:G309"/>
    <mergeCell ref="H309:K309"/>
    <mergeCell ref="B310:H310"/>
    <mergeCell ref="I310:K310"/>
    <mergeCell ref="B305:G305"/>
    <mergeCell ref="H305:K305"/>
    <mergeCell ref="B306:G306"/>
    <mergeCell ref="H306:K306"/>
    <mergeCell ref="B307:G307"/>
    <mergeCell ref="H307:K307"/>
    <mergeCell ref="B302:F302"/>
    <mergeCell ref="G302:K302"/>
    <mergeCell ref="B303:F303"/>
    <mergeCell ref="G303:K303"/>
    <mergeCell ref="B304:G304"/>
    <mergeCell ref="H304:K304"/>
    <mergeCell ref="B299:G299"/>
    <mergeCell ref="H299:K299"/>
    <mergeCell ref="B300:H300"/>
    <mergeCell ref="I300:K300"/>
    <mergeCell ref="B301:E301"/>
    <mergeCell ref="F301:K301"/>
    <mergeCell ref="B296:H296"/>
    <mergeCell ref="I296:K296"/>
    <mergeCell ref="B297:F297"/>
    <mergeCell ref="G297:K297"/>
    <mergeCell ref="B298:G298"/>
    <mergeCell ref="H298:K298"/>
    <mergeCell ref="B293:G293"/>
    <mergeCell ref="H293:K293"/>
    <mergeCell ref="B294:H294"/>
    <mergeCell ref="I294:K294"/>
    <mergeCell ref="B295:H295"/>
    <mergeCell ref="I295:K295"/>
    <mergeCell ref="B290:H290"/>
    <mergeCell ref="I290:K290"/>
    <mergeCell ref="B291:G291"/>
    <mergeCell ref="H291:K291"/>
    <mergeCell ref="B292:H292"/>
    <mergeCell ref="I292:K292"/>
    <mergeCell ref="B287:G287"/>
    <mergeCell ref="H287:K287"/>
    <mergeCell ref="B288:H288"/>
    <mergeCell ref="I288:K288"/>
    <mergeCell ref="B289:G289"/>
    <mergeCell ref="H289:K289"/>
    <mergeCell ref="B284:G284"/>
    <mergeCell ref="H284:K284"/>
    <mergeCell ref="B285:G285"/>
    <mergeCell ref="H285:K285"/>
    <mergeCell ref="B286:H286"/>
    <mergeCell ref="I286:K286"/>
    <mergeCell ref="B281:G281"/>
    <mergeCell ref="H281:K281"/>
    <mergeCell ref="B282:G282"/>
    <mergeCell ref="H282:K282"/>
    <mergeCell ref="B283:G283"/>
    <mergeCell ref="H283:K283"/>
    <mergeCell ref="B278:H278"/>
    <mergeCell ref="I278:K278"/>
    <mergeCell ref="B279:F279"/>
    <mergeCell ref="G279:K279"/>
    <mergeCell ref="B280:G280"/>
    <mergeCell ref="H280:K280"/>
    <mergeCell ref="B275:G275"/>
    <mergeCell ref="H275:K275"/>
    <mergeCell ref="B276:H276"/>
    <mergeCell ref="I276:K276"/>
    <mergeCell ref="B277:H277"/>
    <mergeCell ref="I277:K277"/>
    <mergeCell ref="B272:H272"/>
    <mergeCell ref="I272:K272"/>
    <mergeCell ref="B273:G273"/>
    <mergeCell ref="H273:K273"/>
    <mergeCell ref="B274:H274"/>
    <mergeCell ref="I274:K274"/>
    <mergeCell ref="B269:G269"/>
    <mergeCell ref="H269:K269"/>
    <mergeCell ref="B270:H270"/>
    <mergeCell ref="I270:K270"/>
    <mergeCell ref="B271:G271"/>
    <mergeCell ref="H271:K271"/>
    <mergeCell ref="B266:G266"/>
    <mergeCell ref="H266:K266"/>
    <mergeCell ref="B267:G267"/>
    <mergeCell ref="H267:K267"/>
    <mergeCell ref="B268:H268"/>
    <mergeCell ref="I268:K268"/>
    <mergeCell ref="B263:G263"/>
    <mergeCell ref="H263:K263"/>
    <mergeCell ref="B264:G264"/>
    <mergeCell ref="H264:K264"/>
    <mergeCell ref="B265:G265"/>
    <mergeCell ref="H265:K265"/>
    <mergeCell ref="B260:F260"/>
    <mergeCell ref="G260:K260"/>
    <mergeCell ref="B261:F261"/>
    <mergeCell ref="G261:K261"/>
    <mergeCell ref="B262:G262"/>
    <mergeCell ref="H262:K262"/>
    <mergeCell ref="B257:D257"/>
    <mergeCell ref="E257:K257"/>
    <mergeCell ref="B258:D258"/>
    <mergeCell ref="E258:K258"/>
    <mergeCell ref="B259:E259"/>
    <mergeCell ref="F259:K259"/>
    <mergeCell ref="B254:G254"/>
    <mergeCell ref="H254:K254"/>
    <mergeCell ref="B255:C255"/>
    <mergeCell ref="D255:K255"/>
    <mergeCell ref="B256:D256"/>
    <mergeCell ref="E256:K256"/>
    <mergeCell ref="B251:G251"/>
    <mergeCell ref="H251:K251"/>
    <mergeCell ref="B252:E252"/>
    <mergeCell ref="F252:K252"/>
    <mergeCell ref="B253:F253"/>
    <mergeCell ref="G253:K253"/>
    <mergeCell ref="B248:D248"/>
    <mergeCell ref="E248:K248"/>
    <mergeCell ref="B249:E249"/>
    <mergeCell ref="F249:K249"/>
    <mergeCell ref="B250:F250"/>
    <mergeCell ref="G250:K250"/>
    <mergeCell ref="B245:D245"/>
    <mergeCell ref="E245:K245"/>
    <mergeCell ref="B246:D246"/>
    <mergeCell ref="E246:K246"/>
    <mergeCell ref="B247:D247"/>
    <mergeCell ref="E247:K247"/>
    <mergeCell ref="B241:H241"/>
    <mergeCell ref="I241:K241"/>
    <mergeCell ref="B242:I242"/>
    <mergeCell ref="J242:K242"/>
    <mergeCell ref="B243:J243"/>
    <mergeCell ref="B244:C244"/>
    <mergeCell ref="D244:K244"/>
    <mergeCell ref="B238:I238"/>
    <mergeCell ref="J238:K238"/>
    <mergeCell ref="B239:I239"/>
    <mergeCell ref="J239:K239"/>
    <mergeCell ref="B240:H240"/>
    <mergeCell ref="I240:K240"/>
    <mergeCell ref="B235:H235"/>
    <mergeCell ref="I235:K235"/>
    <mergeCell ref="B236:H236"/>
    <mergeCell ref="I236:K236"/>
    <mergeCell ref="B237:H237"/>
    <mergeCell ref="I237:K237"/>
    <mergeCell ref="B231:J231"/>
    <mergeCell ref="B232:J232"/>
    <mergeCell ref="B233:F233"/>
    <mergeCell ref="G233:K233"/>
    <mergeCell ref="B234:G234"/>
    <mergeCell ref="H234:K234"/>
    <mergeCell ref="B228:I228"/>
    <mergeCell ref="J228:K228"/>
    <mergeCell ref="B229:I229"/>
    <mergeCell ref="J229:K229"/>
    <mergeCell ref="B230:I230"/>
    <mergeCell ref="J230:K230"/>
    <mergeCell ref="B223:I223"/>
    <mergeCell ref="J223:K223"/>
    <mergeCell ref="B224:J224"/>
    <mergeCell ref="B225:J225"/>
    <mergeCell ref="B226:J226"/>
    <mergeCell ref="B227:I227"/>
    <mergeCell ref="J227:K227"/>
    <mergeCell ref="B220:I220"/>
    <mergeCell ref="J220:K220"/>
    <mergeCell ref="B221:H221"/>
    <mergeCell ref="I221:K221"/>
    <mergeCell ref="B222:H222"/>
    <mergeCell ref="I222:K222"/>
    <mergeCell ref="B217:H217"/>
    <mergeCell ref="I217:K217"/>
    <mergeCell ref="B218:H218"/>
    <mergeCell ref="I218:K218"/>
    <mergeCell ref="B219:I219"/>
    <mergeCell ref="J219:K219"/>
    <mergeCell ref="B214:G214"/>
    <mergeCell ref="H214:K214"/>
    <mergeCell ref="B215:H215"/>
    <mergeCell ref="I215:K215"/>
    <mergeCell ref="B216:H216"/>
    <mergeCell ref="I216:K216"/>
    <mergeCell ref="B211:F211"/>
    <mergeCell ref="G211:K211"/>
    <mergeCell ref="B212:F212"/>
    <mergeCell ref="G212:K212"/>
    <mergeCell ref="B213:F213"/>
    <mergeCell ref="G213:K213"/>
    <mergeCell ref="B208:F208"/>
    <mergeCell ref="G208:K208"/>
    <mergeCell ref="B209:F209"/>
    <mergeCell ref="G209:K209"/>
    <mergeCell ref="B210:F210"/>
    <mergeCell ref="G210:K210"/>
    <mergeCell ref="B205:D205"/>
    <mergeCell ref="E205:K205"/>
    <mergeCell ref="B206:D206"/>
    <mergeCell ref="E206:K206"/>
    <mergeCell ref="B207:E207"/>
    <mergeCell ref="F207:K207"/>
    <mergeCell ref="B202:C202"/>
    <mergeCell ref="D202:K202"/>
    <mergeCell ref="B203:D203"/>
    <mergeCell ref="E203:K203"/>
    <mergeCell ref="B204:D204"/>
    <mergeCell ref="E204:K204"/>
    <mergeCell ref="B198:D198"/>
    <mergeCell ref="E198:K198"/>
    <mergeCell ref="B199:D199"/>
    <mergeCell ref="E199:K199"/>
    <mergeCell ref="B200:K200"/>
    <mergeCell ref="C201:K201"/>
    <mergeCell ref="B194:K194"/>
    <mergeCell ref="C195:K195"/>
    <mergeCell ref="B196:C196"/>
    <mergeCell ref="D196:K196"/>
    <mergeCell ref="B197:C197"/>
    <mergeCell ref="D197:K197"/>
    <mergeCell ref="B191:E191"/>
    <mergeCell ref="F191:K191"/>
    <mergeCell ref="B192:F192"/>
    <mergeCell ref="G192:K192"/>
    <mergeCell ref="B193:F193"/>
    <mergeCell ref="G193:K193"/>
    <mergeCell ref="B188:E188"/>
    <mergeCell ref="F188:K188"/>
    <mergeCell ref="B189:E189"/>
    <mergeCell ref="F189:K189"/>
    <mergeCell ref="B190:E190"/>
    <mergeCell ref="F190:K190"/>
    <mergeCell ref="B185:F185"/>
    <mergeCell ref="G185:K185"/>
    <mergeCell ref="B186:F186"/>
    <mergeCell ref="G186:K186"/>
    <mergeCell ref="B187:D187"/>
    <mergeCell ref="E187:K187"/>
    <mergeCell ref="B182:D182"/>
    <mergeCell ref="E182:K182"/>
    <mergeCell ref="B183:E183"/>
    <mergeCell ref="F183:K183"/>
    <mergeCell ref="B184:F184"/>
    <mergeCell ref="G184:K184"/>
    <mergeCell ref="B179:D179"/>
    <mergeCell ref="E179:K179"/>
    <mergeCell ref="B180:E180"/>
    <mergeCell ref="F180:K180"/>
    <mergeCell ref="B181:E181"/>
    <mergeCell ref="F181:K181"/>
    <mergeCell ref="B176:D176"/>
    <mergeCell ref="E176:K176"/>
    <mergeCell ref="B177:D177"/>
    <mergeCell ref="E177:K177"/>
    <mergeCell ref="B178:D178"/>
    <mergeCell ref="E178:K178"/>
    <mergeCell ref="B173:E173"/>
    <mergeCell ref="F173:K173"/>
    <mergeCell ref="B174:F174"/>
    <mergeCell ref="G174:K174"/>
    <mergeCell ref="B175:F175"/>
    <mergeCell ref="G175:K175"/>
    <mergeCell ref="B170:E170"/>
    <mergeCell ref="F170:K170"/>
    <mergeCell ref="B171:E171"/>
    <mergeCell ref="F171:K171"/>
    <mergeCell ref="B172:E172"/>
    <mergeCell ref="F172:K172"/>
    <mergeCell ref="B167:F167"/>
    <mergeCell ref="G167:K167"/>
    <mergeCell ref="B168:F168"/>
    <mergeCell ref="G168:K168"/>
    <mergeCell ref="B169:D169"/>
    <mergeCell ref="E169:K169"/>
    <mergeCell ref="B164:D164"/>
    <mergeCell ref="E164:K164"/>
    <mergeCell ref="B165:E165"/>
    <mergeCell ref="F165:K165"/>
    <mergeCell ref="B166:F166"/>
    <mergeCell ref="G166:K166"/>
    <mergeCell ref="B161:E161"/>
    <mergeCell ref="F161:K161"/>
    <mergeCell ref="B162:E162"/>
    <mergeCell ref="F162:K162"/>
    <mergeCell ref="B163:D163"/>
    <mergeCell ref="E163:K163"/>
    <mergeCell ref="B158:D158"/>
    <mergeCell ref="E158:K158"/>
    <mergeCell ref="B159:D159"/>
    <mergeCell ref="E159:K159"/>
    <mergeCell ref="B160:D160"/>
    <mergeCell ref="E160:K160"/>
    <mergeCell ref="B155:D155"/>
    <mergeCell ref="E155:K155"/>
    <mergeCell ref="B156:C156"/>
    <mergeCell ref="D156:K156"/>
    <mergeCell ref="B157:D157"/>
    <mergeCell ref="E157:K157"/>
    <mergeCell ref="B151:K151"/>
    <mergeCell ref="C152:K152"/>
    <mergeCell ref="B153:C153"/>
    <mergeCell ref="D153:K153"/>
    <mergeCell ref="B154:D154"/>
    <mergeCell ref="E154:K154"/>
    <mergeCell ref="B147:D147"/>
    <mergeCell ref="E147:K147"/>
    <mergeCell ref="B148:K148"/>
    <mergeCell ref="C149:K149"/>
    <mergeCell ref="B150:C150"/>
    <mergeCell ref="D150:K150"/>
    <mergeCell ref="B144:C144"/>
    <mergeCell ref="D144:K144"/>
    <mergeCell ref="B145:C145"/>
    <mergeCell ref="D145:K145"/>
    <mergeCell ref="B146:D146"/>
    <mergeCell ref="E146:K146"/>
    <mergeCell ref="B140:D140"/>
    <mergeCell ref="E140:K140"/>
    <mergeCell ref="C141:K141"/>
    <mergeCell ref="B142:C142"/>
    <mergeCell ref="D142:K142"/>
    <mergeCell ref="B143:C143"/>
    <mergeCell ref="D143:K143"/>
    <mergeCell ref="C136:K136"/>
    <mergeCell ref="B137:C137"/>
    <mergeCell ref="D137:K137"/>
    <mergeCell ref="B138:D138"/>
    <mergeCell ref="E138:K138"/>
    <mergeCell ref="B139:D139"/>
    <mergeCell ref="E139:K139"/>
    <mergeCell ref="C132:K132"/>
    <mergeCell ref="B133:C133"/>
    <mergeCell ref="D133:K133"/>
    <mergeCell ref="B134:C134"/>
    <mergeCell ref="D134:K134"/>
    <mergeCell ref="C135:K135"/>
    <mergeCell ref="B127:E127"/>
    <mergeCell ref="F127:K127"/>
    <mergeCell ref="B128:K128"/>
    <mergeCell ref="C129:K129"/>
    <mergeCell ref="C130:K130"/>
    <mergeCell ref="C131:K131"/>
    <mergeCell ref="B124:D124"/>
    <mergeCell ref="E124:K124"/>
    <mergeCell ref="B125:D125"/>
    <mergeCell ref="E125:K125"/>
    <mergeCell ref="B126:E126"/>
    <mergeCell ref="F126:K126"/>
    <mergeCell ref="B121:C121"/>
    <mergeCell ref="D121:K121"/>
    <mergeCell ref="B122:D122"/>
    <mergeCell ref="E122:K122"/>
    <mergeCell ref="B123:D123"/>
    <mergeCell ref="E123:K123"/>
    <mergeCell ref="B117:E117"/>
    <mergeCell ref="F117:K117"/>
    <mergeCell ref="B118:K118"/>
    <mergeCell ref="C119:K119"/>
    <mergeCell ref="B120:C120"/>
    <mergeCell ref="D120:K120"/>
    <mergeCell ref="B114:D114"/>
    <mergeCell ref="E114:K114"/>
    <mergeCell ref="B115:D115"/>
    <mergeCell ref="E115:K115"/>
    <mergeCell ref="B116:E116"/>
    <mergeCell ref="F116:K116"/>
    <mergeCell ref="B111:D111"/>
    <mergeCell ref="E111:K111"/>
    <mergeCell ref="B112:D112"/>
    <mergeCell ref="E112:K112"/>
    <mergeCell ref="B113:D113"/>
    <mergeCell ref="E113:K113"/>
    <mergeCell ref="B108:E108"/>
    <mergeCell ref="F108:K108"/>
    <mergeCell ref="B109:E109"/>
    <mergeCell ref="F109:K109"/>
    <mergeCell ref="B110:C110"/>
    <mergeCell ref="D110:K110"/>
    <mergeCell ref="B105:C105"/>
    <mergeCell ref="D105:K105"/>
    <mergeCell ref="B106:D106"/>
    <mergeCell ref="E106:K106"/>
    <mergeCell ref="B107:E107"/>
    <mergeCell ref="F107:K107"/>
    <mergeCell ref="B102:C102"/>
    <mergeCell ref="D102:K102"/>
    <mergeCell ref="B103:C103"/>
    <mergeCell ref="D103:K103"/>
    <mergeCell ref="B104:C104"/>
    <mergeCell ref="D104:K104"/>
    <mergeCell ref="B99:C99"/>
    <mergeCell ref="D99:K99"/>
    <mergeCell ref="B100:D100"/>
    <mergeCell ref="E100:K100"/>
    <mergeCell ref="B101:D101"/>
    <mergeCell ref="E101:K101"/>
    <mergeCell ref="B96:C96"/>
    <mergeCell ref="D96:K96"/>
    <mergeCell ref="B97:C97"/>
    <mergeCell ref="D97:K97"/>
    <mergeCell ref="B98:C98"/>
    <mergeCell ref="D98:K98"/>
    <mergeCell ref="B91:D91"/>
    <mergeCell ref="E91:K91"/>
    <mergeCell ref="B92:K92"/>
    <mergeCell ref="C93:K93"/>
    <mergeCell ref="C94:K94"/>
    <mergeCell ref="C95:K95"/>
    <mergeCell ref="B87:K87"/>
    <mergeCell ref="C88:K88"/>
    <mergeCell ref="B89:C89"/>
    <mergeCell ref="D89:K89"/>
    <mergeCell ref="B90:D90"/>
    <mergeCell ref="E90:K90"/>
    <mergeCell ref="B84:D84"/>
    <mergeCell ref="E84:K84"/>
    <mergeCell ref="B85:E85"/>
    <mergeCell ref="F85:K85"/>
    <mergeCell ref="B86:E86"/>
    <mergeCell ref="F86:K86"/>
    <mergeCell ref="B81:D81"/>
    <mergeCell ref="E81:K81"/>
    <mergeCell ref="B82:D82"/>
    <mergeCell ref="E82:K82"/>
    <mergeCell ref="B83:D83"/>
    <mergeCell ref="E83:K83"/>
    <mergeCell ref="B77:E77"/>
    <mergeCell ref="F77:K77"/>
    <mergeCell ref="B78:K78"/>
    <mergeCell ref="C79:K79"/>
    <mergeCell ref="B80:C80"/>
    <mergeCell ref="D80:K80"/>
    <mergeCell ref="B74:D74"/>
    <mergeCell ref="E74:K74"/>
    <mergeCell ref="B75:D75"/>
    <mergeCell ref="E75:K75"/>
    <mergeCell ref="B76:E76"/>
    <mergeCell ref="F76:K76"/>
    <mergeCell ref="B71:D71"/>
    <mergeCell ref="E71:K71"/>
    <mergeCell ref="B72:D72"/>
    <mergeCell ref="E72:K72"/>
    <mergeCell ref="B73:D73"/>
    <mergeCell ref="E73:K73"/>
    <mergeCell ref="B68:E68"/>
    <mergeCell ref="F68:K68"/>
    <mergeCell ref="B69:E69"/>
    <mergeCell ref="F69:K69"/>
    <mergeCell ref="B70:C70"/>
    <mergeCell ref="D70:K70"/>
    <mergeCell ref="B65:C65"/>
    <mergeCell ref="D65:K65"/>
    <mergeCell ref="B66:D66"/>
    <mergeCell ref="E66:K66"/>
    <mergeCell ref="B67:E67"/>
    <mergeCell ref="F67:K67"/>
    <mergeCell ref="B62:C62"/>
    <mergeCell ref="D62:K62"/>
    <mergeCell ref="B63:C63"/>
    <mergeCell ref="D63:K63"/>
    <mergeCell ref="B64:C64"/>
    <mergeCell ref="D64:K64"/>
    <mergeCell ref="B59:C59"/>
    <mergeCell ref="D59:K59"/>
    <mergeCell ref="B60:D60"/>
    <mergeCell ref="E60:K60"/>
    <mergeCell ref="B61:D61"/>
    <mergeCell ref="E61:K61"/>
    <mergeCell ref="C55:K55"/>
    <mergeCell ref="B56:C56"/>
    <mergeCell ref="D56:K56"/>
    <mergeCell ref="B57:C57"/>
    <mergeCell ref="D57:K57"/>
    <mergeCell ref="B58:C58"/>
    <mergeCell ref="D58:K58"/>
    <mergeCell ref="B51:E51"/>
    <mergeCell ref="F51:K51"/>
    <mergeCell ref="B52:E52"/>
    <mergeCell ref="F52:K52"/>
    <mergeCell ref="B53:K53"/>
    <mergeCell ref="C54:K54"/>
    <mergeCell ref="B48:D48"/>
    <mergeCell ref="E48:K48"/>
    <mergeCell ref="B49:D49"/>
    <mergeCell ref="E49:K49"/>
    <mergeCell ref="B50:D50"/>
    <mergeCell ref="E50:K50"/>
    <mergeCell ref="B45:C45"/>
    <mergeCell ref="D45:K45"/>
    <mergeCell ref="B46:D46"/>
    <mergeCell ref="E46:K46"/>
    <mergeCell ref="B47:D47"/>
    <mergeCell ref="E47:K47"/>
    <mergeCell ref="B42:E42"/>
    <mergeCell ref="F42:K42"/>
    <mergeCell ref="B43:D43"/>
    <mergeCell ref="E43:K43"/>
    <mergeCell ref="B44:D44"/>
    <mergeCell ref="E44:K44"/>
    <mergeCell ref="B39:D39"/>
    <mergeCell ref="E39:K39"/>
    <mergeCell ref="B40:E40"/>
    <mergeCell ref="F40:K40"/>
    <mergeCell ref="B41:E41"/>
    <mergeCell ref="F41:K41"/>
    <mergeCell ref="B36:C36"/>
    <mergeCell ref="D36:K36"/>
    <mergeCell ref="B37:C37"/>
    <mergeCell ref="D37:K37"/>
    <mergeCell ref="B38:C38"/>
    <mergeCell ref="D38:K38"/>
    <mergeCell ref="B33:D33"/>
    <mergeCell ref="E33:K33"/>
    <mergeCell ref="B34:D34"/>
    <mergeCell ref="E34:K34"/>
    <mergeCell ref="B35:C35"/>
    <mergeCell ref="D35:K35"/>
    <mergeCell ref="B30:D30"/>
    <mergeCell ref="E30:K30"/>
    <mergeCell ref="B31:D31"/>
    <mergeCell ref="E31:K31"/>
    <mergeCell ref="B32:D32"/>
    <mergeCell ref="E32:K32"/>
    <mergeCell ref="B27:C27"/>
    <mergeCell ref="D27:K27"/>
    <mergeCell ref="B28:D28"/>
    <mergeCell ref="E28:K28"/>
    <mergeCell ref="B29:D29"/>
    <mergeCell ref="E29:K29"/>
    <mergeCell ref="B24:D24"/>
    <mergeCell ref="E24:K24"/>
    <mergeCell ref="B25:D25"/>
    <mergeCell ref="E25:K25"/>
    <mergeCell ref="B26:D26"/>
    <mergeCell ref="E26:K26"/>
    <mergeCell ref="B21:D21"/>
    <mergeCell ref="E21:K21"/>
    <mergeCell ref="B22:D22"/>
    <mergeCell ref="E22:K22"/>
    <mergeCell ref="B23:D23"/>
    <mergeCell ref="E23:K23"/>
    <mergeCell ref="B18:C18"/>
    <mergeCell ref="D18:K18"/>
    <mergeCell ref="B19:C19"/>
    <mergeCell ref="D19:K19"/>
    <mergeCell ref="B20:D20"/>
    <mergeCell ref="E20:K20"/>
    <mergeCell ref="C14:K14"/>
    <mergeCell ref="B15:C15"/>
    <mergeCell ref="D15:K15"/>
    <mergeCell ref="B16:C16"/>
    <mergeCell ref="D16:K16"/>
    <mergeCell ref="B17:C17"/>
    <mergeCell ref="D17:K17"/>
    <mergeCell ref="B8:K8"/>
    <mergeCell ref="B9:K9"/>
    <mergeCell ref="B10:K10"/>
    <mergeCell ref="B11:K11"/>
    <mergeCell ref="B12:K12"/>
    <mergeCell ref="B13:K13"/>
    <mergeCell ref="B2:K2"/>
    <mergeCell ref="B3:K3"/>
    <mergeCell ref="B4:K4"/>
    <mergeCell ref="B5:K5"/>
    <mergeCell ref="B6:K6"/>
    <mergeCell ref="B7:K7"/>
  </mergeCells>
  <conditionalFormatting sqref="B151:K151">
    <cfRule type="notContainsBlanks" dxfId="0" priority="1">
      <formula>LEN(TRIM(B151))&gt;0</formula>
    </cfRule>
  </conditionalFormatting>
  <hyperlinks>
    <hyperlink ref="L6" r:id="rId1" location="!/refbook/1.2.643.5.1.13.13.99.2.592/version/2.4"/>
    <hyperlink ref="L9" r:id="rId2" location="!/refbook/1.2.643.5.1.13.13.99.2.285/version/1.1"/>
    <hyperlink ref="L18" r:id="rId3" location="!/refbook/1.2.643.5.1.13.13.11.1042/version/2.1"/>
    <hyperlink ref="L43" r:id="rId4" location="!/refbook/1.2.643.5.1.13.13.11.1040/version/2.1"/>
    <hyperlink ref="L58" r:id="rId5" location="!/refbook/1.2.643.5.1.13.13.11.1002/version/7.1"/>
    <hyperlink ref="L131" r:id="rId6" location="!/refbook/1.2.643.5.1.13.13.11.1002/version/7.1"/>
    <hyperlink ref="L159" r:id="rId7" location="!/refbook/1.2.643.5.1.13.13.11.1002/version/7.1"/>
    <hyperlink ref="L178" r:id="rId8" location="!/refbook/1.2.643.5.1.13.13.11.1002/version/7.1"/>
    <hyperlink ref="L208" r:id="rId9" location="!/refbook/1.2.643.5.1.13.13.11.1070/version/2.8"/>
    <hyperlink ref="L217" r:id="rId10" location="!/refbook/1.2.643.5.1.13.13.11.1002/version/7.1"/>
    <hyperlink ref="L235" r:id="rId11" location="!/refbook/1.2.643.5.1.13.13.11.1070/version/2.8"/>
    <hyperlink ref="L262" r:id="rId12" location="!/refbook/1.2.643.5.1.13.13.11.1080/version/3.22"/>
    <hyperlink ref="L280" r:id="rId13" location="!/refbook/1.2.643.5.1.13.13.11.1080/version/3.22"/>
    <hyperlink ref="L297" r:id="rId14" location="!/refbook/1.2.643.5.1.13.13.99.2.166/version/1.38"/>
    <hyperlink ref="L304" r:id="rId15" location="!/refbook/1.2.643.5.1.13.13.11.1080/version/3.22"/>
    <hyperlink ref="L319" r:id="rId16" location="!/refbook/1.2.643.5.1.13.13.11.1080/version/3.22"/>
    <hyperlink ref="L331" r:id="rId17" location="!/refbook/1.2.643.5.1.13.13.99.2.166/version/1.38"/>
    <hyperlink ref="L345" r:id="rId18" location="!/refbook/1.2.643.5.1.13.13.11.1080/version/3.22"/>
    <hyperlink ref="L355" r:id="rId19" location="!/refbook/1.2.643.5.1.13.13.99.2.166/version/1.38"/>
    <hyperlink ref="L364" r:id="rId20" location="!/refbook/1.2.643.5.1.13.13.11.1070/version/2.8"/>
    <hyperlink ref="L367" r:id="rId21" location="!/refbook/1.2.643.5.1.13.13.11.1070/version/2.8"/>
    <hyperlink ref="L375" r:id="rId22" location="!/refbook/1.2.643.5.1.13.13.99.2.682/version/1.1"/>
    <hyperlink ref="L378" r:id="rId23" location="!/refbook/1.2.643.5.1.13.13.11.1061/version/1.3"/>
    <hyperlink ref="L379" r:id="rId24" location="!/refbook/1.2.643.5.1.13.13.11.1061/version/1.3"/>
    <hyperlink ref="L382" r:id="rId25" location="!/refbook/1.2.643.5.1.13.13.99.2.682/version/1.1"/>
    <hyperlink ref="L385" r:id="rId26" location="!/refbook/1.2.643.5.1.13.13.11.1061/version/1.3"/>
    <hyperlink ref="L386" r:id="rId27" location="!/refbook/1.2.643.5.1.13.13.11.1061/version/1.3"/>
    <hyperlink ref="L122" r:id="rId28" location="!/refbook/1.2.643.5.1.13.13.99.2.183/version/3.138" display="https://nsi.rosminzdrav.ru/ - !/refbook/1.2.643.5.1.13.13.99.2.183/version/3.1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2021-05-28T12:13:26Z</dcterms:modified>
</cp:coreProperties>
</file>