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assignment\"/>
    </mc:Choice>
  </mc:AlternateContent>
  <xr:revisionPtr revIDLastSave="0" documentId="8_{A35B5608-47B6-4476-92A8-F0DEE76E6657}" xr6:coauthVersionLast="47" xr6:coauthVersionMax="47" xr10:uidLastSave="{00000000-0000-0000-0000-000000000000}"/>
  <bookViews>
    <workbookView xWindow="-110" yWindow="-110" windowWidth="19420" windowHeight="10300" activeTab="2" xr2:uid="{B9FE82BB-CDA0-4058-B5CD-B616E98952A9}"/>
  </bookViews>
  <sheets>
    <sheet name="Table" sheetId="4" r:id="rId1"/>
    <sheet name="Table3 (2)" sheetId="3" r:id="rId2"/>
    <sheet name="Table3" sheetId="2" r:id="rId3"/>
    <sheet name="Sheet1" sheetId="1" r:id="rId4"/>
  </sheets>
  <definedNames>
    <definedName name="ExternalData_1" localSheetId="2" hidden="1">Table3!$A$1:$E$6</definedName>
    <definedName name="ExternalData_2" localSheetId="1" hidden="1">'Table3 (2)'!$A$1:$E$5</definedName>
    <definedName name="ExternalData_3" localSheetId="0" hidden="1">Table!$A$1:$A$2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F3BCD7-E493-4D95-87EB-590843572268}" keepAlive="1" name="Query - Table" description="Connection to the 'Table' query in the workbook." type="5" refreshedVersion="8" background="1" saveData="1">
    <dbPr connection="Provider=Microsoft.Mashup.OleDb.1;Data Source=$Workbook$;Location=Table;Extended Properties=&quot;&quot;" command="SELECT * FROM [Table]"/>
  </connection>
  <connection id="2" xr16:uid="{8260540C-3355-4F66-BFDB-369A545DC2CB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3" xr16:uid="{856D2BE1-8FB6-4559-AEA8-D874789178BA}" keepAlive="1" name="Query - Table3 (2)" description="Connection to the 'Table3 (2)' query in the workbook." type="5" refreshedVersion="8" background="1" saveData="1">
    <dbPr connection="Provider=Microsoft.Mashup.OleDb.1;Data Source=$Workbook$;Location=&quot;Table3 (2)&quot;;Extended Properties=&quot;&quot;" command="SELECT * FROM [Table3 (2)]"/>
  </connection>
</connections>
</file>

<file path=xl/sharedStrings.xml><?xml version="1.0" encoding="utf-8"?>
<sst xmlns="http://schemas.openxmlformats.org/spreadsheetml/2006/main" count="70" uniqueCount="33">
  <si>
    <t>Product ID</t>
  </si>
  <si>
    <t>Product Name</t>
  </si>
  <si>
    <t>Category</t>
  </si>
  <si>
    <t>Price</t>
  </si>
  <si>
    <t>Quantity</t>
  </si>
  <si>
    <t>Supplier</t>
  </si>
  <si>
    <t>P001</t>
  </si>
  <si>
    <t>Laptop</t>
  </si>
  <si>
    <t>Electronics</t>
  </si>
  <si>
    <t>ABC Ltd</t>
  </si>
  <si>
    <t>P002</t>
  </si>
  <si>
    <t>Shirt</t>
  </si>
  <si>
    <t>Clothing</t>
  </si>
  <si>
    <t>XYZ Traders</t>
  </si>
  <si>
    <t>P003</t>
  </si>
  <si>
    <t>Refrigerator</t>
  </si>
  <si>
    <t>Home Appliance</t>
  </si>
  <si>
    <t>CoolStore</t>
  </si>
  <si>
    <t>P004</t>
  </si>
  <si>
    <t>P005</t>
  </si>
  <si>
    <t>FastMart</t>
  </si>
  <si>
    <t>Column1</t>
  </si>
  <si>
    <t>55000</t>
  </si>
  <si>
    <t>5</t>
  </si>
  <si>
    <t>top</t>
  </si>
  <si>
    <t>AVERAGE :</t>
  </si>
  <si>
    <t>DAY 6 -data validation &amp; cleaning intro</t>
  </si>
  <si>
    <t xml:space="preserve"> 1.add drop down lists</t>
  </si>
  <si>
    <t>2. detect duplicates and remove them</t>
  </si>
  <si>
    <t>3.handle blank cells using filters or formulas</t>
  </si>
  <si>
    <t>Task:       no duplicates</t>
  </si>
  <si>
    <t>no blank cells</t>
  </si>
  <si>
    <t>drop -down list in category clumn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</si>
</sst>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6BDE706D-0C81-4F83-A76F-55E3D7D225FC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15E31B41-64FA-4C48-8050-1B542F97CDED}" autoFormatId="16" applyNumberFormats="0" applyBorderFormats="0" applyFontFormats="0" applyPatternFormats="0" applyAlignmentFormats="0" applyWidthHeightFormats="0">
  <queryTableRefresh nextId="6">
    <queryTableFields count="5">
      <queryTableField id="1" name="P001" tableColumnId="1"/>
      <queryTableField id="2" name="Laptop" tableColumnId="2"/>
      <queryTableField id="3" name="Electronics" tableColumnId="3"/>
      <queryTableField id="4" name="55000" tableColumnId="4"/>
      <queryTableField id="5" name="5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3579CD0-42A4-40D8-A71C-025B39B38B2A}" autoFormatId="16" applyNumberFormats="0" applyBorderFormats="0" applyFontFormats="0" applyPatternFormats="0" applyAlignmentFormats="0" applyWidthHeightFormats="0">
  <queryTableRefresh nextId="6">
    <queryTableFields count="5">
      <queryTableField id="1" name="Product ID" tableColumnId="1"/>
      <queryTableField id="2" name="Product Name" tableColumnId="2"/>
      <queryTableField id="3" name="Category" tableColumnId="3"/>
      <queryTableField id="4" name="Price" tableColumnId="4"/>
      <queryTableField id="5" name="Quantity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0974FC9-63CB-4E66-807E-39C173BFC724}" name="Table" displayName="Table" ref="A1:A2" tableType="queryTable" totalsRowShown="0">
  <autoFilter ref="A1:A2" xr:uid="{20974FC9-63CB-4E66-807E-39C173BFC724}"/>
  <tableColumns count="1">
    <tableColumn id="1" xr3:uid="{CB80D748-F255-49B7-B2E8-FDE684D15B01}" uniqueName="1" name="Column1" queryTableFieldId="1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6B384D6-39B3-4289-BA93-1BBFB84271A7}" name="Table3__2" displayName="Table3__2" ref="A1:E5" tableType="queryTable" totalsRowShown="0">
  <autoFilter ref="A1:E5" xr:uid="{66B384D6-39B3-4289-BA93-1BBFB84271A7}"/>
  <tableColumns count="5">
    <tableColumn id="1" xr3:uid="{4E372818-5768-4113-9D4E-9869C10D703F}" uniqueName="1" name="P001" queryTableFieldId="1" dataDxfId="2"/>
    <tableColumn id="2" xr3:uid="{CCACF2E2-0C05-4702-9CF9-4DFB46FACF7D}" uniqueName="2" name="Laptop" queryTableFieldId="2" dataDxfId="1"/>
    <tableColumn id="3" xr3:uid="{6EBBEBA6-CDFF-4D1E-B38E-ACC6BBE17129}" uniqueName="3" name="Electronics" queryTableFieldId="3" dataDxfId="0"/>
    <tableColumn id="4" xr3:uid="{DB934F9D-4FBB-4F5F-9E2E-927341C6D91F}" uniqueName="4" name="55000" queryTableFieldId="4"/>
    <tableColumn id="5" xr3:uid="{6E6A7A07-6DAA-47A9-B1CB-B9161AD9B863}" uniqueName="5" name="5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100BE2-BC10-4BAB-AAB8-19E9E309F2EA}" name="Table3_1" displayName="Table3_1" ref="A1:E6" tableType="queryTable" totalsRowShown="0">
  <autoFilter ref="A1:E6" xr:uid="{6D100BE2-BC10-4BAB-AAB8-19E9E309F2EA}"/>
  <tableColumns count="5">
    <tableColumn id="1" xr3:uid="{AACD04E1-8F02-4281-A165-A10924030B4F}" uniqueName="1" name="Product ID" queryTableFieldId="1" dataDxfId="6"/>
    <tableColumn id="2" xr3:uid="{A03E68BE-7A87-4198-BEAB-639478DB0A2E}" uniqueName="2" name="Product Name" queryTableFieldId="2" dataDxfId="5"/>
    <tableColumn id="3" xr3:uid="{8EBB55AF-2C7A-47E6-9EB7-548E5740FE97}" uniqueName="3" name="Category" queryTableFieldId="3" dataDxfId="4"/>
    <tableColumn id="4" xr3:uid="{A0AF344D-0F40-435D-A3EF-B4B009C305BF}" uniqueName="4" name="Price" queryTableFieldId="4"/>
    <tableColumn id="5" xr3:uid="{35254A92-03AA-442D-841F-FEDC5593D2C7}" uniqueName="5" name="Quantity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FECC1A-130A-4778-A94B-4CE1DA8DC1C2}" name="Table3" displayName="Table3" ref="A1:F6" totalsRowShown="0" headerRowDxfId="7" dataDxfId="8">
  <autoFilter ref="A1:F6" xr:uid="{D6FECC1A-130A-4778-A94B-4CE1DA8DC1C2}"/>
  <tableColumns count="6">
    <tableColumn id="1" xr3:uid="{5DFCAD3A-33C6-491B-BF01-5DC248B09A99}" name="Product ID" dataDxfId="14"/>
    <tableColumn id="2" xr3:uid="{F1EA9549-36A6-48FF-A49A-18CC39D3D717}" name="Product Name" dataDxfId="13"/>
    <tableColumn id="3" xr3:uid="{30DBE1E0-57C9-4381-87B7-C59A853ECA0B}" name="Category" dataDxfId="12"/>
    <tableColumn id="4" xr3:uid="{6AFBEB77-5EE9-40BB-ADA1-A9F738EFF31F}" name="Price" dataDxfId="11"/>
    <tableColumn id="5" xr3:uid="{C9DDDA3A-5C8C-4BC5-ADDF-F98745D2DD26}" name="Quantity" dataDxfId="10"/>
    <tableColumn id="6" xr3:uid="{C4EE7841-DDA4-4862-AD6B-1F40AAB69285}" name="Supplier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584FF-538F-4F2E-A9FB-79D7DABE7609}">
  <dimension ref="A1:A2"/>
  <sheetViews>
    <sheetView workbookViewId="0"/>
  </sheetViews>
  <sheetFormatPr defaultRowHeight="14.5" x14ac:dyDescent="0.35"/>
  <cols>
    <col min="1" max="1" width="10.7265625" bestFit="1" customWidth="1"/>
  </cols>
  <sheetData>
    <row r="1" spans="1:1" x14ac:dyDescent="0.35">
      <c r="A1" t="s">
        <v>21</v>
      </c>
    </row>
    <row r="2" spans="1:1" x14ac:dyDescent="0.35">
      <c r="A2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687E2-BF93-4230-92D3-14B7417467E7}">
  <dimension ref="A1:E5"/>
  <sheetViews>
    <sheetView workbookViewId="0"/>
  </sheetViews>
  <sheetFormatPr defaultRowHeight="14.5" x14ac:dyDescent="0.35"/>
  <cols>
    <col min="1" max="1" width="7.1796875" bestFit="1" customWidth="1"/>
    <col min="2" max="2" width="10.36328125" bestFit="1" customWidth="1"/>
    <col min="3" max="3" width="14.08984375" bestFit="1" customWidth="1"/>
    <col min="4" max="4" width="8.08984375" bestFit="1" customWidth="1"/>
    <col min="5" max="5" width="4.08984375" bestFit="1" customWidth="1"/>
  </cols>
  <sheetData>
    <row r="1" spans="1:5" x14ac:dyDescent="0.35">
      <c r="A1" t="s">
        <v>6</v>
      </c>
      <c r="B1" t="s">
        <v>7</v>
      </c>
      <c r="C1" t="s">
        <v>8</v>
      </c>
      <c r="D1" t="s">
        <v>22</v>
      </c>
      <c r="E1" t="s">
        <v>23</v>
      </c>
    </row>
    <row r="2" spans="1:5" x14ac:dyDescent="0.35">
      <c r="A2" s="3" t="s">
        <v>10</v>
      </c>
      <c r="B2" s="3" t="s">
        <v>11</v>
      </c>
      <c r="C2" s="3" t="s">
        <v>12</v>
      </c>
      <c r="D2">
        <v>1200</v>
      </c>
      <c r="E2">
        <v>10</v>
      </c>
    </row>
    <row r="3" spans="1:5" x14ac:dyDescent="0.35">
      <c r="A3" s="3" t="s">
        <v>14</v>
      </c>
      <c r="B3" s="3" t="s">
        <v>15</v>
      </c>
      <c r="C3" s="3" t="s">
        <v>16</v>
      </c>
      <c r="D3">
        <v>25000</v>
      </c>
      <c r="E3">
        <v>2</v>
      </c>
    </row>
    <row r="4" spans="1:5" x14ac:dyDescent="0.35">
      <c r="A4" s="3" t="s">
        <v>18</v>
      </c>
      <c r="B4" s="3" t="s">
        <v>7</v>
      </c>
      <c r="C4" s="3" t="s">
        <v>8</v>
      </c>
      <c r="D4">
        <v>55000</v>
      </c>
      <c r="E4">
        <v>5</v>
      </c>
    </row>
    <row r="5" spans="1:5" x14ac:dyDescent="0.35">
      <c r="A5" s="3" t="s">
        <v>19</v>
      </c>
      <c r="B5" s="3"/>
      <c r="C5" s="3" t="s">
        <v>12</v>
      </c>
      <c r="D5">
        <v>800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FB82-C05C-4097-960B-FE8C4F6AB0CD}">
  <dimension ref="A1:H9"/>
  <sheetViews>
    <sheetView tabSelected="1" workbookViewId="0">
      <selection activeCell="G8" sqref="G8"/>
    </sheetView>
  </sheetViews>
  <sheetFormatPr defaultRowHeight="14.5" x14ac:dyDescent="0.35"/>
  <cols>
    <col min="1" max="1" width="11.81640625" bestFit="1" customWidth="1"/>
    <col min="2" max="2" width="14.90625" bestFit="1" customWidth="1"/>
    <col min="3" max="3" width="14.08984375" bestFit="1" customWidth="1"/>
    <col min="4" max="4" width="7.36328125" bestFit="1" customWidth="1"/>
    <col min="5" max="5" width="10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35">
      <c r="A2" s="3" t="s">
        <v>6</v>
      </c>
      <c r="B2" s="3" t="s">
        <v>7</v>
      </c>
      <c r="C2" s="3" t="s">
        <v>8</v>
      </c>
      <c r="D2" s="3">
        <v>55000</v>
      </c>
      <c r="E2" s="3">
        <v>3</v>
      </c>
    </row>
    <row r="3" spans="1:8" x14ac:dyDescent="0.35">
      <c r="A3" s="3" t="s">
        <v>10</v>
      </c>
      <c r="B3" s="3" t="s">
        <v>11</v>
      </c>
      <c r="C3" s="3" t="s">
        <v>12</v>
      </c>
      <c r="D3">
        <v>1200</v>
      </c>
      <c r="E3">
        <v>10</v>
      </c>
      <c r="G3" t="s">
        <v>26</v>
      </c>
    </row>
    <row r="4" spans="1:8" x14ac:dyDescent="0.35">
      <c r="A4" s="3" t="s">
        <v>14</v>
      </c>
      <c r="B4" s="3" t="s">
        <v>15</v>
      </c>
      <c r="C4" s="3" t="s">
        <v>16</v>
      </c>
      <c r="D4">
        <v>25000</v>
      </c>
      <c r="E4">
        <v>2</v>
      </c>
      <c r="G4" t="s">
        <v>27</v>
      </c>
    </row>
    <row r="5" spans="1:8" x14ac:dyDescent="0.35">
      <c r="A5" s="3" t="s">
        <v>18</v>
      </c>
      <c r="B5" s="3" t="s">
        <v>7</v>
      </c>
      <c r="C5" s="3" t="s">
        <v>8</v>
      </c>
      <c r="D5">
        <v>55000</v>
      </c>
      <c r="E5">
        <v>5</v>
      </c>
      <c r="G5" t="s">
        <v>28</v>
      </c>
    </row>
    <row r="6" spans="1:8" x14ac:dyDescent="0.35">
      <c r="A6" s="3" t="s">
        <v>19</v>
      </c>
      <c r="B6" s="3" t="s">
        <v>24</v>
      </c>
      <c r="C6" s="3" t="s">
        <v>12</v>
      </c>
      <c r="D6">
        <v>800</v>
      </c>
      <c r="E6">
        <v>1</v>
      </c>
      <c r="G6" t="s">
        <v>29</v>
      </c>
    </row>
    <row r="7" spans="1:8" x14ac:dyDescent="0.35">
      <c r="G7" t="s">
        <v>30</v>
      </c>
    </row>
    <row r="8" spans="1:8" x14ac:dyDescent="0.35">
      <c r="C8" t="s">
        <v>25</v>
      </c>
      <c r="D8">
        <f>AVERAGE(D2:D6)</f>
        <v>27400</v>
      </c>
      <c r="H8" t="s">
        <v>31</v>
      </c>
    </row>
    <row r="9" spans="1:8" x14ac:dyDescent="0.35">
      <c r="H9" t="s">
        <v>32</v>
      </c>
    </row>
  </sheetData>
  <phoneticPr fontId="2" type="noConversion"/>
  <dataValidations count="1">
    <dataValidation type="list" allowBlank="1" showInputMessage="1" showErrorMessage="1" sqref="C1" xr:uid="{B804D6D5-B850-411E-829D-F92008D1BA82}">
      <formula1>"Electronics, Clothing, Home Appliance, Furniture."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CC66C-CA85-4CB5-B52A-052A97BA6B16}">
  <dimension ref="A1:F8"/>
  <sheetViews>
    <sheetView workbookViewId="0">
      <selection activeCell="E3" sqref="E3"/>
    </sheetView>
  </sheetViews>
  <sheetFormatPr defaultRowHeight="14.5" x14ac:dyDescent="0.35"/>
  <cols>
    <col min="1" max="1" width="12.7265625" customWidth="1"/>
    <col min="2" max="2" width="18.54296875" customWidth="1"/>
    <col min="3" max="3" width="14.90625" customWidth="1"/>
    <col min="4" max="4" width="13" customWidth="1"/>
    <col min="5" max="5" width="10" customWidth="1"/>
    <col min="6" max="6" width="9.9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>
        <v>55000</v>
      </c>
      <c r="E2" s="2">
        <v>5</v>
      </c>
      <c r="F2" s="2" t="s">
        <v>9</v>
      </c>
    </row>
    <row r="3" spans="1:6" ht="29" x14ac:dyDescent="0.35">
      <c r="A3" s="2" t="s">
        <v>10</v>
      </c>
      <c r="B3" s="2" t="s">
        <v>11</v>
      </c>
      <c r="C3" s="2" t="s">
        <v>12</v>
      </c>
      <c r="D3" s="2">
        <v>1200</v>
      </c>
      <c r="E3" s="2">
        <v>10</v>
      </c>
      <c r="F3" s="2" t="s">
        <v>13</v>
      </c>
    </row>
    <row r="4" spans="1:6" x14ac:dyDescent="0.35">
      <c r="A4" s="2" t="s">
        <v>14</v>
      </c>
      <c r="B4" s="2" t="s">
        <v>15</v>
      </c>
      <c r="C4" s="2" t="s">
        <v>16</v>
      </c>
      <c r="D4" s="2">
        <v>25000</v>
      </c>
      <c r="E4" s="2">
        <v>2</v>
      </c>
      <c r="F4" s="2" t="s">
        <v>17</v>
      </c>
    </row>
    <row r="5" spans="1:6" x14ac:dyDescent="0.35">
      <c r="A5" s="2" t="s">
        <v>18</v>
      </c>
      <c r="B5" s="2" t="s">
        <v>7</v>
      </c>
      <c r="C5" s="2" t="s">
        <v>8</v>
      </c>
      <c r="D5" s="2">
        <v>55000</v>
      </c>
      <c r="E5" s="2">
        <v>5</v>
      </c>
      <c r="F5" s="2" t="s">
        <v>9</v>
      </c>
    </row>
    <row r="6" spans="1:6" x14ac:dyDescent="0.35">
      <c r="A6" s="2" t="s">
        <v>19</v>
      </c>
      <c r="B6" s="2"/>
      <c r="C6" s="2" t="s">
        <v>12</v>
      </c>
      <c r="D6" s="2">
        <v>800</v>
      </c>
      <c r="E6" s="2"/>
      <c r="F6" s="2" t="s">
        <v>20</v>
      </c>
    </row>
    <row r="7" spans="1:6" x14ac:dyDescent="0.35">
      <c r="A7" s="1"/>
      <c r="B7" s="1"/>
      <c r="C7" s="1"/>
      <c r="D7" s="1"/>
      <c r="E7" s="1"/>
      <c r="F7" s="1"/>
    </row>
    <row r="8" spans="1:6" x14ac:dyDescent="0.35">
      <c r="A8" s="1"/>
      <c r="B8" s="1"/>
      <c r="C8" s="1"/>
      <c r="D8" s="1"/>
      <c r="E8" s="1"/>
      <c r="F8" s="1"/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1B460F-EECF-4130-9A73-6B7232269B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</vt:lpstr>
      <vt:lpstr>Table3 (2)</vt:lpstr>
      <vt:lpstr>Table3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 saravanan</dc:creator>
  <cp:lastModifiedBy>deepi saravanan</cp:lastModifiedBy>
  <dcterms:created xsi:type="dcterms:W3CDTF">2025-10-20T16:39:39Z</dcterms:created>
  <dcterms:modified xsi:type="dcterms:W3CDTF">2025-10-20T17:33:09Z</dcterms:modified>
</cp:coreProperties>
</file>