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<sst xmlns="http://schemas.openxmlformats.org/spreadsheetml/2006/main" count="392" uniqueCount="126">
  <si>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</si>
  <si>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</si>
  <si>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</si>
  <si>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</si>
  <si>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</si>
  <si>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</si>
  <si>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</si>
  <si>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</si>
  <si>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</si>
  <si>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</si>
  <si>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</si>
  <si>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</si>
  <si>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</si>
  <si>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</si>
  <si>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</si>
  <si>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</si>
  <si>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</si>
  <si>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</si>
  <si>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</si>
  <si>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</si>
  <si>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</si>
  <si>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</si>
  <si>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</si>
  <si>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</si>
  <si>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</si>
  <si>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</si>
  <si>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</si>
  <si>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</si>
  <si>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</si>
  <si>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</si>
  <si>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</si>
  <si>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</si>
  <si>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</si>
  <si>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</si>
  <si>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</si>
  <si>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</si>
  <si>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</si>
  <si>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</si>
  <si>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</si>
  <si>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</si>
  <si>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</si>
  <si>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</si>
  <si>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</si>
  <si>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</si>
  <si>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</si>
  <si>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</si>
  <si>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</si>
  <si>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</si>
  <si>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</si>
  <si>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</si>
  <si>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</si>
  <si>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</si>
  <si>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</si>
  <si>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</si>
  <si>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</si>
  <si>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</si>
  <si>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</si>
  <si>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</si>
  <si>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</si>
  <si>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</si>
  <si>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</si>
  <si>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</si>
  <si>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</si>
  <si>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</si>
  <si>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</si>
  <si>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</si>
  <si>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16, 2024 9:48:20 am</t>
  </si>
  <si>
    <t>Dec 16, 2024 9:46:22 am</t>
  </si>
  <si>
    <t>Dec 16, 2024 9:48:16 am</t>
  </si>
  <si>
    <t>1 m 54.751 s</t>
  </si>
  <si>
    <t>0%</t>
  </si>
  <si>
    <t>33%</t>
  </si>
  <si>
    <t>54%</t>
  </si>
  <si>
    <t>@smoke</t>
  </si>
  <si>
    <t>@regression</t>
  </si>
  <si>
    <t>@sanity</t>
  </si>
  <si>
    <t>Computer Feature</t>
  </si>
  <si>
    <t>Verify user should navigate to computer page successfully</t>
  </si>
  <si>
    <t>Verify user should navigate to desktops page successfully</t>
  </si>
  <si>
    <t>Register Page test</t>
  </si>
  <si>
    <t>verify that first name last name email password and confirm password fields are mandatory</t>
  </si>
  <si>
    <t>Verify user should build your own computer and add them to cart successfully</t>
  </si>
  <si>
    <t>verifyThatUserShouldCreateAccountSuccessfully</t>
  </si>
  <si>
    <t>Login Feature</t>
  </si>
  <si>
    <t>User should log in successfully with valid credentials</t>
  </si>
  <si>
    <t>10.716 s</t>
  </si>
  <si>
    <t>7.889 s</t>
  </si>
  <si>
    <t>8.903 s</t>
  </si>
  <si>
    <t>7.038 s</t>
  </si>
  <si>
    <t>7.681 s</t>
  </si>
  <si>
    <t>Verify user should navigate to register page successfully</t>
  </si>
  <si>
    <t>4.461 s</t>
  </si>
  <si>
    <t>18.505 s</t>
  </si>
  <si>
    <t>25.283 s</t>
  </si>
  <si>
    <t>User should navigate to login page successfully</t>
  </si>
  <si>
    <t>3.639 s</t>
  </si>
  <si>
    <t>User should log in successfully with Invalid credentials</t>
  </si>
  <si>
    <t>5.326 s</t>
  </si>
  <si>
    <t>9.211 s</t>
  </si>
  <si>
    <t>VerifyThatUserShouldLogOutSuccessFully</t>
  </si>
  <si>
    <t>4.882 s</t>
  </si>
  <si>
    <t>50%</t>
  </si>
  <si>
    <t>67%</t>
  </si>
  <si>
    <t>42.325 s</t>
  </si>
  <si>
    <t>48.263 s</t>
  </si>
  <si>
    <t>23.067 s</t>
  </si>
  <si>
    <t>75%</t>
  </si>
  <si>
    <t>Then Verify Computers text</t>
  </si>
  <si>
    <t xml:space="preserve">org.openqa.selenium.NoSuchWindowException: no such window: target window already closed
from unknown error: web view not found
  (Session info: chrome=131.0.6778.140)
Build info: version: '4.26.0', revision: '8ccf0219d7'
System info: os.name: 'Windows 11', os.arch: 'amd64', os.version: '10.0', java.version: '17.0.8'
Driver info: org.openqa.selenium.chrome.ChromeDriver
Command: [75f4ea6a66713820ceeb1420979440a1, findElement {using=xpath, value=//h1[normalize-space()='Computers']}]
Capabilities {acceptInsecureCerts: false, browserName: chrome, browserVersion: 131.0.6778.140, chrome: {chromedriverVersion: 131.0.6778.108 (3b014839fbc..., userDataDir: C:\Users\jenny\AppData\Loca...}, fedcm:accounts: true, goog:chromeOptions: {debuggerAddress: localhost:51584}, networkConnectionEnabled: false, pageLoadStrategy: normal, platformName: windows, proxy: Proxy(), se:cdp: ws://localhost:51584/devtoo...,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75f4ea6a66713820ceeb1420979440a1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com.tricentis.demowebshop.utility.Utility.getTextFromElement(Utility.java:61)
	at com.tricentis.demowebshop.pages.ComputerPage.getComputerHeading(ComputerPage.java:33)
	at com.tricentis.demowebshop.steps.Computersteps.verifyComputersText(Computersteps.java:21)
	at ✽.Verify Computers text(file:///C:/Users/jenny/IdeaProjects/demo-webshop-tricentis-sw6-jenny/src/test/resources/features/ComputerPage.feature:7)
</t>
  </si>
  <si>
    <t>com.tricentis.demowebshop.steps.Hooks.tearDown(io.cucumber.java.Scenario)</t>
  </si>
  <si>
    <t xml:space="preserve">org.openqa.selenium.NoSuchWindowException: no such window: target window already closed
from unknown error: web view not found
  (Session info: chrome=131.0.6778.140)
Build info: version: '4.26.0', revision: '8ccf0219d7'
System info: os.name: 'Windows 11', os.arch: 'amd64', os.version: '10.0', java.version: '17.0.8'
Driver info: org.openqa.selenium.chrome.ChromeDriver
Command: [75f4ea6a66713820ceeb1420979440a1, screenshot {}]
Capabilities {acceptInsecureCerts: false, browserName: chrome, browserVersion: 131.0.6778.140, chrome: {chromedriverVersion: 131.0.6778.108 (3b014839fbc..., userDataDir: C:\Users\jenny\AppData\Loca...}, fedcm:accounts: true, goog:chromeOptions: {debuggerAddress: localhost:51584}, networkConnectionEnabled: false, pageLoadStrategy: normal, platformName: windows, proxy: Proxy(), se:cdp: ws://localhost:51584/devtoo...,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75f4ea6a66713820ceeb1420979440a1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org.openqa.selenium.remote.RemoteWebDriver.execute(RemoteWebDriver.java:618)
	at org.openqa.selenium.remote.RemoteWebDriver.execute(RemoteWebDriver.java:622)
	at org.openqa.selenium.remote.RemoteWebDriver.getScreenshotAs(RemoteWebDriver.java:334)
	at com.tricentis.demowebshop.utility.Utility.getScreenShot(Utility.java:351)
	at com.tricentis.demowebshop.steps.Hooks.tearDown(Hooks.java:24)
</t>
  </si>
  <si>
    <t>And I click on desktops link</t>
  </si>
  <si>
    <t xml:space="preserve">org.openqa.selenium.NoSuchElementException: Unable to find element with locator By.xpath: //a[@title='Show products in category Desktops'][normalize-space()='Desktops']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com.tricentis.demowebshop.utility.Utility.clickOnElement(Utility.java:50)
	at com.tricentis.demowebshop.pages.ComputerPage.clickOnDesktopLink(ComputerPage.java:37)
	at com.tricentis.demowebshop.steps.Computersteps.iClickOnDesktopsLink(Computersteps.java:27)
	at ✽.I click on desktops link(file:///C:/Users/jenny/IdeaProjects/demo-webshop-tricentis-sw6-jenny/src/test/resources/features/ComputerPage.feature:13)
</t>
  </si>
  <si>
    <t xml:space="preserve">org.openqa.selenium.NoSuchWindowException: no such window: target window already closed
from unknown error: web view not found
  (Session info: chrome=131.0.6778.140)
Build info: version: '4.26.0', revision: '8ccf0219d7'
System info: os.name: 'Windows 11', os.arch: 'amd64', os.version: '10.0', java.version: '17.0.8'
Driver info: org.openqa.selenium.chrome.ChromeDriver
Command: [2d223d88b730f14bad3da1e5a768f941, screenshot {}]
Capabilities {acceptInsecureCerts: false, browserName: chrome, browserVersion: 131.0.6778.140, chrome: {chromedriverVersion: 131.0.6778.108 (3b014839fbc..., userDataDir: C:\Users\jenny\AppData\Loca...}, fedcm:accounts: true, goog:chromeOptions: {debuggerAddress: localhost:51604}, networkConnectionEnabled: false, pageLoadStrategy: normal, platformName: windows, proxy: Proxy(), se:cdp: ws://localhost:51604/devtoo...,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2d223d88b730f14bad3da1e5a768f941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org.openqa.selenium.remote.RemoteWebDriver.execute(RemoteWebDriver.java:618)
	at org.openqa.selenium.remote.RemoteWebDriver.execute(RemoteWebDriver.java:622)
	at org.openqa.selenium.remote.RemoteWebDriver.getScreenshotAs(RemoteWebDriver.java:334)
	at com.tricentis.demowebshop.utility.Utility.getScreenShot(Utility.java:351)
	at com.tricentis.demowebshop.steps.Hooks.tearDown(Hooks.java:24)
</t>
  </si>
  <si>
    <t xml:space="preserve">org.openqa.selenium.NoSuchElementException: Unable to find element with locator By.xpath: //a[@title='Show products in category Desktops'][normalize-space()='Desktops']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com.tricentis.demowebshop.utility.Utility.clickOnElement(Utility.java:50)
	at com.tricentis.demowebshop.pages.ComputerPage.clickOnDesktopLink(ComputerPage.java:37)
	at com.tricentis.demowebshop.steps.Computersteps.iClickOnDesktopsLink(Computersteps.java:27)
	at ✽.I click on desktops link(file:///C:/Users/jenny/IdeaProjects/demo-webshop-tricentis-sw6-jenny/src/test/resources/features/ComputerPage.feature:21)
</t>
  </si>
  <si>
    <t xml:space="preserve">org.openqa.selenium.NoSuchWindowException: no such window: target window already closed
from unknown error: web view not found
  (Session info: chrome=131.0.6778.140)
Build info: version: '4.26.0', revision: '8ccf0219d7'
System info: os.name: 'Windows 11', os.arch: 'amd64', os.version: '10.0', java.version: '17.0.8'
Driver info: org.openqa.selenium.chrome.ChromeDriver
Command: [aa499037c71c3e3363788fdda56ba77d, screenshot {}]
Capabilities {acceptInsecureCerts: false, browserName: chrome, browserVersion: 131.0.6778.140, chrome: {chromedriverVersion: 131.0.6778.108 (3b014839fbc..., userDataDir: C:\Users\jenny\AppData\Loca...}, fedcm:accounts: true, goog:chromeOptions: {debuggerAddress: localhost:51625}, networkConnectionEnabled: false, pageLoadStrategy: normal, platformName: windows, proxy: Proxy(), se:cdp: ws://localhost:51625/devtoo...,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aa499037c71c3e3363788fdda56ba77d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org.openqa.selenium.remote.RemoteWebDriver.execute(RemoteWebDriver.java:618)
	at org.openqa.selenium.remote.RemoteWebDriver.execute(RemoteWebDriver.java:622)
	at org.openqa.selenium.remote.RemoteWebDriver.getScreenshotAs(RemoteWebDriver.java:334)
	at com.tricentis.demowebshop.utility.Utility.getScreenShot(Utility.java:351)
	at com.tricentis.demowebshop.steps.Hooks.tearDown(Hooks.java:24)
</t>
  </si>
  <si>
    <t xml:space="preserve">org.openqa.selenium.NoSuchWindowException: no such window: target window already closed
from unknown error: web view not found
  (Session info: chrome=131.0.6778.140)
Build info: version: '4.26.0', revision: '8ccf0219d7'
System info: os.name: 'Windows 11', os.arch: 'amd64', os.version: '10.0', java.version: '17.0.8'
Driver info: org.openqa.selenium.chrome.ChromeDriver
Command: [c5e7bf93ed9f62ce963a0553a01f1206, screenshot {}]
Capabilities {acceptInsecureCerts: false, browserName: chrome, browserVersion: 131.0.6778.140, chrome: {chromedriverVersion: 131.0.6778.108 (3b014839fbc..., userDataDir: C:\Users\jenny\AppData\Loca...}, fedcm:accounts: true, goog:chromeOptions: {debuggerAddress: localhost:51646}, networkConnectionEnabled: false, pageLoadStrategy: normal, platformName: windows, proxy: Proxy(), se:cdp: ws://localhost:51646/devtoo...,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c5e7bf93ed9f62ce963a0553a01f1206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org.openqa.selenium.remote.RemoteWebDriver.execute(RemoteWebDriver.java:618)
	at org.openqa.selenium.remote.RemoteWebDriver.execute(RemoteWebDriver.java:622)
	at org.openqa.selenium.remote.RemoteWebDriver.getScreenshotAs(RemoteWebDriver.java:334)
	at com.tricentis.demowebshop.utility.Utility.getScreenShot(Utility.java:351)
	at com.tricentis.demowebshop.steps.Hooks.tearDown(Hooks.java:24)
</t>
  </si>
  <si>
    <t xml:space="preserve">org.openqa.selenium.NoSuchWindowException: no such window: target window already closed
from unknown error: web view not found
  (Session info: chrome=131.0.6778.140)
Build info: version: '4.26.0', revision: '8ccf0219d7'
System info: os.name: 'Windows 11', os.arch: 'amd64', os.version: '10.0', java.version: '17.0.8'
Driver info: org.openqa.selenium.chrome.ChromeDriver
Command: [de874bb9b7983db97da44fbf9eaad9be, screenshot {}]
Capabilities {acceptInsecureCerts: false, browserName: chrome, browserVersion: 131.0.6778.140, chrome: {chromedriverVersion: 131.0.6778.108 (3b014839fbc..., userDataDir: C:\Users\jenny\AppData\Loca...}, fedcm:accounts: true, goog:chromeOptions: {debuggerAddress: localhost:51666}, networkConnectionEnabled: false, pageLoadStrategy: normal, platformName: windows, proxy: Proxy(), se:cdp: ws://localhost:51666/devtoo...,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de874bb9b7983db97da44fbf9eaad9be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org.openqa.selenium.remote.RemoteWebDriver.execute(RemoteWebDriver.java:618)
	at org.openqa.selenium.remote.RemoteWebDriver.execute(RemoteWebDriver.java:622)
	at org.openqa.selenium.remote.RemoteWebDriver.getScreenshotAs(RemoteWebDriver.java:334)
	at com.tricentis.demowebshop.utility.Utility.getScreenShot(Utility.java:351)
	at com.tricentis.demowebshop.steps.Hooks.tearDown(Hooks.java:24)
</t>
  </si>
  <si>
    <t>And I click on register button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</si>
  <si>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[6599ee93d6653b7b803a30858396f0e8, findElement [using, value]]
Capabilities {acceptInsecureCerts: false, browserName: chrome, browserVersion: 131.0.6778.140, chrome: {chromedriverVersion: 131.0.6778.108 (3b014839fbc..., userDataDir: C:\Users\jenny\AppData\Loca...}, fedcm:accounts: true, goog:chromeOptions: {debuggerAddress: localhost:51710}, networkConnectionEnabled: false, pageLoadStrategy: normal, platformName: windows, proxy: Proxy(), se:cdp: ws://localhost:51710/devtoo...,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6599ee93d6653b7b803a30858396f0e8
	at org.openqa.selenium.remote.RemoteWebDriver.execute(RemoteWebDriver.java:572)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com.tricentis.demowebshop.utility.Utility.clickOnElement(Utility.java:50)
	at com.tricentis.demowebshop.pages.RegisterPage.clickOnRegisterButton(RegisterPage.java:89)
	at com.tricentis.demowebshop.steps.RegisterSteps.iClickOnRegisterButton(RegisterSteps.java:24)
	at ✽.I click on register button(file:///C:/Users/jenny/IdeaProjects/demo-webshop-tricentis-sw6-jenny/src/test/resources/features/RegisterPageTest.feature:13)
Caused by: java.io.UncheckedIOException: java.io.IOException: HTTP/1.1 header parser received no bytes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java.io.IOException: HTTP/1.1 header parser received no bytes
	at java.net.http/jdk.internal.net.http.HttpClientImpl.send(HttpClientImpl.java:586)
	at java.net.http/jdk.internal.net.http.HttpClientFacade.send(HttpClientFacade.java:123)
	at org.openqa.selenium.remote.http.jdk.JdkHttpClient.execute0(JdkHttpClient.java:454)
	... 8 more
Caused by: java.io.IOException: HTTP/1.1 header parser received no bytes
	at java.net.http/jdk.internal.net.http.common.Utils.wrapWithExtraDetail(Utils.java:348)
	at java.net.http/jdk.internal.net.http.Http1Response$HeadersReader.onReadError(Http1Response.java:675)
	at java.net.http/jdk.internal.net.http.Http1AsyncReceiver.checkForErrors(Http1AsyncReceiver.java:302)
	at java.net.http/jdk.internal.net.http.Http1AsyncReceiver.flush(Http1AsyncReceiver.java:268)
	at java.net.http/jdk.internal.net.http.common.SequentialScheduler$LockingRestartableTask.run(SequentialScheduler.java:205)
	at java.net.http/jdk.internal.net.http.common.SequentialScheduler$CompleteRestartableTask.run(SequentialScheduler.java:149)
	at java.net.http/jdk.internal.net.http.common.SequentialScheduler$SchedulableTask.run(SequentialScheduler.java:230)
	... 3 more
Caused by: java.net.SocketException: Connection reset
	at java.base/sun.nio.ch.SocketChannelImpl.throwConnectionReset(SocketChannelImpl.java:394)
	at java.base/sun.nio.ch.SocketChannelImpl.read(SocketChannelImpl.java:426)
	at java.net.http/jdk.internal.net.http.SocketTube.readAvailable(SocketTube.java:1170)
	at java.net.http/jdk.internal.net.http.SocketTube$InternalReadPublisher$InternalReadSubscription.read(SocketTube.java:833)
	at java.net.http/jdk.internal.net.http.SocketTube$SocketFlowTask.run(SocketTube.java:181)
	at java.net.http/jdk.internal.net.http.common.SequentialScheduler$SchedulableTask.run(SequentialScheduler.java:230)
	at java.net.http/jdk.internal.net.http.common.SequentialScheduler.runOrSchedule(SequentialScheduler.java:303)
	at java.net.http/jdk.internal.net.http.common.SequentialScheduler.runOrSchedule(SequentialScheduler.java:256)
	at java.net.http/jdk.internal.net.http.SocketTube$InternalReadPublisher$InternalReadSubscription.signalReadable(SocketTube.java:774)
	at java.net.http/jdk.internal.net.http.SocketTube$InternalReadPublisher$ReadEvent.signalEvent(SocketTube.java:957)
	at java.net.http/jdk.internal.net.http.SocketTube$SocketFlowEvent.handle(SocketTube.java:253)
	at java.net.http/jdk.internal.net.http.HttpClientImpl$SelectorManager.handleEvent(HttpClientImpl.java:979)
	at java.net.http/jdk.internal.net.http.HttpClientImpl$SelectorManager.lambda$run$3(HttpClientImpl.java:934)
	at java.base/java.util.ArrayList.forEach(ArrayList.java:1511)
	at java.net.http/jdk.internal.net.http.HttpClientImpl$SelectorManager.run(HttpClientImpl.java:934)
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</si>
  <si>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[6599ee93d6653b7b803a30858396f0e8, screenshot []]
Capabilities {acceptInsecureCerts: false, browserName: chrome, browserVersion: 131.0.6778.140, chrome: {chromedriverVersion: 131.0.6778.108 (3b014839fbc..., userDataDir: C:\Users\jenny\AppData\Loca...}, fedcm:accounts: true, goog:chromeOptions: {debuggerAddress: localhost:51710}, networkConnectionEnabled: false, pageLoadStrategy: normal, platformName: windows, proxy: Proxy(), se:cdp: ws://localhost:51710/devtoo...,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6599ee93d6653b7b803a30858396f0e8
	at org.openqa.selenium.remote.RemoteWebDriver.execute(RemoteWebDriver.java:572)
	at org.openqa.selenium.remote.RemoteWebDriver.execute(RemoteWebDriver.java:618)
	at org.openqa.selenium.remote.RemoteWebDriver.execute(RemoteWebDriver.java:622)
	at org.openqa.selenium.remote.RemoteWebDriver.getScreenshotAs(RemoteWebDriver.java:334)
	at com.tricentis.demowebshop.utility.Utility.getScreenShot(Utility.java:351)
	at com.tricentis.demowebshop.steps.Hooks.tearDown(Hooks.java:24)
Caused by: java.io.UncheckedIOException: java.net.ConnectException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java.net.ConnectException
	at java.net.http/jdk.internal.net.http.HttpClientImpl.send(HttpClientImpl.java:573)
	at java.net.http/jdk.internal.net.http.HttpClientFacade.send(HttpClientFacade.java:123)
	at org.openqa.selenium.remote.http.jdk.JdkHttpClient.execute0(JdkHttpClient.java:454)
	... 8 more
Caused by: java.net.ConnectException
	at java.net.http/jdk.internal.net.http.common.Utils.toConnectException(Utils.java:1047)
	at java.net.http/jdk.internal.net.http.PlainHttpConnection.connectAsync(PlainHttpConnection.java:198)
	at java.net.http/jdk.internal.net.http.PlainHttpConnection.checkRetryConnect(PlainHttpConnection.java:230)
	at java.net.http/jdk.internal.net.http.PlainHttpConnection.lambda$connectAsync$1(PlainHttpConnection.java:206)
	at java.base/java.util.concurrent.CompletableFuture.uniHandle(CompletableFuture.java:934)
	at java.base/java.util.concurrent.CompletableFuture$UniHandle.tryFire(CompletableFuture.java:911)
	at java.base/java.util.concurrent.CompletableFuture.postComplete(CompletableFuture.java:510)
	at java.base/java.util.concurrent.CompletableFuture$AsyncSupply.run(CompletableFuture.java:1773)
	... 3 more
Caused by: java.nio.channels.ClosedChannelException
	at java.base/sun.nio.ch.SocketChannelImpl.ensureOpen(SocketChannelImpl.java:195)
	at java.base/sun.nio.ch.SocketChannelImpl.beginConnect(SocketChannelImpl.java:760)
	at java.base/sun.nio.ch.SocketChannelImpl.connect(SocketChannelImpl.java:848)
	at java.net.http/jdk.internal.net.http.PlainHttpConnection.lambda$connectAsync$0(PlainHttpConnection.java:183)
	at java.base/java.security.AccessController.doPrivileged(AccessController.java:569)
	at java.net.http/jdk.internal.net.http.PlainHttpConnection.connectAsync(PlainHttpConnection.java:185)
	... 9 more
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</si>
  <si>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[2605ae21de8ab8dbfdb4b7ee8b5ac3f0, findElement [using, value]]
Capabilities {acceptInsecureCerts: false, browserName: chrome, browserVersion: 131.0.6778.140, chrome: {chromedriverVersion: 131.0.6778.108 (3b014839fbc..., userDataDir: C:\Users\jenny\AppData\Loca...}, fedcm:accounts: true, goog:chromeOptions: {debuggerAddress: localhost:51736}, networkConnectionEnabled: false, pageLoadStrategy: normal, platformName: windows, proxy: Proxy(), se:cdp: ws://localhost:51736/devtoo...,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2605ae21de8ab8dbfdb4b7ee8b5ac3f0
	at org.openqa.selenium.remote.RemoteWebDriver.execute(RemoteWebDriver.java:572)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com.tricentis.demowebshop.utility.Utility.clickOnElement(Utility.java:50)
	at com.tricentis.demowebshop.pages.RegisterPage.clickOnRegisterButton(RegisterPage.java:89)
	at com.tricentis.demowebshop.steps.RegisterSteps.iClickOnRegisterButton(RegisterSteps.java:24)
	at ✽.I click on register button(file:///C:/Users/jenny/IdeaProjects/demo-webshop-tricentis-sw6-jenny/src/test/resources/features/RegisterPageTest.feature:28)
Caused by: java.io.UncheckedIOException: java.io.IOException: HTTP/1.1 header parser received no bytes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java.io.IOException: HTTP/1.1 header parser received no bytes
	at java.net.http/jdk.internal.net.http.HttpClientImpl.send(HttpClientImpl.java:586)
	at java.net.http/jdk.internal.net.http.HttpClientFacade.send(HttpClientFacade.java:123)
	at org.openqa.selenium.remote.http.jdk.JdkHttpClient.execute0(JdkHttpClient.java:454)
	... 8 more
Caused by: java.io.IOException: HTTP/1.1 header parser received no bytes
	at java.net.http/jdk.internal.net.http.common.Utils.wrapWithExtraDetail(Utils.java:348)
	at java.net.http/jdk.internal.net.http.Http1Response$HeadersReader.onReadError(Http1Response.java:675)
	at java.net.http/jdk.internal.net.http.Http1AsyncReceiver.checkForErrors(Http1AsyncReceiver.java:302)
	at java.net.http/jdk.internal.net.http.Http1AsyncReceiver.flush(Http1AsyncReceiver.java:268)
	at java.net.http/jdk.internal.net.http.common.SequentialScheduler$LockingRestartableTask.run(SequentialScheduler.java:205)
	at java.net.http/jdk.internal.net.http.common.SequentialScheduler$CompleteRestartableTask.run(SequentialScheduler.java:149)
	at java.net.http/jdk.internal.net.http.common.SequentialScheduler$SchedulableTask.run(SequentialScheduler.java:230)
	... 3 more
Caused by: java.net.SocketException: Connection reset
	at java.base/sun.nio.ch.SocketChannelImpl.throwConnectionReset(SocketChannelImpl.java:394)
	at java.base/sun.nio.ch.SocketChannelImpl.read(SocketChannelImpl.java:426)
	at java.net.http/jdk.internal.net.http.SocketTube.readAvailable(SocketTube.java:1170)
	at java.net.http/jdk.internal.net.http.SocketTube$InternalReadPublisher$InternalReadSubscription.read(SocketTube.java:833)
	at java.net.http/jdk.internal.net.http.SocketTube$SocketFlowTask.run(SocketTube.java:181)
	at java.net.http/jdk.internal.net.http.common.SequentialScheduler$SchedulableTask.run(SequentialScheduler.java:230)
	at java.net.http/jdk.internal.net.http.common.SequentialScheduler.runOrSchedule(SequentialScheduler.java:303)
	at java.net.http/jdk.internal.net.http.common.SequentialScheduler.runOrSchedule(SequentialScheduler.java:256)
	at java.net.http/jdk.internal.net.http.SocketTube$InternalReadPublisher$InternalReadSubscription.signalReadable(SocketTube.java:774)
	at java.net.http/jdk.internal.net.http.SocketTube$InternalReadPublisher$ReadEvent.signalEvent(SocketTube.java:957)
	at java.net.http/jdk.internal.net.http.SocketTube$SocketFlowEvent.handle(SocketTube.java:253)
	at java.net.http/jdk.internal.net.http.HttpClientImpl$SelectorManager.handleEvent(HttpClientImpl.java:979)
	at java.net.http/jdk.internal.net.http.HttpClientImpl$SelectorManager.lambda$run$3(HttpClientImpl.java:934)
	at java.base/java.util.ArrayList.forEach(ArrayList.java:1511)
	at java.net.http/jdk.internal.net.http.HttpClientImpl$SelectorManager.run(HttpClientImpl.java:934)
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</si>
  <si>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[2605ae21de8ab8dbfdb4b7ee8b5ac3f0, screenshot []]
Capabilities {acceptInsecureCerts: false, browserName: chrome, browserVersion: 131.0.6778.140, chrome: {chromedriverVersion: 131.0.6778.108 (3b014839fbc..., userDataDir: C:\Users\jenny\AppData\Loca...}, fedcm:accounts: true, goog:chromeOptions: {debuggerAddress: localhost:51736}, networkConnectionEnabled: false, pageLoadStrategy: normal, platformName: windows, proxy: Proxy(), se:cdp: ws://localhost:51736/devtoo...,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2605ae21de8ab8dbfdb4b7ee8b5ac3f0
	at org.openqa.selenium.remote.RemoteWebDriver.execute(RemoteWebDriver.java:572)
	at org.openqa.selenium.remote.RemoteWebDriver.execute(RemoteWebDriver.java:618)
	at org.openqa.selenium.remote.RemoteWebDriver.execute(RemoteWebDriver.java:622)
	at org.openqa.selenium.remote.RemoteWebDriver.getScreenshotAs(RemoteWebDriver.java:334)
	at com.tricentis.demowebshop.utility.Utility.getScreenShot(Utility.java:351)
	at com.tricentis.demowebshop.steps.Hooks.tearDown(Hooks.java:24)
Caused by: java.io.UncheckedIOException: java.net.ConnectException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java.net.ConnectException
	at java.net.http/jdk.internal.net.http.HttpClientImpl.send(HttpClientImpl.java:573)
	at java.net.http/jdk.internal.net.http.HttpClientFacade.send(HttpClientFacade.java:123)
	at org.openqa.selenium.remote.http.jdk.JdkHttpClient.execute0(JdkHttpClient.java:454)
	... 8 more
Caused by: java.net.ConnectException
	at java.net.http/jdk.internal.net.http.common.Utils.toConnectException(Utils.java:1047)
	at java.net.http/jdk.internal.net.http.PlainHttpConnection.connectAsync(PlainHttpConnection.java:198)
	at java.net.http/jdk.internal.net.http.PlainHttpConnection.checkRetryConnect(PlainHttpConnection.java:230)
	at java.net.http/jdk.internal.net.http.PlainHttpConnection.lambda$connectAsync$1(PlainHttpConnection.java:206)
	at java.base/java.util.concurrent.CompletableFuture.uniHandle(CompletableFuture.java:934)
	at java.base/java.util.concurrent.CompletableFuture$UniHandle.tryFire(CompletableFuture.java:911)
	at java.base/java.util.concurrent.CompletableFuture.postComplete(CompletableFuture.java:510)
	at java.base/java.util.concurrent.CompletableFuture$AsyncSupply.run(CompletableFuture.java:1773)
	... 3 more
Caused by: java.nio.channels.ClosedChannelException
	at java.base/sun.nio.ch.SocketChannelImpl.ensureOpen(SocketChannelImpl.java:195)
	at java.base/sun.nio.ch.SocketChannelImpl.beginConnect(SocketChannelImpl.java:760)
	at java.base/sun.nio.ch.SocketChannelImpl.connect(SocketChannelImpl.java:848)
	at java.net.http/jdk.internal.net.http.PlainHttpConnection.lambda$connectAsync$0(PlainHttpConnection.java:183)
	at java.base/java.security.AccessController.doPrivileged(AccessController.java:569)
	at java.net.http/jdk.internal.net.http.PlainHttpConnection.connectAsync(PlainHttpConnection.java:185)
	... 9 more
</t>
  </si>
  <si>
    <t>Then I should see LogOut Link is display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</si>
  <si>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[42dfd8ef3eb3ca72d8b2e9006ade0a9a, findElement [using, value]]
Capabilities {acceptInsecureCerts: false, browserName: chrome, browserVersion: 131.0.6778.140, chrome: {chromedriverVersion: 131.0.6778.108 (3b014839fbc..., userDataDir: C:\Users\jenny\AppData\Loca...}, fedcm:accounts: true, goog:chromeOptions: {debuggerAddress: localhost:51806}, networkConnectionEnabled: false, pageLoadStrategy: normal, platformName: windows, proxy: Proxy(), se:cdp: ws://localhost:51806/devtoo...,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42dfd8ef3eb3ca72d8b2e9006ade0a9a
	at org.openqa.selenium.remote.RemoteWebDriver.execute(RemoteWebDriver.java:572)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jdk.proxy2/jdk.proxy2.$Proxy29.isDisplayed(Unknown Source)
	at com.tricentis.demowebshop.pages.HomePage.isLogOutLinkDisplay(HomePage.java:74)
	at com.tricentis.demowebshop.steps.loginsteps.iShouldSeeLogOutLinkIsDisplay(loginsteps.java:50)
	at ✽.I should see LogOut Link is display(file:///C:/Users/jenny/IdeaProjects/demo-webshop-tricentis-sw6-jenny/src/test/resources/features/loginpagetest.feature:28)
Caused by: java.io.UncheckedIOException: java.io.IOException: HTTP/1.1 header parser received no bytes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java.io.IOException: HTTP/1.1 header parser received no bytes
	at java.net.http/jdk.internal.net.http.HttpClientImpl.send(HttpClientImpl.java:586)
	at java.net.http/jdk.internal.net.http.HttpClientFacade.send(HttpClientFacade.java:123)
	at org.openqa.selenium.remote.http.jdk.JdkHttpClient.execute0(JdkHttpClient.java:454)
	... 8 more
Caused by: java.io.IOException: HTTP/1.1 header parser received no bytes
	at java.net.http/jdk.internal.net.http.common.Utils.wrapWithExtraDetail(Utils.java:348)
	at java.net.http/jdk.internal.net.http.Http1Response$HeadersReader.onReadError(Http1Response.java:675)
	at java.net.http/jdk.internal.net.http.Http1AsyncReceiver.checkForErrors(Http1AsyncReceiver.java:302)
	at java.net.http/jdk.internal.net.http.Http1AsyncReceiver.flush(Http1AsyncReceiver.java:268)
	at java.net.http/jdk.internal.net.http.common.SequentialScheduler$LockingRestartableTask.run(SequentialScheduler.java:205)
	at java.net.http/jdk.internal.net.http.common.SequentialScheduler$CompleteRestartableTask.run(SequentialScheduler.java:149)
	at java.net.http/jdk.internal.net.http.common.SequentialScheduler$SchedulableTask.run(SequentialScheduler.java:230)
	... 3 more
Caused by: java.net.SocketException: Connection reset
	at java.base/sun.nio.ch.SocketChannelImpl.throwConnectionReset(SocketChannelImpl.java:394)
	at java.base/sun.nio.ch.SocketChannelImpl.read(SocketChannelImpl.java:426)
	at java.net.http/jdk.internal.net.http.SocketTube.readAvailable(SocketTube.java:1170)
	at java.net.http/jdk.internal.net.http.SocketTube$InternalReadPublisher$InternalReadSubscription.read(SocketTube.java:833)
	at java.net.http/jdk.internal.net.http.SocketTube$SocketFlowTask.run(SocketTube.java:181)
	at java.net.http/jdk.internal.net.http.common.SequentialScheduler$SchedulableTask.run(SequentialScheduler.java:230)
	at java.net.http/jdk.internal.net.http.common.SequentialScheduler.runOrSchedule(SequentialScheduler.java:303)
	at java.net.http/jdk.internal.net.http.common.SequentialScheduler.runOrSchedule(SequentialScheduler.java:256)
	at java.net.http/jdk.internal.net.http.SocketTube$InternalReadPublisher$InternalReadSubscription.signalReadable(SocketTube.java:774)
	at java.net.http/jdk.internal.net.http.SocketTube$InternalReadPublisher$ReadEvent.signalEvent(SocketTube.java:957)
	at java.net.http/jdk.internal.net.http.SocketTube$SocketFlowEvent.handle(SocketTube.java:253)
	at java.net.http/jdk.internal.net.http.HttpClientImpl$SelectorManager.handleEvent(HttpClientImpl.java:979)
	at java.net.http/jdk.internal.net.http.HttpClientImpl$SelectorManager.lambda$run$3(HttpClientImpl.java:934)
	at java.base/java.util.ArrayList.forEach(ArrayList.java:1511)
	at java.net.http/jdk.internal.net.http.HttpClientImpl$SelectorManager.run(HttpClientImpl.java:934)
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</si>
  <si>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[42dfd8ef3eb3ca72d8b2e9006ade0a9a, screenshot []]
Capabilities {acceptInsecureCerts: false, browserName: chrome, browserVersion: 131.0.6778.140, chrome: {chromedriverVersion: 131.0.6778.108 (3b014839fbc..., userDataDir: C:\Users\jenny\AppData\Loca...}, fedcm:accounts: true, goog:chromeOptions: {debuggerAddress: localhost:51806}, networkConnectionEnabled: false, pageLoadStrategy: normal, platformName: windows, proxy: Proxy(), se:cdp: ws://localhost:51806/devtoo...,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42dfd8ef3eb3ca72d8b2e9006ade0a9a
	at org.openqa.selenium.remote.RemoteWebDriver.execute(RemoteWebDriver.java:572)
	at org.openqa.selenium.remote.RemoteWebDriver.execute(RemoteWebDriver.java:618)
	at org.openqa.selenium.remote.RemoteWebDriver.execute(RemoteWebDriver.java:622)
	at org.openqa.selenium.remote.RemoteWebDriver.getScreenshotAs(RemoteWebDriver.java:334)
	at com.tricentis.demowebshop.utility.Utility.getScreenShot(Utility.java:351)
	at com.tricentis.demowebshop.steps.Hooks.tearDown(Hooks.java:24)
Caused by: java.io.UncheckedIOException: java.net.ConnectException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java.net.ConnectException
	at java.net.http/jdk.internal.net.http.HttpClientImpl.send(HttpClientImpl.java:573)
	at java.net.http/jdk.internal.net.http.HttpClientFacade.send(HttpClientFacade.java:123)
	at org.openqa.selenium.remote.http.jdk.JdkHttpClient.execute0(JdkHttpClient.java:454)
	... 8 more
Caused by: java.net.ConnectException
	at java.net.http/jdk.internal.net.http.common.Utils.toConnectException(Utils.java:1047)
	at java.net.http/jdk.internal.net.http.PlainHttpConnection.connectAsync(PlainHttpConnection.java:198)
	at java.net.http/jdk.internal.net.http.PlainHttpConnection.checkRetryConnect(PlainHttpConnection.java:230)
	at java.net.http/jdk.internal.net.http.PlainHttpConnection.lambda$connectAsync$1(PlainHttpConnection.java:206)
	at java.base/java.util.concurrent.CompletableFuture.uniHandle(CompletableFuture.java:934)
	at java.base/java.util.concurrent.CompletableFuture$UniHandle.tryFire(CompletableFuture.java:911)
	at java.base/java.util.concurrent.CompletableFuture.postComplete(CompletableFuture.java:510)
	at java.base/java.util.concurrent.CompletableFuture$AsyncSupply.run(CompletableFuture.java:1773)
	... 3 more
Caused by: java.nio.channels.ClosedChannelException
	at java.base/sun.nio.ch.SocketChannelImpl.ensureOpen(SocketChannelImpl.java:195)
	at java.base/sun.nio.ch.SocketChannelImpl.beginConnect(SocketChannelImpl.java:760)
	at java.base/sun.nio.ch.SocketChannelImpl.connect(SocketChannelImpl.java:848)
	at java.net.http/jdk.internal.net.http.PlainHttpConnection.lambda$connectAsync$0(PlainHttpConnection.java:183)
	at java.base/java.security.AccessController.doPrivileged(AccessController.java:569)
	at java.net.http/jdk.internal.net.http.PlainHttpConnection.connectAsync(PlainHttpConnection.java:185)
	... 9 more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</si>
</sst>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9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3.0</c:v>
                </c:pt>
                <c:pt idx="1">
                  <c:v>8.0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Register Page test</c:v>
                </c:pt>
                <c:pt idx="2">
                  <c:v>Login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1">
                  <c:v>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Register Page test</c:v>
                </c:pt>
                <c:pt idx="2">
                  <c:v>Login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Register Page test</c:v>
                </c:pt>
                <c:pt idx="2">
                  <c:v>Login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5.0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Feature</c:v>
                </c:pt>
                <c:pt idx="1">
                  <c:v>Register Page test</c:v>
                </c:pt>
                <c:pt idx="2">
                  <c:v>Login Feature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1">
                  <c:v>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Feature</c:v>
                </c:pt>
                <c:pt idx="1">
                  <c:v>Register Page test</c:v>
                </c:pt>
                <c:pt idx="2">
                  <c:v>Login Feature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Feature</c:v>
                </c:pt>
                <c:pt idx="1">
                  <c:v>Register Page test</c:v>
                </c:pt>
                <c:pt idx="2">
                  <c:v>Login Feature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5.0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user should build your own computer and add them to cart successfully</c:v>
                </c:pt>
                <c:pt idx="3">
                  <c:v>Verify user should build your own computer and add them to cart successfully</c:v>
                </c:pt>
                <c:pt idx="4">
                  <c:v>Verify user should build your own computer and add them to cart successfully</c:v>
                </c:pt>
                <c:pt idx="5">
                  <c:v>verify that first name last name email password and confirm password fields are mandatory</c:v>
                </c:pt>
                <c:pt idx="6">
                  <c:v>verifyThatUserShouldCreateAccountSuccessfully</c:v>
                </c:pt>
                <c:pt idx="7">
                  <c:v>User should log in successfully with valid credentials</c:v>
                </c:pt>
              </c:strCache>
            </c:strRef>
          </c:cat>
          <c:val>
            <c:numRef>
              <c:f>'DB Data'!$R$20:$R$27</c:f>
              <c:numCache>
                <c:ptCount val="8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8.0</c:v>
                </c:pt>
                <c:pt idx="7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user should build your own computer and add them to cart successfully</c:v>
                </c:pt>
                <c:pt idx="3">
                  <c:v>Verify user should build your own computer and add them to cart successfully</c:v>
                </c:pt>
                <c:pt idx="4">
                  <c:v>Verify user should build your own computer and add them to cart successfully</c:v>
                </c:pt>
                <c:pt idx="5">
                  <c:v>verify that first name last name email password and confirm password fields are mandatory</c:v>
                </c:pt>
                <c:pt idx="6">
                  <c:v>verifyThatUserShouldCreateAccountSuccessfully</c:v>
                </c:pt>
                <c:pt idx="7">
                  <c:v>User should log in successfully with valid credentials</c:v>
                </c:pt>
              </c:strCache>
            </c:strRef>
          </c:cat>
          <c:val>
            <c:numRef>
              <c:f>'DB Data'!$T$20:$T$27</c:f>
              <c:numCache>
                <c:ptCount val="8"/>
                <c:pt idx="1">
                  <c:v>1.0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4.0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user should build your own computer and add them to cart successfully</c:v>
                </c:pt>
                <c:pt idx="3">
                  <c:v>Verify user should build your own computer and add them to cart successfully</c:v>
                </c:pt>
                <c:pt idx="4">
                  <c:v>Verify user should build your own computer and add them to cart successfully</c:v>
                </c:pt>
                <c:pt idx="5">
                  <c:v>verify that first name last name email password and confirm password fields are mandatory</c:v>
                </c:pt>
                <c:pt idx="6">
                  <c:v>verifyThatUserShouldCreateAccountSuccessfully</c:v>
                </c:pt>
                <c:pt idx="7">
                  <c:v>User should log in successfully with valid credentials</c:v>
                </c:pt>
              </c:strCache>
            </c:strRef>
          </c:cat>
          <c:val>
            <c:numRef>
              <c:f>'DB Data'!$S$20:$S$27</c:f>
              <c:numCach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user should build your own computer and add them to cart successfully</c:v>
                </c:pt>
                <c:pt idx="3">
                  <c:v>Verify user should build your own computer and add them to cart successfully</c:v>
                </c:pt>
                <c:pt idx="4">
                  <c:v>Verify user should build your own computer and add them to cart successfully</c:v>
                </c:pt>
                <c:pt idx="5">
                  <c:v>Verify user should navigate to register page successfully</c:v>
                </c:pt>
                <c:pt idx="6">
                  <c:v>verify that first name last name email password and confirm password fields are mandatory</c:v>
                </c:pt>
                <c:pt idx="7">
                  <c:v>verifyThatUserShouldCreateAccountSuccessfully</c:v>
                </c:pt>
                <c:pt idx="8">
                  <c:v>User should navigate to login page successfully</c:v>
                </c:pt>
                <c:pt idx="9">
                  <c:v>User should log in successfully with Invalid credentials</c:v>
                </c:pt>
                <c:pt idx="10">
                  <c:v>User should log in successfully with valid credentials</c:v>
                </c:pt>
                <c:pt idx="11">
                  <c:v>VerifyThatUserShouldLogOutSuccessFully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2.0</c:v>
                </c:pt>
                <c:pt idx="7">
                  <c:v>8.0</c:v>
                </c:pt>
                <c:pt idx="8">
                  <c:v>3.0</c:v>
                </c:pt>
                <c:pt idx="9">
                  <c:v>6.0</c:v>
                </c:pt>
                <c:pt idx="10">
                  <c:v>5.0</c:v>
                </c:pt>
                <c:pt idx="1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user should build your own computer and add them to cart successfully</c:v>
                </c:pt>
                <c:pt idx="3">
                  <c:v>Verify user should build your own computer and add them to cart successfully</c:v>
                </c:pt>
                <c:pt idx="4">
                  <c:v>Verify user should build your own computer and add them to cart successfully</c:v>
                </c:pt>
                <c:pt idx="5">
                  <c:v>Verify user should navigate to register page successfully</c:v>
                </c:pt>
                <c:pt idx="6">
                  <c:v>verify that first name last name email password and confirm password fields are mandatory</c:v>
                </c:pt>
                <c:pt idx="7">
                  <c:v>verifyThatUserShouldCreateAccountSuccessfully</c:v>
                </c:pt>
                <c:pt idx="8">
                  <c:v>User should navigate to login page successfully</c:v>
                </c:pt>
                <c:pt idx="9">
                  <c:v>User should log in successfully with Invalid credentials</c:v>
                </c:pt>
                <c:pt idx="10">
                  <c:v>User should log in successfully with valid credentials</c:v>
                </c:pt>
                <c:pt idx="11">
                  <c:v>VerifyThatUserShouldLogOutSuccessFully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1">
                  <c:v>1.0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6">
                  <c:v>4.0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user should build your own computer and add them to cart successfully</c:v>
                </c:pt>
                <c:pt idx="3">
                  <c:v>Verify user should build your own computer and add them to cart successfully</c:v>
                </c:pt>
                <c:pt idx="4">
                  <c:v>Verify user should build your own computer and add them to cart successfully</c:v>
                </c:pt>
                <c:pt idx="5">
                  <c:v>Verify user should navigate to register page successfully</c:v>
                </c:pt>
                <c:pt idx="6">
                  <c:v>verify that first name last name email password and confirm password fields are mandatory</c:v>
                </c:pt>
                <c:pt idx="7">
                  <c:v>verifyThatUserShouldCreateAccountSuccessfully</c:v>
                </c:pt>
                <c:pt idx="8">
                  <c:v>User should navigate to login page successfully</c:v>
                </c:pt>
                <c:pt idx="9">
                  <c:v>User should log in successfully with Invalid credentials</c:v>
                </c:pt>
                <c:pt idx="10">
                  <c:v>User should log in successfully with valid credentials</c:v>
                </c:pt>
                <c:pt idx="11">
                  <c:v>VerifyThatUserShouldLogOutSuccessFully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6">
                  <c:v>1.0</c:v>
                </c:pt>
                <c:pt idx="7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3.0</c:v>
                </c:pt>
                <c:pt idx="1">
                  <c:v>8.0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52</xdr:row>
      <xdr:rowOff>9525</xdr:rowOff>
    </xdr:from>
    <xdr:to>
      <xdr:col>3</xdr:col>
      <xdr:colOff>1095375</xdr:colOff>
      <xdr:row>69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52</xdr:row>
      <xdr:rowOff>9524</xdr:rowOff>
    </xdr:from>
    <xdr:to>
      <xdr:col>7</xdr:col>
      <xdr:colOff>457200</xdr:colOff>
      <xdr:row>69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/>
      <c r="C41" s="74" t="s">
        <v>79</v>
      </c>
      <c r="D41" s="75"/>
      <c r="E41" s="76"/>
      <c r="F41" s="77" t="s">
        <v>80</v>
      </c>
      <c r="G41" s="78" t="s">
        <v>40</v>
      </c>
    </row>
    <row r="42">
      <c r="B42" s="79" t="s">
        <v>74</v>
      </c>
      <c r="C42" s="80" t="s">
        <v>76</v>
      </c>
      <c r="D42" s="81"/>
      <c r="E42" s="82"/>
      <c r="F42" s="83" t="s">
        <v>77</v>
      </c>
      <c r="G42" s="84" t="s">
        <v>40</v>
      </c>
    </row>
    <row r="43">
      <c r="B43" s="85"/>
      <c r="C43" s="86"/>
      <c r="D43" s="87"/>
      <c r="E43" s="88"/>
      <c r="F43" s="89" t="s">
        <v>78</v>
      </c>
      <c r="G43" s="90" t="s">
        <v>40</v>
      </c>
    </row>
    <row r="44">
      <c r="B44" s="91"/>
      <c r="C44" s="92"/>
      <c r="D44" s="93"/>
      <c r="E44" s="94"/>
      <c r="F44" s="95" t="s">
        <v>81</v>
      </c>
      <c r="G44" s="96" t="s">
        <v>40</v>
      </c>
    </row>
    <row r="45">
      <c r="B45" s="97"/>
      <c r="C45" s="98"/>
      <c r="D45" s="99"/>
      <c r="E45" s="100"/>
      <c r="F45" s="101" t="s">
        <v>81</v>
      </c>
      <c r="G45" s="102" t="s">
        <v>40</v>
      </c>
    </row>
    <row r="46">
      <c r="B46" s="103"/>
      <c r="C46" s="104"/>
      <c r="D46" s="105"/>
      <c r="E46" s="106"/>
      <c r="F46" s="107" t="s">
        <v>81</v>
      </c>
      <c r="G46" s="108" t="s">
        <v>40</v>
      </c>
    </row>
    <row r="47">
      <c r="B47" s="109"/>
      <c r="C47" s="110" t="s">
        <v>79</v>
      </c>
      <c r="D47" s="111"/>
      <c r="E47" s="112"/>
      <c r="F47" s="113" t="s">
        <v>80</v>
      </c>
      <c r="G47" s="114" t="s">
        <v>40</v>
      </c>
    </row>
    <row r="48">
      <c r="B48" s="115"/>
      <c r="C48" s="116"/>
      <c r="D48" s="117"/>
      <c r="E48" s="118"/>
      <c r="F48" s="119" t="s">
        <v>82</v>
      </c>
      <c r="G48" s="120" t="s">
        <v>40</v>
      </c>
    </row>
    <row r="49">
      <c r="B49" s="121"/>
      <c r="C49" s="122" t="s">
        <v>83</v>
      </c>
      <c r="D49" s="123"/>
      <c r="E49" s="124"/>
      <c r="F49" s="125" t="s">
        <v>84</v>
      </c>
      <c r="G49" s="126" t="s">
        <v>40</v>
      </c>
    </row>
    <row r="50">
      <c r="B50" s="127" t="s">
        <v>75</v>
      </c>
      <c r="C50" s="128" t="s">
        <v>76</v>
      </c>
      <c r="D50" s="129"/>
      <c r="E50" s="130"/>
      <c r="F50" s="131" t="s">
        <v>77</v>
      </c>
      <c r="G50" s="132" t="s">
        <v>40</v>
      </c>
    </row>
    <row r="51" spans="2:7" ht="15.75" x14ac:dyDescent="0.25">
      <c r="B51" s="9"/>
      <c r="C51" s="9"/>
      <c r="D51" s="9"/>
      <c r="E51" s="9"/>
      <c r="F51" s="9"/>
      <c r="G51" s="9"/>
    </row>
    <row r="71" spans="2:7" ht="17.25" x14ac:dyDescent="0.3">
      <c r="B71" s="7" t="s">
        <v>44</v>
      </c>
    </row>
    <row r="72" spans="2:7" ht="15.75" x14ac:dyDescent="0.25">
      <c r="B72" s="36" t="s">
        <v>16</v>
      </c>
      <c r="C72" s="38"/>
      <c r="D72" s="8" t="s">
        <v>19</v>
      </c>
      <c r="E72" s="36" t="s">
        <v>17</v>
      </c>
      <c r="F72" s="38"/>
      <c r="G72" s="8" t="s">
        <v>23</v>
      </c>
    </row>
    <row r="73">
      <c r="B73" s="188" t="s">
        <v>76</v>
      </c>
      <c r="C73" s="189"/>
      <c r="D73" s="190" t="s">
        <v>40</v>
      </c>
      <c r="E73" s="191" t="s">
        <v>77</v>
      </c>
      <c r="F73" s="192"/>
      <c r="G73" s="193" t="s">
        <v>40</v>
      </c>
    </row>
    <row r="74">
      <c r="B74" s="194"/>
      <c r="C74" s="195"/>
      <c r="D74" s="196"/>
      <c r="E74" s="197" t="s">
        <v>78</v>
      </c>
      <c r="F74" s="198"/>
      <c r="G74" s="199" t="s">
        <v>40</v>
      </c>
    </row>
    <row r="75">
      <c r="B75" s="200"/>
      <c r="C75" s="201"/>
      <c r="D75" s="202"/>
      <c r="E75" s="203" t="s">
        <v>81</v>
      </c>
      <c r="F75" s="204"/>
      <c r="G75" s="205" t="s">
        <v>40</v>
      </c>
    </row>
    <row r="76">
      <c r="B76" s="206"/>
      <c r="C76" s="207"/>
      <c r="D76" s="208"/>
      <c r="E76" s="209" t="s">
        <v>81</v>
      </c>
      <c r="F76" s="210"/>
      <c r="G76" s="211" t="s">
        <v>40</v>
      </c>
    </row>
    <row r="77">
      <c r="B77" s="212"/>
      <c r="C77" s="213"/>
      <c r="D77" s="214"/>
      <c r="E77" s="215" t="s">
        <v>81</v>
      </c>
      <c r="F77" s="216"/>
      <c r="G77" s="217" t="s">
        <v>40</v>
      </c>
    </row>
    <row r="78">
      <c r="B78" s="218" t="s">
        <v>79</v>
      </c>
      <c r="C78" s="219"/>
      <c r="D78" s="220" t="s">
        <v>40</v>
      </c>
      <c r="E78" s="221" t="s">
        <v>80</v>
      </c>
      <c r="F78" s="222"/>
      <c r="G78" s="223" t="s">
        <v>40</v>
      </c>
    </row>
    <row r="79">
      <c r="B79" s="224"/>
      <c r="C79" s="225"/>
      <c r="D79" s="226"/>
      <c r="E79" s="227" t="s">
        <v>82</v>
      </c>
      <c r="F79" s="228"/>
      <c r="G79" s="229" t="s">
        <v>40</v>
      </c>
    </row>
    <row r="80">
      <c r="B80" s="230" t="s">
        <v>83</v>
      </c>
      <c r="C80" s="231"/>
      <c r="D80" s="232" t="s">
        <v>40</v>
      </c>
      <c r="E80" s="233" t="s">
        <v>84</v>
      </c>
      <c r="F80" s="234"/>
      <c r="G80" s="235" t="s">
        <v>40</v>
      </c>
    </row>
  </sheetData>
  <sheetProtection sheet="true" password="D5EB" scenarios="true" objects="true"/>
  <mergeCells count="26">
    <mergeCell ref="C38:E38"/>
    <mergeCell ref="B72:C72"/>
    <mergeCell ref="E72:F72"/>
    <mergeCell ref="B39:B41"/>
    <mergeCell ref="C39:E40"/>
    <mergeCell ref="C41:E41"/>
    <mergeCell ref="B42:B49"/>
    <mergeCell ref="C42:E46"/>
    <mergeCell ref="C47:E48"/>
    <mergeCell ref="C49:E49"/>
    <mergeCell ref="C50:E50"/>
    <mergeCell ref="B73:C77"/>
    <mergeCell ref="D73:D77"/>
    <mergeCell ref="E73:F73"/>
    <mergeCell ref="E74:F74"/>
    <mergeCell ref="E75:F75"/>
    <mergeCell ref="E76:F76"/>
    <mergeCell ref="E77:F77"/>
    <mergeCell ref="B78:C79"/>
    <mergeCell ref="D78:D79"/>
    <mergeCell ref="E78:F78"/>
    <mergeCell ref="E79:F79"/>
    <mergeCell ref="B80:C80"/>
    <mergeCell ref="E80:F8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36" t="s">
        <v>77</v>
      </c>
      <c r="C22" s="237" t="s">
        <v>40</v>
      </c>
      <c r="D22" s="238" t="s">
        <v>85</v>
      </c>
      <c r="E22" s="239" t="s">
        <v>76</v>
      </c>
      <c r="F22" s="240" t="s">
        <v>40</v>
      </c>
      <c r="G22" s="241" t="n">
        <v>3.0</v>
      </c>
      <c r="H22" s="242" t="n">
        <v>2.0</v>
      </c>
      <c r="I22" s="243" t="n">
        <v>1.0</v>
      </c>
      <c r="J22" s="244"/>
    </row>
    <row r="23">
      <c r="B23" s="245" t="s">
        <v>78</v>
      </c>
      <c r="C23" s="246" t="s">
        <v>40</v>
      </c>
      <c r="D23" s="247" t="s">
        <v>86</v>
      </c>
      <c r="E23" s="248" t="s">
        <v>76</v>
      </c>
      <c r="F23" s="249" t="s">
        <v>40</v>
      </c>
      <c r="G23" s="250" t="n">
        <v>4.0</v>
      </c>
      <c r="H23" s="251" t="n">
        <v>2.0</v>
      </c>
      <c r="I23" s="252" t="n">
        <v>1.0</v>
      </c>
      <c r="J23" s="253" t="n">
        <v>1.0</v>
      </c>
    </row>
    <row r="24">
      <c r="B24" s="254" t="s">
        <v>81</v>
      </c>
      <c r="C24" s="255" t="s">
        <v>40</v>
      </c>
      <c r="D24" s="256" t="s">
        <v>87</v>
      </c>
      <c r="E24" s="257" t="s">
        <v>76</v>
      </c>
      <c r="F24" s="258" t="s">
        <v>40</v>
      </c>
      <c r="G24" s="259" t="n">
        <v>11.0</v>
      </c>
      <c r="H24" s="260" t="n">
        <v>2.0</v>
      </c>
      <c r="I24" s="261" t="n">
        <v>1.0</v>
      </c>
      <c r="J24" s="262" t="n">
        <v>8.0</v>
      </c>
    </row>
    <row r="25">
      <c r="B25" s="263" t="s">
        <v>81</v>
      </c>
      <c r="C25" s="264" t="s">
        <v>40</v>
      </c>
      <c r="D25" s="265" t="s">
        <v>88</v>
      </c>
      <c r="E25" s="266" t="s">
        <v>76</v>
      </c>
      <c r="F25" s="267" t="s">
        <v>40</v>
      </c>
      <c r="G25" s="268" t="n">
        <v>11.0</v>
      </c>
      <c r="H25" s="269" t="n">
        <v>2.0</v>
      </c>
      <c r="I25" s="270" t="n">
        <v>1.0</v>
      </c>
      <c r="J25" s="271" t="n">
        <v>8.0</v>
      </c>
    </row>
    <row r="26">
      <c r="B26" s="272" t="s">
        <v>81</v>
      </c>
      <c r="C26" s="273" t="s">
        <v>40</v>
      </c>
      <c r="D26" s="274" t="s">
        <v>89</v>
      </c>
      <c r="E26" s="275" t="s">
        <v>76</v>
      </c>
      <c r="F26" s="276" t="s">
        <v>40</v>
      </c>
      <c r="G26" s="277" t="n">
        <v>11.0</v>
      </c>
      <c r="H26" s="278" t="n">
        <v>2.0</v>
      </c>
      <c r="I26" s="279" t="n">
        <v>1.0</v>
      </c>
      <c r="J26" s="280" t="n">
        <v>8.0</v>
      </c>
    </row>
    <row r="27">
      <c r="B27" s="281" t="s">
        <v>90</v>
      </c>
      <c r="C27" s="282" t="s">
        <v>48</v>
      </c>
      <c r="D27" s="283" t="s">
        <v>91</v>
      </c>
      <c r="E27" s="284" t="s">
        <v>79</v>
      </c>
      <c r="F27" s="285" t="s">
        <v>40</v>
      </c>
      <c r="G27" s="286" t="n">
        <v>3.0</v>
      </c>
      <c r="H27" s="287" t="n">
        <v>3.0</v>
      </c>
      <c r="I27" s="288"/>
      <c r="J27" s="289"/>
    </row>
    <row r="28">
      <c r="B28" s="290" t="s">
        <v>80</v>
      </c>
      <c r="C28" s="291" t="s">
        <v>40</v>
      </c>
      <c r="D28" s="292" t="s">
        <v>92</v>
      </c>
      <c r="E28" s="293" t="s">
        <v>79</v>
      </c>
      <c r="F28" s="294" t="s">
        <v>40</v>
      </c>
      <c r="G28" s="295" t="n">
        <v>7.0</v>
      </c>
      <c r="H28" s="296" t="n">
        <v>2.0</v>
      </c>
      <c r="I28" s="297" t="n">
        <v>1.0</v>
      </c>
      <c r="J28" s="298" t="n">
        <v>4.0</v>
      </c>
    </row>
    <row r="29">
      <c r="B29" s="299" t="s">
        <v>82</v>
      </c>
      <c r="C29" s="300" t="s">
        <v>40</v>
      </c>
      <c r="D29" s="301" t="s">
        <v>93</v>
      </c>
      <c r="E29" s="302" t="s">
        <v>79</v>
      </c>
      <c r="F29" s="303" t="s">
        <v>40</v>
      </c>
      <c r="G29" s="304" t="n">
        <v>10.0</v>
      </c>
      <c r="H29" s="305" t="n">
        <v>8.0</v>
      </c>
      <c r="I29" s="306" t="n">
        <v>1.0</v>
      </c>
      <c r="J29" s="307" t="n">
        <v>1.0</v>
      </c>
    </row>
    <row r="30">
      <c r="B30" s="308" t="s">
        <v>94</v>
      </c>
      <c r="C30" s="309" t="s">
        <v>48</v>
      </c>
      <c r="D30" s="310" t="s">
        <v>95</v>
      </c>
      <c r="E30" s="311" t="s">
        <v>83</v>
      </c>
      <c r="F30" s="312" t="s">
        <v>40</v>
      </c>
      <c r="G30" s="313" t="n">
        <v>3.0</v>
      </c>
      <c r="H30" s="314" t="n">
        <v>3.0</v>
      </c>
      <c r="I30" s="315"/>
      <c r="J30" s="316"/>
    </row>
    <row r="31">
      <c r="B31" s="317" t="s">
        <v>96</v>
      </c>
      <c r="C31" s="318" t="s">
        <v>48</v>
      </c>
      <c r="D31" s="319" t="s">
        <v>97</v>
      </c>
      <c r="E31" s="320" t="s">
        <v>83</v>
      </c>
      <c r="F31" s="321" t="s">
        <v>40</v>
      </c>
      <c r="G31" s="322" t="n">
        <v>6.0</v>
      </c>
      <c r="H31" s="323" t="n">
        <v>6.0</v>
      </c>
      <c r="I31" s="324"/>
      <c r="J31" s="325"/>
    </row>
    <row r="32">
      <c r="B32" s="326" t="s">
        <v>84</v>
      </c>
      <c r="C32" s="327" t="s">
        <v>40</v>
      </c>
      <c r="D32" s="328" t="s">
        <v>98</v>
      </c>
      <c r="E32" s="329" t="s">
        <v>83</v>
      </c>
      <c r="F32" s="330" t="s">
        <v>40</v>
      </c>
      <c r="G32" s="331" t="n">
        <v>6.0</v>
      </c>
      <c r="H32" s="332" t="n">
        <v>5.0</v>
      </c>
      <c r="I32" s="333" t="n">
        <v>1.0</v>
      </c>
      <c r="J32" s="334"/>
    </row>
    <row r="33">
      <c r="B33" s="335" t="s">
        <v>99</v>
      </c>
      <c r="C33" s="336" t="s">
        <v>48</v>
      </c>
      <c r="D33" s="337" t="s">
        <v>100</v>
      </c>
      <c r="E33" s="338" t="s">
        <v>83</v>
      </c>
      <c r="F33" s="339" t="s">
        <v>40</v>
      </c>
      <c r="G33" s="340" t="n">
        <v>7.0</v>
      </c>
      <c r="H33" s="341" t="n">
        <v>7.0</v>
      </c>
      <c r="I33" s="342"/>
      <c r="J33" s="34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44" t="s">
        <v>73</v>
      </c>
      <c r="C22" s="345" t="n">
        <v>6.0</v>
      </c>
      <c r="D22" s="346" t="n">
        <v>3.0</v>
      </c>
      <c r="E22" s="347" t="n">
        <v>3.0</v>
      </c>
      <c r="F22" s="348"/>
      <c r="G22" s="349" t="s">
        <v>101</v>
      </c>
    </row>
    <row r="23">
      <c r="B23" s="350" t="s">
        <v>74</v>
      </c>
      <c r="C23" s="351" t="n">
        <v>12.0</v>
      </c>
      <c r="D23" s="352" t="n">
        <v>4.0</v>
      </c>
      <c r="E23" s="353" t="n">
        <v>8.0</v>
      </c>
      <c r="F23" s="354"/>
      <c r="G23" s="355" t="s">
        <v>71</v>
      </c>
    </row>
    <row r="24">
      <c r="B24" s="356" t="s">
        <v>75</v>
      </c>
      <c r="C24" s="357" t="n">
        <v>3.0</v>
      </c>
      <c r="D24" s="358" t="n">
        <v>2.0</v>
      </c>
      <c r="E24" s="359" t="n">
        <v>1.0</v>
      </c>
      <c r="F24" s="360"/>
      <c r="G24" s="361" t="s">
        <v>102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362" t="s">
        <v>73</v>
      </c>
      <c r="C29" s="363" t="s">
        <v>76</v>
      </c>
      <c r="D29" s="364"/>
      <c r="E29" s="365"/>
      <c r="F29" s="366"/>
      <c r="G29" s="367"/>
      <c r="H29" s="368" t="s">
        <v>77</v>
      </c>
      <c r="I29" s="369" t="s">
        <v>40</v>
      </c>
    </row>
    <row r="30">
      <c r="B30" s="370"/>
      <c r="C30" s="371"/>
      <c r="D30" s="372"/>
      <c r="E30" s="373"/>
      <c r="F30" s="374"/>
      <c r="G30" s="375"/>
      <c r="H30" s="376" t="s">
        <v>78</v>
      </c>
      <c r="I30" s="377" t="s">
        <v>40</v>
      </c>
    </row>
    <row r="31">
      <c r="B31" s="378"/>
      <c r="C31" s="379" t="s">
        <v>79</v>
      </c>
      <c r="D31" s="380"/>
      <c r="E31" s="381"/>
      <c r="F31" s="382"/>
      <c r="G31" s="383"/>
      <c r="H31" s="384" t="s">
        <v>90</v>
      </c>
      <c r="I31" s="385" t="s">
        <v>48</v>
      </c>
    </row>
    <row r="32">
      <c r="B32" s="386"/>
      <c r="C32" s="387"/>
      <c r="D32" s="388"/>
      <c r="E32" s="389"/>
      <c r="F32" s="390"/>
      <c r="G32" s="391"/>
      <c r="H32" s="392" t="s">
        <v>80</v>
      </c>
      <c r="I32" s="393" t="s">
        <v>40</v>
      </c>
    </row>
    <row r="33">
      <c r="B33" s="394"/>
      <c r="C33" s="395" t="s">
        <v>83</v>
      </c>
      <c r="D33" s="396"/>
      <c r="E33" s="397"/>
      <c r="F33" s="398"/>
      <c r="G33" s="399"/>
      <c r="H33" s="400" t="s">
        <v>94</v>
      </c>
      <c r="I33" s="401" t="s">
        <v>48</v>
      </c>
    </row>
    <row r="34">
      <c r="B34" s="402"/>
      <c r="C34" s="403"/>
      <c r="D34" s="404"/>
      <c r="E34" s="405"/>
      <c r="F34" s="406"/>
      <c r="G34" s="407"/>
      <c r="H34" s="408" t="s">
        <v>96</v>
      </c>
      <c r="I34" s="409" t="s">
        <v>48</v>
      </c>
    </row>
    <row r="35">
      <c r="B35" s="410" t="s">
        <v>74</v>
      </c>
      <c r="C35" s="411" t="s">
        <v>76</v>
      </c>
      <c r="D35" s="412"/>
      <c r="E35" s="413"/>
      <c r="F35" s="414"/>
      <c r="G35" s="415"/>
      <c r="H35" s="416" t="s">
        <v>77</v>
      </c>
      <c r="I35" s="417" t="s">
        <v>40</v>
      </c>
    </row>
    <row r="36">
      <c r="B36" s="418"/>
      <c r="C36" s="419"/>
      <c r="D36" s="420"/>
      <c r="E36" s="421"/>
      <c r="F36" s="422"/>
      <c r="G36" s="423"/>
      <c r="H36" s="424" t="s">
        <v>78</v>
      </c>
      <c r="I36" s="425" t="s">
        <v>40</v>
      </c>
    </row>
    <row r="37">
      <c r="B37" s="426"/>
      <c r="C37" s="427"/>
      <c r="D37" s="428"/>
      <c r="E37" s="429"/>
      <c r="F37" s="430"/>
      <c r="G37" s="431"/>
      <c r="H37" s="432" t="s">
        <v>81</v>
      </c>
      <c r="I37" s="433" t="s">
        <v>40</v>
      </c>
    </row>
    <row r="38">
      <c r="B38" s="434"/>
      <c r="C38" s="435"/>
      <c r="D38" s="436"/>
      <c r="E38" s="437"/>
      <c r="F38" s="438"/>
      <c r="G38" s="439"/>
      <c r="H38" s="440" t="s">
        <v>81</v>
      </c>
      <c r="I38" s="441" t="s">
        <v>40</v>
      </c>
    </row>
    <row r="39">
      <c r="B39" s="442"/>
      <c r="C39" s="443"/>
      <c r="D39" s="444"/>
      <c r="E39" s="445"/>
      <c r="F39" s="446"/>
      <c r="G39" s="447"/>
      <c r="H39" s="448" t="s">
        <v>81</v>
      </c>
      <c r="I39" s="449" t="s">
        <v>40</v>
      </c>
    </row>
    <row r="40">
      <c r="B40" s="450"/>
      <c r="C40" s="451" t="s">
        <v>79</v>
      </c>
      <c r="D40" s="452"/>
      <c r="E40" s="453"/>
      <c r="F40" s="454"/>
      <c r="G40" s="455"/>
      <c r="H40" s="456" t="s">
        <v>90</v>
      </c>
      <c r="I40" s="457" t="s">
        <v>48</v>
      </c>
    </row>
    <row r="41">
      <c r="B41" s="458"/>
      <c r="C41" s="459"/>
      <c r="D41" s="460"/>
      <c r="E41" s="461"/>
      <c r="F41" s="462"/>
      <c r="G41" s="463"/>
      <c r="H41" s="464" t="s">
        <v>80</v>
      </c>
      <c r="I41" s="465" t="s">
        <v>40</v>
      </c>
    </row>
    <row r="42">
      <c r="B42" s="466"/>
      <c r="C42" s="467"/>
      <c r="D42" s="468"/>
      <c r="E42" s="469"/>
      <c r="F42" s="470"/>
      <c r="G42" s="471"/>
      <c r="H42" s="472" t="s">
        <v>82</v>
      </c>
      <c r="I42" s="473" t="s">
        <v>40</v>
      </c>
    </row>
    <row r="43">
      <c r="B43" s="474"/>
      <c r="C43" s="475" t="s">
        <v>83</v>
      </c>
      <c r="D43" s="476"/>
      <c r="E43" s="477"/>
      <c r="F43" s="478"/>
      <c r="G43" s="479"/>
      <c r="H43" s="480" t="s">
        <v>94</v>
      </c>
      <c r="I43" s="481" t="s">
        <v>48</v>
      </c>
    </row>
    <row r="44">
      <c r="B44" s="482"/>
      <c r="C44" s="483"/>
      <c r="D44" s="484"/>
      <c r="E44" s="485"/>
      <c r="F44" s="486"/>
      <c r="G44" s="487"/>
      <c r="H44" s="488" t="s">
        <v>96</v>
      </c>
      <c r="I44" s="489" t="s">
        <v>48</v>
      </c>
    </row>
    <row r="45">
      <c r="B45" s="490"/>
      <c r="C45" s="491"/>
      <c r="D45" s="492"/>
      <c r="E45" s="493"/>
      <c r="F45" s="494"/>
      <c r="G45" s="495"/>
      <c r="H45" s="496" t="s">
        <v>84</v>
      </c>
      <c r="I45" s="497" t="s">
        <v>40</v>
      </c>
    </row>
    <row r="46">
      <c r="B46" s="498"/>
      <c r="C46" s="499"/>
      <c r="D46" s="500"/>
      <c r="E46" s="501"/>
      <c r="F46" s="502"/>
      <c r="G46" s="503"/>
      <c r="H46" s="504" t="s">
        <v>99</v>
      </c>
      <c r="I46" s="505" t="s">
        <v>48</v>
      </c>
    </row>
    <row r="47">
      <c r="B47" s="506" t="s">
        <v>75</v>
      </c>
      <c r="C47" s="507" t="s">
        <v>76</v>
      </c>
      <c r="D47" s="508"/>
      <c r="E47" s="509"/>
      <c r="F47" s="510"/>
      <c r="G47" s="511"/>
      <c r="H47" s="512" t="s">
        <v>77</v>
      </c>
      <c r="I47" s="513" t="s">
        <v>40</v>
      </c>
    </row>
    <row r="48">
      <c r="B48" s="514"/>
      <c r="C48" s="515" t="s">
        <v>79</v>
      </c>
      <c r="D48" s="516"/>
      <c r="E48" s="517"/>
      <c r="F48" s="518"/>
      <c r="G48" s="519"/>
      <c r="H48" s="520" t="s">
        <v>90</v>
      </c>
      <c r="I48" s="521" t="s">
        <v>48</v>
      </c>
    </row>
    <row r="49">
      <c r="B49" s="522"/>
      <c r="C49" s="523" t="s">
        <v>83</v>
      </c>
      <c r="D49" s="524"/>
      <c r="E49" s="525"/>
      <c r="F49" s="526"/>
      <c r="G49" s="527"/>
      <c r="H49" s="528" t="s">
        <v>94</v>
      </c>
      <c r="I49" s="529" t="s">
        <v>48</v>
      </c>
    </row>
  </sheetData>
  <mergeCells count="16">
    <mergeCell ref="B20:B21"/>
    <mergeCell ref="C20:G20"/>
    <mergeCell ref="C28:G28"/>
    <mergeCell ref="B29:B34"/>
    <mergeCell ref="C29:G30"/>
    <mergeCell ref="C31:G32"/>
    <mergeCell ref="C33:G34"/>
    <mergeCell ref="B35:B46"/>
    <mergeCell ref="C35:G39"/>
    <mergeCell ref="C40:G42"/>
    <mergeCell ref="C43:G46"/>
    <mergeCell ref="B47:B49"/>
    <mergeCell ref="C47:G47"/>
    <mergeCell ref="C48:G48"/>
    <mergeCell ref="C49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30" t="s">
        <v>76</v>
      </c>
      <c r="C22" s="531" t="s">
        <v>40</v>
      </c>
      <c r="D22" s="532" t="s">
        <v>103</v>
      </c>
      <c r="E22" s="533" t="n">
        <v>5.0</v>
      </c>
      <c r="F22" s="534"/>
      <c r="G22" s="535" t="n">
        <v>5.0</v>
      </c>
      <c r="H22" s="536"/>
      <c r="I22" s="537" t="s">
        <v>70</v>
      </c>
      <c r="J22" s="538" t="n">
        <v>40.0</v>
      </c>
      <c r="K22" s="539" t="n">
        <v>10.0</v>
      </c>
      <c r="L22" s="540" t="n">
        <v>5.0</v>
      </c>
      <c r="M22" s="541" t="n">
        <v>25.0</v>
      </c>
    </row>
    <row r="23">
      <c r="B23" s="542" t="s">
        <v>79</v>
      </c>
      <c r="C23" s="543" t="s">
        <v>40</v>
      </c>
      <c r="D23" s="544" t="s">
        <v>104</v>
      </c>
      <c r="E23" s="545" t="n">
        <v>3.0</v>
      </c>
      <c r="F23" s="546" t="n">
        <v>1.0</v>
      </c>
      <c r="G23" s="547" t="n">
        <v>2.0</v>
      </c>
      <c r="H23" s="548"/>
      <c r="I23" s="549" t="s">
        <v>71</v>
      </c>
      <c r="J23" s="550" t="n">
        <v>20.0</v>
      </c>
      <c r="K23" s="551" t="n">
        <v>13.0</v>
      </c>
      <c r="L23" s="552" t="n">
        <v>2.0</v>
      </c>
      <c r="M23" s="553" t="n">
        <v>5.0</v>
      </c>
    </row>
    <row r="24">
      <c r="B24" s="554" t="s">
        <v>83</v>
      </c>
      <c r="C24" s="555" t="s">
        <v>40</v>
      </c>
      <c r="D24" s="556" t="s">
        <v>105</v>
      </c>
      <c r="E24" s="557" t="n">
        <v>4.0</v>
      </c>
      <c r="F24" s="558" t="n">
        <v>3.0</v>
      </c>
      <c r="G24" s="559" t="n">
        <v>1.0</v>
      </c>
      <c r="H24" s="560"/>
      <c r="I24" s="561" t="s">
        <v>106</v>
      </c>
      <c r="J24" s="562" t="n">
        <v>22.0</v>
      </c>
      <c r="K24" s="563" t="n">
        <v>21.0</v>
      </c>
      <c r="L24" s="564" t="n">
        <v>1.0</v>
      </c>
      <c r="M24" s="565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66" t="s">
        <v>76</v>
      </c>
      <c r="C3" s="567" t="s">
        <v>77</v>
      </c>
      <c r="D3" s="568" t="s">
        <v>107</v>
      </c>
      <c r="E3" s="569" t="s">
        <v>108</v>
      </c>
    </row>
    <row r="4">
      <c r="B4" s="570"/>
      <c r="C4" s="571"/>
      <c r="D4" s="572" t="s">
        <v>109</v>
      </c>
      <c r="E4" s="573" t="s">
        <v>110</v>
      </c>
    </row>
    <row r="5">
      <c r="B5" s="574"/>
      <c r="C5" s="575" t="s">
        <v>78</v>
      </c>
      <c r="D5" s="576" t="s">
        <v>111</v>
      </c>
      <c r="E5" s="577" t="s">
        <v>112</v>
      </c>
    </row>
    <row r="6">
      <c r="B6" s="578"/>
      <c r="C6" s="579"/>
      <c r="D6" s="580" t="s">
        <v>109</v>
      </c>
      <c r="E6" s="581" t="s">
        <v>113</v>
      </c>
    </row>
    <row r="7">
      <c r="B7" s="582"/>
      <c r="C7" s="583" t="s">
        <v>81</v>
      </c>
      <c r="D7" s="584" t="s">
        <v>111</v>
      </c>
      <c r="E7" s="585" t="s">
        <v>114</v>
      </c>
    </row>
    <row r="8">
      <c r="B8" s="586"/>
      <c r="C8" s="587"/>
      <c r="D8" s="588" t="s">
        <v>109</v>
      </c>
      <c r="E8" s="589" t="s">
        <v>115</v>
      </c>
    </row>
    <row r="9">
      <c r="B9" s="590"/>
      <c r="C9" s="591" t="s">
        <v>81</v>
      </c>
      <c r="D9" s="592" t="s">
        <v>111</v>
      </c>
      <c r="E9" s="593" t="s">
        <v>114</v>
      </c>
    </row>
    <row r="10">
      <c r="B10" s="594"/>
      <c r="C10" s="595"/>
      <c r="D10" s="596" t="s">
        <v>109</v>
      </c>
      <c r="E10" s="597" t="s">
        <v>116</v>
      </c>
    </row>
    <row r="11">
      <c r="B11" s="598"/>
      <c r="C11" s="599" t="s">
        <v>81</v>
      </c>
      <c r="D11" s="600" t="s">
        <v>111</v>
      </c>
      <c r="E11" s="601" t="s">
        <v>114</v>
      </c>
    </row>
    <row r="12">
      <c r="B12" s="602"/>
      <c r="C12" s="603"/>
      <c r="D12" s="604" t="s">
        <v>109</v>
      </c>
      <c r="E12" s="605" t="s">
        <v>117</v>
      </c>
    </row>
    <row r="13">
      <c r="B13" s="606" t="s">
        <v>79</v>
      </c>
      <c r="C13" s="607" t="s">
        <v>80</v>
      </c>
      <c r="D13" s="608" t="s">
        <v>118</v>
      </c>
      <c r="E13" s="609" t="s">
        <v>119</v>
      </c>
    </row>
    <row r="14">
      <c r="B14" s="610"/>
      <c r="C14" s="611"/>
      <c r="D14" s="612" t="s">
        <v>109</v>
      </c>
      <c r="E14" s="613" t="s">
        <v>120</v>
      </c>
    </row>
    <row r="15">
      <c r="B15" s="614"/>
      <c r="C15" s="615" t="s">
        <v>82</v>
      </c>
      <c r="D15" s="616" t="s">
        <v>118</v>
      </c>
      <c r="E15" s="617" t="s">
        <v>121</v>
      </c>
    </row>
    <row r="16">
      <c r="B16" s="618"/>
      <c r="C16" s="619"/>
      <c r="D16" s="620" t="s">
        <v>109</v>
      </c>
      <c r="E16" s="621" t="s">
        <v>122</v>
      </c>
    </row>
    <row r="17">
      <c r="B17" s="622" t="s">
        <v>83</v>
      </c>
      <c r="C17" s="623" t="s">
        <v>84</v>
      </c>
      <c r="D17" s="624" t="s">
        <v>123</v>
      </c>
      <c r="E17" s="625" t="s">
        <v>124</v>
      </c>
    </row>
    <row r="18">
      <c r="B18" s="626"/>
      <c r="C18" s="627"/>
      <c r="D18" s="628" t="s">
        <v>109</v>
      </c>
      <c r="E18" s="629" t="s">
        <v>125</v>
      </c>
    </row>
  </sheetData>
  <sheetProtection sheet="true" password="B403" scenarios="true" objects="true"/>
  <mergeCells count="11">
    <mergeCell ref="B3:B12"/>
    <mergeCell ref="C3:C4"/>
    <mergeCell ref="C5:C6"/>
    <mergeCell ref="C7:C8"/>
    <mergeCell ref="C9:C10"/>
    <mergeCell ref="C11:C12"/>
    <mergeCell ref="B13:B16"/>
    <mergeCell ref="C13:C14"/>
    <mergeCell ref="C15:C16"/>
    <mergeCell ref="B17:B18"/>
    <mergeCell ref="C17:C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4.0</v>
      </c>
      <c r="G2" t="s" s="0">
        <v>12</v>
      </c>
      <c r="H2" t="n" s="0">
        <v>44.0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8.0</v>
      </c>
      <c r="G3" t="s" s="0">
        <v>13</v>
      </c>
      <c r="H3" t="n" s="0">
        <v>8.0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82.0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3.0</v>
      </c>
      <c r="D20" s="52"/>
      <c r="H20" t="s" s="133">
        <v>76</v>
      </c>
      <c r="I20" t="s" s="134">
        <v>40</v>
      </c>
      <c r="J20" s="135"/>
      <c r="K20" s="136" t="n">
        <v>5.0</v>
      </c>
      <c r="L20" s="137"/>
      <c r="P20" t="s" s="148">
        <v>77</v>
      </c>
      <c r="Q20" t="s" s="149">
        <v>40</v>
      </c>
      <c r="R20" s="150" t="n">
        <v>2.0</v>
      </c>
      <c r="S20" s="151" t="n">
        <v>1.0</v>
      </c>
      <c r="T20" s="152"/>
    </row>
    <row r="21">
      <c r="A21" s="53" t="s">
        <v>74</v>
      </c>
      <c r="B21" s="54" t="n">
        <v>4.0</v>
      </c>
      <c r="C21" s="55" t="n">
        <v>8.0</v>
      </c>
      <c r="D21" s="56"/>
      <c r="H21" s="138" t="s">
        <v>79</v>
      </c>
      <c r="I21" s="139" t="s">
        <v>40</v>
      </c>
      <c r="J21" s="140" t="n">
        <v>1.0</v>
      </c>
      <c r="K21" s="141" t="n">
        <v>2.0</v>
      </c>
      <c r="L21" s="142"/>
      <c r="P21" s="153" t="s">
        <v>78</v>
      </c>
      <c r="Q21" s="154" t="s">
        <v>40</v>
      </c>
      <c r="R21" s="155" t="n">
        <v>2.0</v>
      </c>
      <c r="S21" s="156" t="n">
        <v>1.0</v>
      </c>
      <c r="T21" s="157" t="n">
        <v>1.0</v>
      </c>
    </row>
    <row r="22">
      <c r="A22" s="57" t="s">
        <v>75</v>
      </c>
      <c r="B22" s="58" t="n">
        <v>2.0</v>
      </c>
      <c r="C22" s="59" t="n">
        <v>1.0</v>
      </c>
      <c r="D22" s="60"/>
      <c r="H22" s="143" t="s">
        <v>83</v>
      </c>
      <c r="I22" s="144" t="s">
        <v>40</v>
      </c>
      <c r="J22" s="145" t="n">
        <v>3.0</v>
      </c>
      <c r="K22" s="146" t="n">
        <v>1.0</v>
      </c>
      <c r="L22" s="147"/>
      <c r="P22" s="158" t="s">
        <v>81</v>
      </c>
      <c r="Q22" s="159" t="s">
        <v>40</v>
      </c>
      <c r="R22" s="160" t="n">
        <v>2.0</v>
      </c>
      <c r="S22" s="161" t="n">
        <v>1.0</v>
      </c>
      <c r="T22" s="162" t="n">
        <v>8.0</v>
      </c>
    </row>
    <row r="23" spans="1:20" x14ac:dyDescent="0.25">
      <c r="A23" s="1"/>
      <c r="P23" s="163" t="s">
        <v>81</v>
      </c>
      <c r="Q23" s="164" t="s">
        <v>40</v>
      </c>
      <c r="R23" s="165" t="n">
        <v>2.0</v>
      </c>
      <c r="S23" s="166" t="n">
        <v>1.0</v>
      </c>
      <c r="T23" s="167" t="n">
        <v>8.0</v>
      </c>
    </row>
    <row r="24">
      <c r="P24" s="168" t="s">
        <v>81</v>
      </c>
      <c r="Q24" s="169" t="s">
        <v>40</v>
      </c>
      <c r="R24" s="170" t="n">
        <v>2.0</v>
      </c>
      <c r="S24" s="171" t="n">
        <v>1.0</v>
      </c>
      <c r="T24" s="172" t="n">
        <v>8.0</v>
      </c>
    </row>
    <row r="25">
      <c r="P25" s="173" t="s">
        <v>80</v>
      </c>
      <c r="Q25" s="174" t="s">
        <v>40</v>
      </c>
      <c r="R25" s="175" t="n">
        <v>2.0</v>
      </c>
      <c r="S25" s="176" t="n">
        <v>1.0</v>
      </c>
      <c r="T25" s="177" t="n">
        <v>4.0</v>
      </c>
    </row>
    <row r="26" spans="1:20" x14ac:dyDescent="0.25">
      <c r="A26" s="1"/>
      <c r="P26" s="178" t="s">
        <v>82</v>
      </c>
      <c r="Q26" s="179" t="s">
        <v>40</v>
      </c>
      <c r="R26" s="180" t="n">
        <v>8.0</v>
      </c>
      <c r="S26" s="181" t="n">
        <v>1.0</v>
      </c>
      <c r="T26" s="182" t="n">
        <v>1.0</v>
      </c>
    </row>
    <row r="27">
      <c r="P27" s="183" t="s">
        <v>84</v>
      </c>
      <c r="Q27" s="184" t="s">
        <v>40</v>
      </c>
      <c r="R27" s="185" t="n">
        <v>5.0</v>
      </c>
      <c r="S27" s="186" t="n">
        <v>1.0</v>
      </c>
      <c r="T27" s="187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