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Lab-OS\unilabos\devices\eit_synthesis_station\sheet\"/>
    </mc:Choice>
  </mc:AlternateContent>
  <xr:revisionPtr revIDLastSave="0" documentId="13_ncr:1_{F9D82356-8247-4779-89F3-7151EAAC8C4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atch_in_tray" sheetId="1" r:id="rId1"/>
    <sheet name="validation_meta" sheetId="2" state="hidden" r:id="rId2"/>
  </sheets>
  <definedNames>
    <definedName name="tray_type_options">validation_meta!$A$1:$A$13</definedName>
  </definedNames>
  <calcPr calcId="0"/>
</workbook>
</file>

<file path=xl/sharedStrings.xml><?xml version="1.0" encoding="utf-8"?>
<sst xmlns="http://schemas.openxmlformats.org/spreadsheetml/2006/main" count="18" uniqueCount="17">
  <si>
    <t>position</t>
  </si>
  <si>
    <t>tray_type</t>
  </si>
  <si>
    <t>2 mL反应试管托盘(201000726) [1-24]</t>
  </si>
  <si>
    <t>2 mL试管磁子托盘(201000711) [1-24]</t>
  </si>
  <si>
    <t>反应密封盖托盘(201000712) [1-1]</t>
  </si>
  <si>
    <t>闪滤瓶内瓶托盘(201000727) [1-48]</t>
  </si>
  <si>
    <t>闪滤瓶外瓶托盘(201000728) [1-48]</t>
  </si>
  <si>
    <t>50 μL Tip 头托盘(201000815) [1-96]</t>
  </si>
  <si>
    <t>1 mL Tip 头托盘(201000731) [1-96]</t>
  </si>
  <si>
    <t>5 mL Tip 头托盘(201000512) [1-24]</t>
  </si>
  <si>
    <t>30 mL粉桶托盘(201000600) [A1-B1]</t>
  </si>
  <si>
    <t>2 mL试剂瓶托盘(201000730) [A1-F8]</t>
  </si>
  <si>
    <t>8 mL试剂瓶托盘(201000502) [A1-C4]</t>
  </si>
  <si>
    <t>40 mL试剂瓶托盘(201000503) [A1-B3]</t>
  </si>
  <si>
    <t>125 mL试剂瓶托盘(220000023) [A1-A2]</t>
  </si>
  <si>
    <t>content(耗材填数量; 物质填: A1|名称|2mL; B2|名称|5mg)</t>
    <phoneticPr fontId="1" type="noConversion"/>
  </si>
  <si>
    <t>TB-2-1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</si>
</sst>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60" zoomScaleNormal="160" workbookViewId="0">
      <selection activeCell="E8" sqref="E8"/>
    </sheetView>
  </sheetViews>
  <sheetFormatPr defaultRowHeight="14" x14ac:dyDescent="0.25"/>
  <cols>
    <col min="1" max="1" width="23.1796875" customWidth="1"/>
    <col min="2" max="2" width="60" customWidth="1"/>
    <col min="3" max="3" width="80" customWidth="1"/>
  </cols>
  <sheetData>
    <row r="1" spans="1:3" x14ac:dyDescent="0.25">
      <c r="A1" t="s">
        <v>0</v>
      </c>
      <c r="B1" t="s">
        <v>1</v>
      </c>
      <c r="C1" t="s">
        <v>15</v>
      </c>
    </row>
    <row r="2" spans="1:3" x14ac:dyDescent="0.25">
      <c r="A2" t="s">
        <v>16</v>
      </c>
      <c r="B2" t="s">
        <v>2</v>
      </c>
      <c r="C2">
        <v>24</v>
      </c>
    </row>
  </sheetData>
  <phoneticPr fontId="1" type="noConversion"/>
  <dataValidations count="2">
    <dataValidation type="list" sqref="A2:A101" xr:uid="{00000000-0002-0000-0000-000000000000}">
      <formula1>"TB-1-1,TB-1-2,TB-1-3,TB-1-4,TB-2-1,TB-2-2,TB-2-3,TB-2-4,W-1-1,W-1-2,W-1-3,W-1-4,W-1-5,W-1-6,W-1-7,W-1-8"</formula1>
    </dataValidation>
    <dataValidation type="list" showInputMessage="1" sqref="B2:B101" xr:uid="{00000000-0002-0000-0000-000001000000}">
      <formula1>tray_type_options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batch_in_tray</vt:lpstr>
      <vt:lpstr>validation_meta</vt:lpstr>
      <vt:lpstr>tray_type_options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2026-01-12T09:50:13Z</dcterms:created>
  <dcterms:modified xsi:type="dcterms:W3CDTF">2026-01-21T08:36:20Z</dcterms:modified>
</cp:coreProperties>
</file>