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tOutput" sheetId="1" r:id="rId4"/>
    <sheet state="visible" name="Pivot" sheetId="2" r:id="rId5"/>
    <sheet state="visible" name="Reference" sheetId="3" r:id="rId6"/>
  </sheets>
  <definedNames>
    <definedName hidden="1" localSheetId="0" name="_xlnm._FilterDatabase">BotOutput!$A$1:$L$582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<sst xmlns="http://schemas.openxmlformats.org/spreadsheetml/2006/main" count="4098" uniqueCount="1069">
  <si>
    <t>Segment</t>
  </si>
  <si>
    <t>Category</t>
  </si>
  <si>
    <t>Date</t>
  </si>
  <si>
    <t>Time</t>
  </si>
  <si>
    <t>PDF_Link</t>
  </si>
  <si>
    <t>Organization</t>
  </si>
  <si>
    <t>BSE_Code</t>
  </si>
  <si>
    <t>Short_Description</t>
  </si>
  <si>
    <t>Type</t>
  </si>
  <si>
    <t>Activity</t>
  </si>
  <si>
    <t>PosNeuNeg</t>
  </si>
  <si>
    <t>Sensitivity</t>
  </si>
  <si>
    <t>Equity</t>
  </si>
  <si>
    <t>Company Update</t>
  </si>
  <si>
    <t>https://www.bseindia.com/xml-data/corpfiling/AttachLive/ccf43f32-6e50-4213-ae06-71ec0b771170.pdf</t>
  </si>
  <si>
    <t xml:space="preserve">Roxy Exports Ltd </t>
  </si>
  <si>
    <t>Certificate Under Regulation 40(9) Of SEBI (LODR) Regulations, 2015</t>
  </si>
  <si>
    <t>40(9, 10)</t>
  </si>
  <si>
    <t>Info</t>
  </si>
  <si>
    <t>Neutral</t>
  </si>
  <si>
    <t>https://www.bseindia.com/xml-data/corpfiling/AttachLive/10a89a78-9d46-40f3-bac0-ecdb392b4c27.pdf</t>
  </si>
  <si>
    <t xml:space="preserve">Capri Global Capital Limited </t>
  </si>
  <si>
    <t>Announcement under Regulation 30 (LODR)-Investor Presentation</t>
  </si>
  <si>
    <t>Annual Financials</t>
  </si>
  <si>
    <t>Negative</t>
  </si>
  <si>
    <t>https://www.bseindia.com/xml-data/corpfiling/AttachLive/b4a656a3-597a-4d13-8b47-fdfe64228602.pdf</t>
  </si>
  <si>
    <t xml:space="preserve">SHRI KRISHNA DEVCON LTD. </t>
  </si>
  <si>
    <t>COMPLIANCE CERTIFICATE FOR THE HALF YEAR ENDED ON 31.03.2020</t>
  </si>
  <si>
    <t>Compliance Certificate</t>
  </si>
  <si>
    <t>https://www.bseindia.com/xml-data/corpfiling/AttachLive/8bbe3bb2-999f-47e7-b6c0-ee6f7ebb9010.pdf</t>
  </si>
  <si>
    <t xml:space="preserve">Imagicaaworld Entertainment Ltd </t>
  </si>
  <si>
    <t>Certificate In Terms Of Regulation 40(9) Of SEBI (Listing Obligations And Disclosure Requirements) Regulations, 2015</t>
  </si>
  <si>
    <t>https://www.bseindia.com/xml-data/corpfiling/AttachLive/1be24fa0-9dc8-4fef-be01-edd55d409c36.pdf</t>
  </si>
  <si>
    <t xml:space="preserve">HOWARD HOTELS LTD. </t>
  </si>
  <si>
    <t>Compliances-Certificate under Reg. 74 (5) of SEBI (DP) Regulations, 2018</t>
  </si>
  <si>
    <t>DP</t>
  </si>
  <si>
    <t>https://www.bseindia.com/xml-data/corpfiling/AttachLive/c5fcb616-072e-477c-9243-b743db98eb09.pdf</t>
  </si>
  <si>
    <t>Announcement under Regulation 30 (LODR)-Press Release / Media Release</t>
  </si>
  <si>
    <t>Statement Of Investor Complaints For The Quarter Ended March 2020</t>
  </si>
  <si>
    <t>Investor Complaints</t>
  </si>
  <si>
    <t>https://www.bseindia.com/xml-data/corpfiling/AttachLive/19619508-3b44-400f-ba46-2ed16d13082d.pdf</t>
  </si>
  <si>
    <t>https://www.bseindia.com/xml-data/corpfiling/AttachLive/00a5d7c2-cc13-48b9-a410-825ff4fa1395.pdf</t>
  </si>
  <si>
    <t xml:space="preserve">GOPALA POLYPLAST LTD. </t>
  </si>
  <si>
    <t>Non Submission Of Corporate Governance Report For The Quarter Ended 31St March, 2020 Under Reg. 27 Of SEBI-LODR Due To Suspension Of Board Of Directors Of The Company</t>
  </si>
  <si>
    <t>LODR</t>
  </si>
  <si>
    <t>Bankruptcy</t>
  </si>
  <si>
    <t>https://www.bseindia.com/xml-data/corpfiling/AttachLive/192d4fcc-0ec7-4767-ba4b-6eb5260350f5.pdf</t>
  </si>
  <si>
    <t xml:space="preserve">BOSCH LTD. </t>
  </si>
  <si>
    <t>Submission Of Certificate Pursuant To Regulation 40(9) Of SEBI (Listing Obligations And Disclosure Requirements) Regulations, 2015 For The Half Year Ended March 31,2020</t>
  </si>
  <si>
    <t>https://www.bseindia.com/xml-data/corpfiling/AttachLive/c313297d-262b-4e77-b330-bc0269da86a0.pdf</t>
  </si>
  <si>
    <t xml:space="preserve">ICICI BANK LTD. </t>
  </si>
  <si>
    <t>Announcement under Regulation 30 (LODR)-Analyst / Investor Meet -Outcome</t>
  </si>
  <si>
    <t>Positive</t>
  </si>
  <si>
    <t>https://www.bseindia.com/xml-data/corpfiling/AttachLive/86b960af-c243-44c9-97ff-c2eeb5672ce3.pdf</t>
  </si>
  <si>
    <t xml:space="preserve">Tirupati Fincorp Ltd </t>
  </si>
  <si>
    <t>Certificate Pursuant To Regulation 40(9) Of SEBI (Listing Obligations &amp; Disclosure Requirements) Regulations, 2015</t>
  </si>
  <si>
    <t>https://www.bseindia.com/xml-data/corpfiling/AttachLive/6d872d47-ec4b-45a4-b4cd-a836a5dc9206.pdf</t>
  </si>
  <si>
    <t>Swelect Energy Systems Limited</t>
  </si>
  <si>
    <t>Compliance -Compliance Certificate For The Half Year Ended 31.03.2020.</t>
  </si>
  <si>
    <t xml:space="preserve">Sangam Renewables Ltd </t>
  </si>
  <si>
    <t>https://www.bseindia.com/xml-data/corpfiling/AttachLive/6143b78a-7e76-47f9-b408-b01a4ef077ee.pdf</t>
  </si>
  <si>
    <t>Submission Of Compliance Certificate Pursuant To Regulation 40(10) Of The SEBI (Listing Obligations And Disclosure Requirements) Regulations, LODR, 2015 For The Half Year Ended 31St March, 2020.</t>
  </si>
  <si>
    <t>https://www.bseindia.com/xml-data/corpfiling/AttachLive/ff6716c8-8f81-4d6e-b3f7-99bae82ab213.pdf</t>
  </si>
  <si>
    <t xml:space="preserve">Kush Industries Ltd </t>
  </si>
  <si>
    <t>https://www.bseindia.com/xml-data/corpfiling/AttachLive/23102ff9-b806-4ff6-b499-8211cf064eb8.pdf</t>
  </si>
  <si>
    <t xml:space="preserve">Typhoon Financial Services Ltd </t>
  </si>
  <si>
    <t xml:space="preserve">SVARAJ TRADING &amp; AGENCIES LTD. </t>
  </si>
  <si>
    <t>https://www.bseindia.com/xml-data/corpfiling/AttachLive/cc71c111-628a-4696-bd9d-99974c8f3b1a.pdf</t>
  </si>
  <si>
    <t>https://www.bseindia.com/xml-data/corpfiling/AttachLive/9322426b-b6d2-4296-9d78-6dcc6c6c01d5.pdf</t>
  </si>
  <si>
    <t xml:space="preserve">KAMRON LABORATORIES LTD. </t>
  </si>
  <si>
    <t>https://www.bseindia.com/xml-data/corpfiling/AttachLive/212bb6bf-d7a8-4b5f-a677-04f5202f2053.pdf</t>
  </si>
  <si>
    <t xml:space="preserve">VA TECH WABAG LTD. </t>
  </si>
  <si>
    <t>Compliance Certificate -Half Year Ended 31St March 2020</t>
  </si>
  <si>
    <t>https://www.bseindia.com/xml-data/corpfiling/AttachLive/86634804-4669-49fd-8ee6-cab84ffe1d5e.pdf</t>
  </si>
  <si>
    <t xml:space="preserve">JAYSYNTH DYESTUFF (INDIA) LTD. </t>
  </si>
  <si>
    <t>Compliance Certificate Under Regulation 7(3) Of The SEBI (Listing Obligations And Disclosure Requirements) Regulations, 2015 For The Half Financial Year Ended 31St March, 2020.</t>
  </si>
  <si>
    <t xml:space="preserve">CUPID TRADES &amp; FINANCE LTD. </t>
  </si>
  <si>
    <t>Statement Of Investor Complaints For The Quarter Ended March 2020 (Revised)</t>
  </si>
  <si>
    <t xml:space="preserve">S.V.TRADING &amp; AGENCIES LTD. </t>
  </si>
  <si>
    <t xml:space="preserve">Saianand Commercial Limited </t>
  </si>
  <si>
    <t>https://www.bseindia.com/xml-data/corpfiling/AttachLive/5e94e7cf-71a3-4a1c-8476-80c11892c49c.pdf</t>
  </si>
  <si>
    <t xml:space="preserve">JD ORGOCHEM LTD. </t>
  </si>
  <si>
    <t>https://www.bseindia.com/xml-data/corpfiling/AttachLive/5f68e858-9ade-4cca-8831-3bbd825bcfc6.pdf</t>
  </si>
  <si>
    <t xml:space="preserve">Abhishek Infraventures Ltd </t>
  </si>
  <si>
    <t>Reg 74(3) -Compliance Certificate For The Quarter Ended 31.03.2020</t>
  </si>
  <si>
    <t>https://www.bseindia.com/xml-data/corpfiling/AttachLive/34a59928-3744-4552-9931-c80ad9638c97.pdf</t>
  </si>
  <si>
    <t>Reg 7(3) -Compliance Certificate For The Quarter Ended 31.03.2020</t>
  </si>
  <si>
    <t>https://www.bseindia.com/xml-data/corpfiling/AttachLive/cc17b8df-2f12-469f-9acc-f420c1bdaf8d.pdf</t>
  </si>
  <si>
    <t xml:space="preserve">Presha Metallurgical Ltd. </t>
  </si>
  <si>
    <t>https://www.bseindia.com/xml-data/corpfiling/AttachLive/3db21285-01f1-4841-beba-5d1cac9c3c11.pdf</t>
  </si>
  <si>
    <t xml:space="preserve">Variman Global Enterprises Ltd </t>
  </si>
  <si>
    <t>Compliance Certificate -Reg 7(3) Of SEBI(LODR) Regulations, 2015</t>
  </si>
  <si>
    <t>https://www.bseindia.com/xml-data/corpfiling/AttachLive/d6f3554f-a87f-4132-8cfa-f94057624ef1.pdf</t>
  </si>
  <si>
    <t>https://www.bseindia.com/xml-data/corpfiling/AttachLive/650117f8-b19b-4c9d-a746-29b71ca6f2bb.pdf</t>
  </si>
  <si>
    <t xml:space="preserve">Olectra Greentech Ltd </t>
  </si>
  <si>
    <t>PCS Certificate Under Regulation 40(10) Of SEBI (LODR) Regulations, 2015</t>
  </si>
  <si>
    <t>https://www.bseindia.com/xml-data/corpfiling/AttachLive/d87201ba-01c8-4882-b817-bc4cb744b251.pdf</t>
  </si>
  <si>
    <t xml:space="preserve">RUSHIL DECOR LTD. </t>
  </si>
  <si>
    <t>Announcement under Regulation 30 (LODR)-Strikes /Lockouts / Disturbances</t>
  </si>
  <si>
    <t>Start of Operations</t>
  </si>
  <si>
    <t>https://www.bseindia.com/xml-data/corpfiling/AttachLive/c9888989-f2e0-49e7-bf91-74cf0a424b2b.pdf</t>
  </si>
  <si>
    <t xml:space="preserve">IITL PROJECTS LIMITED </t>
  </si>
  <si>
    <t>Announcement under Regulation 30 (LODR)-Resignation of Managing Director</t>
  </si>
  <si>
    <t>Leadership resignation due to health</t>
  </si>
  <si>
    <t>https://www.bseindia.com/xml-data/corpfiling/AttachLive/e2f4e124-a2cf-4e0d-8a7f-1ec2e0072913.pdf</t>
  </si>
  <si>
    <t xml:space="preserve">KABRA EXTRUSIONTECHNIK LTD. </t>
  </si>
  <si>
    <t>Format of Initial Disclosure to be made by an entity identified as a Large Corporate</t>
  </si>
  <si>
    <t>Confirmation of not falling under large corp</t>
  </si>
  <si>
    <t>https://www.bseindia.com/xml-data/corpfiling/AttachLive/d7530115-568c-4eee-8aaf-e996aa1dc14d.pdf</t>
  </si>
  <si>
    <t xml:space="preserve">COASTAL ROADWAYS LTD. </t>
  </si>
  <si>
    <t>Compliance Certificate For The Period Ended 31.03.2020</t>
  </si>
  <si>
    <t>https://www.bseindia.com/xml-data/corpfiling/AttachLive/26752fdf-610b-418f-bdd3-c8d08e78ab4f.pdf</t>
  </si>
  <si>
    <t xml:space="preserve">SUNDARAM BRAKE LININGS LTD. </t>
  </si>
  <si>
    <t>Certificate For The Half Year Ended 31.03.2020 Under Regulation 7(3) Of The SEBI (Listing Obligation And Disclosure Requirements) Regulations, 2015</t>
  </si>
  <si>
    <t>https://www.bseindia.com/xml-data/corpfiling/AttachLive/b8ebae5a-91c3-496e-8b6d-b64d0ad1976f.pdf</t>
  </si>
  <si>
    <t xml:space="preserve">MAWANA SUGARS LTD. </t>
  </si>
  <si>
    <t>Intimation Under Regulation 30 Of SEBI(LODR) Regulations, 2015</t>
  </si>
  <si>
    <t>Stop of Operations (Nanglamal, Meerut plant turbine broken)</t>
  </si>
  <si>
    <t>https://www.bseindia.com/xml-data/corpfiling/AttachLive/29832e09-2884-4e63-919d-a8389ca1fa20.pdf</t>
  </si>
  <si>
    <t xml:space="preserve">Riddhi Corporate Services Ltd </t>
  </si>
  <si>
    <t>Statement Of Deviation And/Or Variation In Utilization Of Public Issue Proceeds Pursuant To Regulation 32 Of SEBI (Listing Obligations And Disclosures Requirements) Regulation, 2015 For The Quarter And Year Ended On 31St March, 2020.</t>
  </si>
  <si>
    <t>No deviation</t>
  </si>
  <si>
    <t>https://www.bseindia.com/xml-data/corpfiling/AttachLive/e8a04ec0-8006-4649-a93a-81fd04b5b333.pdf</t>
  </si>
  <si>
    <t>https://www.bseindia.com/xml-data/corpfiling/AttachLive/c6228699-c194-4878-9bb0-f498cede98fa.pdf</t>
  </si>
  <si>
    <t xml:space="preserve">Endurance Technologies Ltd </t>
  </si>
  <si>
    <t>Announcement under Regulation 30 (LODR)-Analyst / Investor Meet -Intimation</t>
  </si>
  <si>
    <t>Discussion with Investors</t>
  </si>
  <si>
    <t>https://www.bseindia.com/xml-data/corpfiling/AttachLive/f4c8ce64-ec74-4e6e-9473-3aa100999141.pdf</t>
  </si>
  <si>
    <t xml:space="preserve">INDIA NIPPON ELECTRICALS LTD. </t>
  </si>
  <si>
    <t>Announcement Under Reg.30 Of SEBI Listing Regulations</t>
  </si>
  <si>
    <t xml:space="preserve">VARDHMAN HOLDINGS LTD. </t>
  </si>
  <si>
    <t>https://www.bseindia.com/xml-data/corpfiling/AttachLive/790457cf-cc03-4aa3-8233-5ff72e56f8a5.pdf</t>
  </si>
  <si>
    <t>Regulation 40(9)Of SEBI ( Listing Obligation &amp; Disclosure Regulation) , Regulation 2015</t>
  </si>
  <si>
    <t>https://www.bseindia.com/xml-data/corpfiling/AttachLive/20badbca-9a53-4395-9058-8728f30f6899.pdf</t>
  </si>
  <si>
    <t xml:space="preserve">BAJAJ HOLDINGS &amp; INVESTMENT LTD. </t>
  </si>
  <si>
    <t>Submission Of Certificate From Practicing Company Secretary Under Regulation 40(10) For Half-Year Ended 31 March 2020</t>
  </si>
  <si>
    <t>neutral</t>
  </si>
  <si>
    <t>Shareholding for the Period Ended March 31, 2020</t>
  </si>
  <si>
    <t>Shareholding Pattern</t>
  </si>
  <si>
    <t>https://www.bseindia.com/xml-data/corpfiling/AttachLive/c338a2ee-db09-4e3c-85f4-97e3d0df10d2.pdf</t>
  </si>
  <si>
    <t xml:space="preserve">HDFC Asset Management Company Ltd </t>
  </si>
  <si>
    <t>https://www.bseindia.com/xml-data/corpfiling/AttachLive/36f5d823-a057-4dc6-81b8-85f215124290.pdf</t>
  </si>
  <si>
    <t>Compliance Certificate For The Period Ended March 31, 2020</t>
  </si>
  <si>
    <t>7(3)</t>
  </si>
  <si>
    <t>https://www.bseindia.com/xml-data/corpfiling/AttachLive/39369f10-a86f-4686-aab4-3fce50a868d2.pdf</t>
  </si>
  <si>
    <t>https://www.bseindia.com/xml-data/corpfiling/AttachLive/00ef73f5-166e-432b-a4ee-e4c0faa42a90.pdf</t>
  </si>
  <si>
    <t>Certificate Under Regulation 40 (9) Of The SEBI (Listing Obligations And Disclosure Requirements) Regulations, 2015.</t>
  </si>
  <si>
    <t>https://www.bseindia.com/xml-data/corpfiling/AttachLive/3d366198-1496-4832-a77b-c135a574df55.pdf</t>
  </si>
  <si>
    <t>Compliance Certificate Pursuant To Regulation 7 (3) Of The Securities And Exchange Board Of India (Listing Obligations And Disclosure Requirements) Regulations, 2015 For The Year Ended On 31St March, 2020</t>
  </si>
  <si>
    <t xml:space="preserve">SUPERTEX INDUSTRIES LTD. </t>
  </si>
  <si>
    <t>https://www.bseindia.com/xml-data/corpfiling/AttachLive/f8efe393-4500-4049-87e3-ac68588bb549.pdf</t>
  </si>
  <si>
    <t xml:space="preserve">DHANLAXMI COTEX LTD. </t>
  </si>
  <si>
    <t>https://www.bseindia.com/xml-data/corpfiling/AttachLive/b0459ec3-7c4e-498f-b888-cdb6259c2a72.pdf</t>
  </si>
  <si>
    <t xml:space="preserve">Amrapali Fincap Ltd </t>
  </si>
  <si>
    <t>Compliances-Compliance Certificate For The Period Ended On March 31, 2020</t>
  </si>
  <si>
    <t>https://www.bseindia.com/xml-data/corpfiling/AttachLive/1f5117c9-bf74-408c-bc7e-5e5a0a3b8887.pdf</t>
  </si>
  <si>
    <t xml:space="preserve">Certificate From Practicing Company Secretary Under Regulation 40(9) Of SEBI (Listing Obligations And Disclosure Requirements) Regulations, 2015 For Year Ended On 31St March, 2020
</t>
  </si>
  <si>
    <t>https://www.bseindia.com/xml-data/corpfiling/AttachLive/93dfccb3-f1db-4bce-84c9-835d5d298cab.pdf</t>
  </si>
  <si>
    <t xml:space="preserve">Akme Star Housing Finance Ltd </t>
  </si>
  <si>
    <t>Compliance Certificate Under Regulation 7(3) Of The SEBI (Listing Obligations And Disclosure Requirements) (Amendment) Regulations, 2018 For The Period Ended March, 2020</t>
  </si>
  <si>
    <t>https://www.bseindia.com/xml-data/corpfiling/AttachLive/546249f7-cbd8-49d5-959c-2907627f1ff6.pdf</t>
  </si>
  <si>
    <t>Compliance Certificate Under Regulation 40(9) Of SEBI (LODR) Regulations, 2015 For The Half Year Ended 31.03.2020</t>
  </si>
  <si>
    <t>https://www.bseindia.com/xml-data/corpfiling/AttachLive/f11966e5-a5f0-4bc5-9036-4bdb8958e730.pdf</t>
  </si>
  <si>
    <t xml:space="preserve">UPL Limited </t>
  </si>
  <si>
    <t>Compliance Certificate Pursuant To Regulation 7(3) Of The SEBI (Listing Obligations And Disclosure Requirements) Regulations, 2015 For The Half Financial Year Ended March 31, 2020</t>
  </si>
  <si>
    <t>https://www.bseindia.com/xml-data/corpfiling/AttachLive/da69cac4-4a69-4840-92ab-ea0fc7c29131.pdf</t>
  </si>
  <si>
    <t xml:space="preserve">Greenlam Industries Ltd </t>
  </si>
  <si>
    <t>https://www.bseindia.com/xml-data/corpfiling/AttachLive/2a28455e-2782-491b-a7f2-d338a70e0afa.pdf</t>
  </si>
  <si>
    <t xml:space="preserve">PASUPATI ACRYLON LTD. </t>
  </si>
  <si>
    <t>Compliance Certificate Under Regulation 7(3) Of SEBI (Listing Obligations And Disclosure Requirements) Regulations, 2015 For The Half Year Ended 31St March, 2020</t>
  </si>
  <si>
    <t xml:space="preserve">Poojawestern Metaliks Ltd </t>
  </si>
  <si>
    <t>https://www.bseindia.com/xml-data/corpfiling/AttachLive/1055c1ef-5873-4e8f-89b3-c5a6b7403649.pdf</t>
  </si>
  <si>
    <t xml:space="preserve">MAHINDRA HOLIDAYS &amp; RESORTS INDIA LTD. </t>
  </si>
  <si>
    <t>https://www.bseindia.com/xml-data/corpfiling/AttachLive/23ee5109-239d-45f2-8d46-9218912d1f38.pdf</t>
  </si>
  <si>
    <t>BHARAT BIJLEE LTD.</t>
  </si>
  <si>
    <t>Regulation 30 Read With Schedule III Of SEBI (Listing Obligations And Disclosure Requirements) Regulations, 2015</t>
  </si>
  <si>
    <t>https://www.bseindia.com/xml-data/corpfiling/AttachLive/cc5cf7ab-e525-4cf7-81ec-b2acc15ecb12.pdf</t>
  </si>
  <si>
    <t xml:space="preserve">SWARAJ ENGINES LTD. </t>
  </si>
  <si>
    <t>Announcement under Regulation 30 (LODR)-Newspaper Publication</t>
  </si>
  <si>
    <t>https://www.bseindia.com/xml-data/corpfiling/AttachLive/1009f0fb-fcb8-4453-ad9a-e871cd9e43b8.pdf</t>
  </si>
  <si>
    <t xml:space="preserve">Bella Casa Fashion &amp; Retail Ltd </t>
  </si>
  <si>
    <t>Compliance Certificate For Half Year Ended On 31St March, 2020.</t>
  </si>
  <si>
    <t>https://www.bseindia.com/xml-data/corpfiling/AttachLive/f2a5403b-5507-4faf-8082-58ac78cf3900.pdf</t>
  </si>
  <si>
    <t>Compliance Certificate For The Half Year Ended March 31, 2020</t>
  </si>
  <si>
    <t>https://www.bseindia.com/xml-data/corpfiling/AttachLive/5a43a1f8-8815-47e3-8121-acd8e81c594f.pdf</t>
  </si>
  <si>
    <t xml:space="preserve">Continental Securities Ltd </t>
  </si>
  <si>
    <t>COMPLIANCE CERTIFICATE 40(9) OF SEBI (LODR) REGULATION 2015.</t>
  </si>
  <si>
    <t>https://www.bseindia.com/xml-data/corpfiling/AttachLive/b302a593-8d3c-4891-bdea-d377cf286072.pdf</t>
  </si>
  <si>
    <t>March 31, 2020 -Disclosure Under Regulation 7(3) Of SEBI (LODR) Regulations, 2015.</t>
  </si>
  <si>
    <t>https://www.bseindia.com/xml-data/corpfiling/AttachLive/ba37f078-c6ec-42b2-98d4-92efdbdae250.pdf</t>
  </si>
  <si>
    <t xml:space="preserve">Pudumjee Paper Products Ltd </t>
  </si>
  <si>
    <t>Intimation Regarding Operations Update Of The Company Under Regulation 30 Of The SEBI (Listing Obligations And Disclosure Requirements) Regulations, 2015.</t>
  </si>
  <si>
    <t>https://www.bseindia.com/xml-data/corpfiling/AttachLive/d7e993f5-bee6-4483-8937-4cd475666b7a.pdf</t>
  </si>
  <si>
    <t xml:space="preserve">GYSCOAL ALLOYS LTD. </t>
  </si>
  <si>
    <t>Compliance Certificate Pursuant To Regulation 7(3) Of The Securities And Exchange Board Of India (Listing Obligations And Disclosure Requirements) Regulations, 2015</t>
  </si>
  <si>
    <t>https://www.bseindia.com/xml-data/corpfiling/AttachLive/eaa507d3-10e6-4026-b35a-0fcff71311be.pdf</t>
  </si>
  <si>
    <t>https://www.bseindia.com/xml-data/corpfiling/AttachLive/667f9d5f-5b0f-4280-b8e9-eca6178bae86.pdf</t>
  </si>
  <si>
    <t xml:space="preserve">GOLD ROCK INVESTMENTS LTD. </t>
  </si>
  <si>
    <t>https://www.bseindia.com/xml-data/corpfiling/AttachLive/d1cc9e24-7d30-4d59-9fb5-477ff871c789.pdf</t>
  </si>
  <si>
    <t xml:space="preserve">SEQUENT SCIENTIFIC LTD. </t>
  </si>
  <si>
    <t>Earnings call Info</t>
  </si>
  <si>
    <t>https://www.bseindia.com/xml-data/corpfiling/AttachLive/c99797e8-7f16-4f54-8eea-f51bfbc8def9.pdf</t>
  </si>
  <si>
    <t>MOHIT INDUSTRIES LTD.</t>
  </si>
  <si>
    <t xml:space="preserve">Submission Of Half Yearly Certificate Under Regulation 40 (9) &amp; (10) Of SEBI (Listing Obligation And Disclosure Requirements) Regulation, 2015 Ref: Half Year Ended On 31St March, 2020
</t>
  </si>
  <si>
    <t>https://www.bseindia.com/xml-data/corpfiling/AttachLive/b0e24e39-f7b7-45eb-b198-eb230ce4265b.pdf</t>
  </si>
  <si>
    <t xml:space="preserve">Mukta Agriculture Ltd </t>
  </si>
  <si>
    <t>https://www.bseindia.com/xml-data/corpfiling/AttachLive/701bb02a-0288-4802-a75f-1c96699cd8b7.pdf</t>
  </si>
  <si>
    <t xml:space="preserve">CALCOM VISION LTD. </t>
  </si>
  <si>
    <t>Certificate Under Regulation 40(9 &amp; 10) Of The SEBI (Listing Obligations And Disclosure Requirements) Regulations, 2015 For The Half-Year Ended March 31, 2020.</t>
  </si>
  <si>
    <t>https://www.bseindia.com/xml-data/corpfiling/AttachLive/fa7ec91c-83fc-4437-9a09-9a707623d7e1.pdf</t>
  </si>
  <si>
    <t xml:space="preserve">Mystic Electronics Ltd </t>
  </si>
  <si>
    <t>https://www.bseindia.com/xml-data/corpfiling/AttachLive/aaaa1d62-dcce-4768-b861-05528c3e74c5.pdf</t>
  </si>
  <si>
    <t>FAZE THREE LTD.</t>
  </si>
  <si>
    <t>Compliances-Compliance Certificate Under Reg 7(3) Of SEBI (LODR) Regulations, 2015</t>
  </si>
  <si>
    <t>https://www.bseindia.com/xml-data/corpfiling/AttachLive/7e0cfe81-82a9-42e5-9d80-b1369a9a306d.pdf</t>
  </si>
  <si>
    <t>ASHIANA HOUSING LTD.</t>
  </si>
  <si>
    <t>Compliance Certificate Under Regulation 54(5) Of SEBI (Listing Obligations And Disclosure Requirement) Regulations, 2015.</t>
  </si>
  <si>
    <t>54(5)</t>
  </si>
  <si>
    <t>https://www.bseindia.com/xml-data/corpfiling/AttachLive/93b362d0-81ef-4e3a-a354-8333a5caa921.pdf</t>
  </si>
  <si>
    <t xml:space="preserve">AVTIL Enterprise Ltd </t>
  </si>
  <si>
    <t>Compliance Certificate Under Regulation 40(9) For The Half Year Ended March 31, 2020.</t>
  </si>
  <si>
    <t>https://www.bseindia.com/xml-data/corpfiling/AttachLive/39f394ed-0d4e-4a21-bb75-3cf42c81d3b6.pdf</t>
  </si>
  <si>
    <t>https://www.bseindia.com/xml-data/corpfiling/AttachLive/87603f5a-71bb-45f0-8acc-162381b83c84.pdf</t>
  </si>
  <si>
    <t xml:space="preserve">3P Land Holdings Ltd </t>
  </si>
  <si>
    <t>Certificate Under Regulation 40(9) Of SEBI (Listing Obligations And Disclosure Requirements) Regulations, 2015.</t>
  </si>
  <si>
    <t xml:space="preserve">TIVOLI CONSTRUCTION LTD. </t>
  </si>
  <si>
    <t>https://www.bseindia.com/xml-data/corpfiling/AttachLive/09dc1e48-f98d-4647-aec1-0e077ce7fa69.pdf</t>
  </si>
  <si>
    <t>Compliance Under Regulation 40(9) Of SEBI (Listing Obligations And Disclosure Requirement) Regulations, 2015.</t>
  </si>
  <si>
    <t>https://www.bseindia.com/xml-data/corpfiling/AttachLive/48c8feff-9c79-45dd-ab25-90d1190a0541.pdf</t>
  </si>
  <si>
    <t>Compliance Certificate For The Half Year Ended 31 March, 2020 Under Regulation 7(3) Of SEBI (LODR) Regulations, 2015</t>
  </si>
  <si>
    <t>https://www.bseindia.com/xml-data/corpfiling/AttachLive/2d19b9cb-f55a-4a30-b0f0-60e6e546d1fa.pdf</t>
  </si>
  <si>
    <t xml:space="preserve">BERYL SECURITIES LTD. </t>
  </si>
  <si>
    <t>COMPLIANCE CERTIFICATE UNDER REGULATION 40(10) FOR THE QUARTER ENDED 31ST MARCH 2020</t>
  </si>
  <si>
    <t xml:space="preserve">ARSS INFRASTRUCTURE PROJECTS LTD. </t>
  </si>
  <si>
    <t>https://www.bseindia.com/xml-data/corpfiling/AttachLive/ca17a61a-814c-4e66-8a29-fe373b8d1538.pdf</t>
  </si>
  <si>
    <t xml:space="preserve">Adani Transmission Ltd </t>
  </si>
  <si>
    <t>Outcome Of Board Meeting -Disclosures As Per Regulation 52(4) And (5) Of The SEBI (Listing Obligations And Disclosure Requirements) Regulations, 2015</t>
  </si>
  <si>
    <t>52(4, 5)</t>
  </si>
  <si>
    <t>Debt Details</t>
  </si>
  <si>
    <t xml:space="preserve">B &amp; A LTD. </t>
  </si>
  <si>
    <t xml:space="preserve">Ganga Pharmaceuticals Ltd </t>
  </si>
  <si>
    <t>https://www.bseindia.com/xml-data/corpfiling/AttachLive/823878ef-4664-4a3f-b586-e147493c50b5.pdf</t>
  </si>
  <si>
    <t xml:space="preserve">KANORIA CHEMICALS &amp; INDUSTRIES LTD. </t>
  </si>
  <si>
    <t>https://www.bseindia.com/xml-data/corpfiling/AttachLive/0747656b-938a-41c6-a189-9342685460c1.pdf</t>
  </si>
  <si>
    <t xml:space="preserve">NUWAY ORGANIC NATURALS INDIA LTD. </t>
  </si>
  <si>
    <t>CERTIFICATE UNDER REGULATION 40(9) OF SEBI (LODR) REGULATIONS, 2015</t>
  </si>
  <si>
    <t xml:space="preserve">B&amp;A Packaging India Limited </t>
  </si>
  <si>
    <t>https://www.bseindia.com/xml-data/corpfiling/AttachLive/7484884f-bc62-4d0e-ae83-ff8e5995d1ab.pdf</t>
  </si>
  <si>
    <t>https://www.bseindia.com/xml-data/corpfiling/AttachLive/67b68b7c-73ef-4e06-bb38-0eeac3fba1d4.pdf</t>
  </si>
  <si>
    <t>COMPLIANCE CERTIFICATE UNDER REGULATION 7(3) OF SEBI (LODR) REGULATIONS, 2015</t>
  </si>
  <si>
    <t xml:space="preserve">S V GLOBAL MILL LTD. </t>
  </si>
  <si>
    <t>https://www.bseindia.com/xml-data/corpfiling/AttachLive/6fa18580-9d06-4977-b575-ce048a9c4dea.pdf</t>
  </si>
  <si>
    <t xml:space="preserve">HINDUSTAN FOODS LTD. </t>
  </si>
  <si>
    <t xml:space="preserve">FRONTLINE CORPORATION LTD. </t>
  </si>
  <si>
    <t>https://www.bseindia.com/xml-data/corpfiling/AttachLive/5c608315-7c25-4f03-ab81-bdce3964582d.pdf</t>
  </si>
  <si>
    <t>Dividend</t>
  </si>
  <si>
    <t xml:space="preserve">Maitri Enterprises Ltd </t>
  </si>
  <si>
    <t xml:space="preserve">A Infrastructure Ltd </t>
  </si>
  <si>
    <t>Partially commencement of production activities</t>
  </si>
  <si>
    <t xml:space="preserve">PRATIK PANELS LTD. </t>
  </si>
  <si>
    <t xml:space="preserve">JHS SVENDGAARD LABORATORIES LTD. </t>
  </si>
  <si>
    <t xml:space="preserve">AARV Infratel Ltd </t>
  </si>
  <si>
    <t>https://www.bseindia.com/xml-data/corpfiling/AttachLive/e9b366f9-6982-490d-ba0f-09e7e25274f9.pdf</t>
  </si>
  <si>
    <t xml:space="preserve">Submission Of Compliance Certificate Under Regulation 7(3) Of SEBI (Listing Obligation And Disclosure Requirements) Regulation, 2015 Ref: Half Year Ended On 31 March, 2020
</t>
  </si>
  <si>
    <t xml:space="preserve">Advanced Enzyme Technologies Ltd </t>
  </si>
  <si>
    <t xml:space="preserve">Manomay Tex India Ltd </t>
  </si>
  <si>
    <t>https://www.bseindia.com/xml-data/corpfiling/AttachLive/406c0be0-ac11-443d-9813-5e391f4e5656.pdf</t>
  </si>
  <si>
    <t xml:space="preserve">OK PLAY INDIA LTD. </t>
  </si>
  <si>
    <t>Intimation Of Incorporation Of Subsidiary Company.</t>
  </si>
  <si>
    <t>Creation of Subsidiary</t>
  </si>
  <si>
    <t xml:space="preserve">TTL Enterprises Ltd </t>
  </si>
  <si>
    <t xml:space="preserve">AVI Polymers Ltd </t>
  </si>
  <si>
    <t>https://www.bseindia.com/xml-data/corpfiling/AttachLive/a773d10e-862d-49cb-951d-0e90146e1d9e.pdf</t>
  </si>
  <si>
    <t xml:space="preserve">Aar Shyam India Investment Company Ltd </t>
  </si>
  <si>
    <t>Certificate Under Reg.7(3)</t>
  </si>
  <si>
    <t xml:space="preserve">MAHAAN FOODS LTD. </t>
  </si>
  <si>
    <t>https://www.bseindia.com/xml-data/corpfiling/AttachLive/eef7a165-fe7f-42b6-b487-bba28243027e.pdf</t>
  </si>
  <si>
    <t>https://www.bseindia.com/xml-data/corpfiling/AttachLive/768f19e8-6127-49ea-99ab-e71b0642fd92.pdf</t>
  </si>
  <si>
    <t>REAL STRIPS LTD.</t>
  </si>
  <si>
    <t>Compliance Certificate For March 2020</t>
  </si>
  <si>
    <t>https://www.bseindia.com/xml-data/corpfiling/AttachLive/47e40283-daf1-4b1a-a41e-626c50c20497.pdf</t>
  </si>
  <si>
    <t xml:space="preserve">USHDEV INTERNATIONAL LTD. </t>
  </si>
  <si>
    <t>https://www.bseindia.com/xml-data/corpfiling/AttachLive/ec87de9a-02c7-413c-883e-18fabf09b9ca.pdf</t>
  </si>
  <si>
    <t>https://www.bseindia.com/xml-data/corpfiling/AttachLive/acf6dcd4-69fd-4986-a952-16407976f8a0.pdf</t>
  </si>
  <si>
    <t xml:space="preserve">ARVIND LTD. </t>
  </si>
  <si>
    <t>Compliance Certificate For The Half Year Ended On 31St March 2020.</t>
  </si>
  <si>
    <t>https://www.bseindia.com/xml-data/corpfiling/AttachLive/2480d10a-d569-44a9-b653-2b1c14ce0ad9.pdf</t>
  </si>
  <si>
    <t xml:space="preserve">Scan Steels Limited </t>
  </si>
  <si>
    <t>Certification Under Regulation 40(9) Of SEBI(LODR) Regulation, 2015 For The Period From 1St October 2019 To 31St March, 2020</t>
  </si>
  <si>
    <t>https://www.bseindia.com/xml-data/corpfiling/AttachLive/0cde79bb-03c3-4fc5-acfb-99a0c2ccf153.pdf</t>
  </si>
  <si>
    <t>FLEX FOODS LTD.</t>
  </si>
  <si>
    <t>Certificate Under Regulation 40(9) SEBI (Listing Obligations And Disclosure Requirements) Regulations, 2015 For The Half Year Ended 31St March, 2020</t>
  </si>
  <si>
    <t>https://www.bseindia.com/xml-data/corpfiling/AttachLive/69bc84e2-8938-4ad7-922b-3113b69740da.pdf</t>
  </si>
  <si>
    <t xml:space="preserve">KOTAK MAHINDRA BANK LTD. </t>
  </si>
  <si>
    <t>Earnings call info</t>
  </si>
  <si>
    <t xml:space="preserve">MAHASHREE TRADING LTD. </t>
  </si>
  <si>
    <t xml:space="preserve">MPIL CORPORATION LTD. </t>
  </si>
  <si>
    <t xml:space="preserve">NOVA IRON &amp; STEEL LTD. </t>
  </si>
  <si>
    <t>MINDA INDUSTRIES LTD.</t>
  </si>
  <si>
    <t xml:space="preserve">VENTURA TEXTILES LTD. </t>
  </si>
  <si>
    <t>https://www.bseindia.com/xml-data/corpfiling/AttachLive/199cf827-f6a9-48b5-a674-81d3b6c9b40c.pdf</t>
  </si>
  <si>
    <t>Disclosure Under Regulation 30 Of The SEBI (LODR) Regulations, 2015</t>
  </si>
  <si>
    <t>https://www.bseindia.com/xml-data/corpfiling/AttachLive/1066622b-b099-4595-bb72-023d2bcb2f8c.pdf</t>
  </si>
  <si>
    <t xml:space="preserve">Padmanabh Industries Limited </t>
  </si>
  <si>
    <t xml:space="preserve">Compliance Certificate Under Regulation 7(3) Of The SEBI (Listing Obligations And Disclosure Requirements) Regulations, 2015
</t>
  </si>
  <si>
    <t>https://www.bseindia.com/xml-data/corpfiling/AttachLive/6cfd1ee4-42b3-4a1d-b477-579c6e4f141c.pdf</t>
  </si>
  <si>
    <t>https://www.bseindia.com/xml-data/corpfiling/AttachLive/6182e191-d510-4f86-9eb0-3827fdd25fc9.pdf</t>
  </si>
  <si>
    <t xml:space="preserve">ESTER INDUSTRIES LTD. </t>
  </si>
  <si>
    <t>Resumption Of Manufacturing Operations Of Engineering Plastic Segment</t>
  </si>
  <si>
    <t xml:space="preserve">WELTERMAN INTERNATIONAL LTD. </t>
  </si>
  <si>
    <t>https://www.bseindia.com/xml-data/corpfiling/AttachLive/4ea6c4cf-c441-4e98-84e6-747341b1751f.pdf</t>
  </si>
  <si>
    <t>https://www.bseindia.com/xml-data/corpfiling/AttachLive/d51abd54-89d7-4682-8070-429e630dd83b.pdf</t>
  </si>
  <si>
    <t xml:space="preserve">Praveg Communications (India) Ltd </t>
  </si>
  <si>
    <t>Compliance Certificate For Half Year Ended March 31, 2020</t>
  </si>
  <si>
    <t xml:space="preserve">Trivikrama Industries Ltd </t>
  </si>
  <si>
    <t>https://www.bseindia.com/xml-data/corpfiling/AttachLive/10a6927a-8086-4954-9d22-f854c40377f9.pdf</t>
  </si>
  <si>
    <t>Information For The Half Year Ended March 31, 2020</t>
  </si>
  <si>
    <t xml:space="preserve">RUCHI INFRASTRUCTURE LTD. </t>
  </si>
  <si>
    <t>https://www.bseindia.com/xml-data/corpfiling/AttachLive/7d029385-71df-4731-ae70-7498644f2164.pdf</t>
  </si>
  <si>
    <t>DONEAR INDUSTRIES LTD.</t>
  </si>
  <si>
    <t>Compliance Under Regulation 40(10) Of The Securities And Exchange Board Of India (Listing Obligations And Disclosure Requirements) Regulations, 2015.</t>
  </si>
  <si>
    <t>https://www.bseindia.com/xml-data/corpfiling/AttachLive/31da36d0-492e-4faa-8700-031781f3299a.pdf</t>
  </si>
  <si>
    <t xml:space="preserve">INDIAN SUCROSE LTD. </t>
  </si>
  <si>
    <t>CERTIFICATE UNDER REGULATION 40(9) 31.03.2020</t>
  </si>
  <si>
    <t xml:space="preserve">PH TRADING LTD. </t>
  </si>
  <si>
    <t xml:space="preserve">ICDS LTD. </t>
  </si>
  <si>
    <t>https://www.bseindia.com/xml-data/corpfiling/AttachLive/0198bfdb-fad5-4e8b-a96f-8f049bacfd8c.pdf</t>
  </si>
  <si>
    <t xml:space="preserve">Real Touch Finance Ltd </t>
  </si>
  <si>
    <t>COMPLIANCE CERTIFICATE FOR THE YEAR ENDED 31ST MARCH 2020.</t>
  </si>
  <si>
    <t xml:space="preserve">ALPINE HOUSING DEVELOPMENT CORPORATION LTD. </t>
  </si>
  <si>
    <t>https://www.bseindia.com/xml-data/corpfiling/AttachLive/6b7074c8-30f3-4765-88bc-46c0bd4d3b91.pdf</t>
  </si>
  <si>
    <t>https://www.bseindia.com/xml-data/corpfiling/AttachLive/bf809f26-6071-4976-8e85-82fcf9277d19.pdf</t>
  </si>
  <si>
    <t xml:space="preserve">Servoteach Industries Ltd </t>
  </si>
  <si>
    <t xml:space="preserve">SAPTARISHI AGRO INDUSTRIES LTD. </t>
  </si>
  <si>
    <t xml:space="preserve">Godrej Agrovet Ltd </t>
  </si>
  <si>
    <t>RIDDHI SIDDHI GLUCO BIOLS LTD.</t>
  </si>
  <si>
    <t xml:space="preserve">OVOBEL FOODS LTD. </t>
  </si>
  <si>
    <t>https://www.bseindia.com/xml-data/corpfiling/AttachLive/ca4cdc7a-28a5-4780-9e21-52933e14fb5c.pdf</t>
  </si>
  <si>
    <t xml:space="preserve">Vani Commercials Ltd </t>
  </si>
  <si>
    <t>PCS Certificate For Transfer/Transmission/Transposition For Quarter Ended 31.03.2020</t>
  </si>
  <si>
    <t xml:space="preserve">GUJARAT INJECT (KERALA) LTD. </t>
  </si>
  <si>
    <t>https://www.bseindia.com/xml-data/corpfiling/AttachLive/1fb7903f-266f-4067-baee-efe9f7c8f5d0.pdf</t>
  </si>
  <si>
    <t xml:space="preserve">Prime Fresh Ltd </t>
  </si>
  <si>
    <t>Certificate From Practicing Company Secretary Under Regulation 40(9) Of SEBI (Listing Obligations And Disclosure Requirements) Regulation, 2015</t>
  </si>
  <si>
    <t xml:space="preserve">GANESH BENZOPLAST LTD. </t>
  </si>
  <si>
    <t xml:space="preserve">FIEM INDUSTRIES LTD. </t>
  </si>
  <si>
    <t xml:space="preserve">Kemistar Corporation Limited </t>
  </si>
  <si>
    <t>https://www.bseindia.com/xml-data/corpfiling/AttachLive/f9267bff-e617-425e-aa0f-2926c5961a00.pdf</t>
  </si>
  <si>
    <t>JAYANT AGRO</t>
  </si>
  <si>
    <t>Certificate Pursuant To Regulation 40(10) For The Half Year Ended March 31, 2020</t>
  </si>
  <si>
    <t>https://www.bseindia.com/xml-data/corpfiling/AttachLive/387c8083-05c4-42f2-a2a8-7e1f98652802.pdf</t>
  </si>
  <si>
    <t xml:space="preserve">SCHNEIDER ELECTRIC INFRASTRUCTURE LTD. </t>
  </si>
  <si>
    <t>Compliances As Per SEBI (Listing Obligations And Disclosure Requirements) Regulations, 2015 For The Fourth Quarter And Half Year Ended March 31, 2020</t>
  </si>
  <si>
    <t>https://www.bseindia.com/xml-data/corpfiling/AttachLive/16017577-a035-421f-8b07-26511b038534.pdf</t>
  </si>
  <si>
    <t xml:space="preserve">PG INDUSTRY LTD. </t>
  </si>
  <si>
    <t>Announcement under Regulation 30 (LODR)-Allotment</t>
  </si>
  <si>
    <t>Merger</t>
  </si>
  <si>
    <t>https://www.bseindia.com/xml-data/corpfiling/AttachLive/7d07cf66-0f12-44f6-8a55-73ea5aeadcb1.pdf</t>
  </si>
  <si>
    <t xml:space="preserve">Datiware Maritime Infra Ltd </t>
  </si>
  <si>
    <t>https://www.bseindia.com/xml-data/corpfiling/AttachLive/36d5238e-55c3-447b-bd23-26f847a2b7aa.pdf</t>
  </si>
  <si>
    <t xml:space="preserve">RBL Bank Ltd </t>
  </si>
  <si>
    <t>Investors Call</t>
  </si>
  <si>
    <t xml:space="preserve">KOHINOOR FOODS LTD. </t>
  </si>
  <si>
    <t>https://www.bseindia.com/xml-data/corpfiling/AttachLive/5ef17802-c6f0-4c70-8669-0a41cd85baf4.pdf</t>
  </si>
  <si>
    <t xml:space="preserve">SHREE KRISHNA PAPER MILLS &amp; INDUSTRIES LTD. </t>
  </si>
  <si>
    <t xml:space="preserve">Flexituff Ventures International Ltd </t>
  </si>
  <si>
    <t>https://www.bseindia.com/xml-data/corpfiling/AttachLive/0823ad74-99f2-41da-b99e-e6b125253de0.pdf</t>
  </si>
  <si>
    <t xml:space="preserve">SHREE RAMA NEWSPRINT LTD. </t>
  </si>
  <si>
    <t>Compliances-Compliance Certificate For The Period Ended 31St March, 2020</t>
  </si>
  <si>
    <t>OROSIL SMITHS INDIA LTD.</t>
  </si>
  <si>
    <t xml:space="preserve">Shivalik Rasayan Ltd </t>
  </si>
  <si>
    <t>https://www.bseindia.com/xml-data/corpfiling/AttachLive/477dd241-d214-49ae-bf6d-210df2e7c99e.pdf</t>
  </si>
  <si>
    <t xml:space="preserve">MBL Infrastructures Ltd </t>
  </si>
  <si>
    <t>Compliance Certificate For The Half Year Ended 31.03.2020 Under Reg-40(9) Of SEBI LODR, 2015.</t>
  </si>
  <si>
    <t>https://www.bseindia.com/xml-data/corpfiling/AttachLive/59f3ac1a-e682-48e4-8d55-ab0204d68363.pdf</t>
  </si>
  <si>
    <t xml:space="preserve">Shivkamal Impex Ltd </t>
  </si>
  <si>
    <t xml:space="preserve">MUNJAL AUTO INDUSTRIES LTD. </t>
  </si>
  <si>
    <t>https://www.bseindia.com/xml-data/corpfiling/AttachLive/7d33b7bf-075e-4eea-b179-dd0ef29c724e.pdf</t>
  </si>
  <si>
    <t>COMPLIANCE CERTIFICATE UNDER REGULATION 7(3) OF THE SEBI (LISTING OBLIGATIONS AND DISCLOSURE REQUIREMENTS) REGULATIONS, 2015 FOR THE HALF YEAR ENDED MARCH 31, 2020</t>
  </si>
  <si>
    <t>https://www.bseindia.com/xml-data/corpfiling/AttachLive/926d4c55-c1b1-4a0e-97b9-3f2d0f5bc14a.pdf</t>
  </si>
  <si>
    <t xml:space="preserve">OSCAR GLOBAL LTD. </t>
  </si>
  <si>
    <t>Compliance Certificate For The Half Year Ended, 31St March, 2020</t>
  </si>
  <si>
    <t>https://www.bseindia.com/xml-data/corpfiling/AttachLive/6a7ccd9d-ac6a-4ddc-88ef-766178737823.pdf</t>
  </si>
  <si>
    <t>Shankar Lal Rampal Dye</t>
  </si>
  <si>
    <t>Statement Of Showing Deviation (S) Or Variation (S) Under Regulation 32(1) Of SEBI (Listing Obligation And Disclosure Requirements) Regulations, 2015 For The Half Year Ended 31St March 2020.</t>
  </si>
  <si>
    <t>32(1)</t>
  </si>
  <si>
    <t>Deviation in disclosure of issues</t>
  </si>
  <si>
    <t>https://www.bseindia.com/xml-data/corpfiling/AttachLive/32a14766-b428-4806-ae33-1aa72e9f2a65.pdf</t>
  </si>
  <si>
    <t xml:space="preserve">TAMBOLI CAPITAL LTD. </t>
  </si>
  <si>
    <t>Compliance Of Regulation 7(3) Of SEBI (LODR) Regulations 2015 For The Half Year Ended March 31, 2020.</t>
  </si>
  <si>
    <t>https://www.bseindia.com/xml-data/corpfiling/AttachLive/14c9c095-5e79-4a42-90ee-6e33a6775376.pdf</t>
  </si>
  <si>
    <t xml:space="preserve">MOTILAL OSWAL FINANCIAL SERVICES LTD. </t>
  </si>
  <si>
    <t>Large Corporate disclosure</t>
  </si>
  <si>
    <t xml:space="preserve">VTM LTD. </t>
  </si>
  <si>
    <t>https://www.bseindia.com/xml-data/corpfiling/AttachLive/97284b97-b7a5-4b4e-a596-85039651a0fc.pdf</t>
  </si>
  <si>
    <t xml:space="preserve">SOM DISTILLERIES &amp; BREWERIES LTD. </t>
  </si>
  <si>
    <t>Half Year Ended 31.03.2020</t>
  </si>
  <si>
    <t>https://www.bseindia.com/xml-data/corpfiling/AttachLive/ca33d30b-609c-4c09-93a3-95fa3c1f6e74.pdf</t>
  </si>
  <si>
    <t>https://www.bseindia.com/xml-data/corpfiling/AttachLive/b8e25737-e165-43ca-825f-4b0f2153326c.pdf</t>
  </si>
  <si>
    <t xml:space="preserve">ARIHANT TOURNESOL LTD. </t>
  </si>
  <si>
    <t>https://www.bseindia.com/xml-data/corpfiling/AttachLive/2deda35d-4d08-4ae2-ab1c-3d5df24640ad.pdf</t>
  </si>
  <si>
    <t xml:space="preserve">Oracle Credit Ltd </t>
  </si>
  <si>
    <t>https://www.bseindia.com/xml-data/corpfiling/AttachLive/43ad5229-90d0-4efa-a4da-f602a1506cc0.pdf</t>
  </si>
  <si>
    <t>https://www.bseindia.com/xml-data/corpfiling/AttachLive/08326308-2465-4abe-b458-ac3c4965ab24.pdf</t>
  </si>
  <si>
    <t xml:space="preserve">Gaurav Mercantiles Ltd </t>
  </si>
  <si>
    <t>Compliance Certificate Under Regulation 40(9) Of SEBI (LODR) Regulations, 2015, For The Half Year Ended On March 31, 2020</t>
  </si>
  <si>
    <t xml:space="preserve">KALYANI FORGE LTD. </t>
  </si>
  <si>
    <t>https://www.bseindia.com/xml-data/corpfiling/AttachLive/9f83cf20-f441-471e-8304-e33ce99c09a1.pdf</t>
  </si>
  <si>
    <t>GOCL Corporation Ltd</t>
  </si>
  <si>
    <t>Resumption Of Operations At Hyderabad Factory.</t>
  </si>
  <si>
    <t>https://www.bseindia.com/xml-data/corpfiling/AttachLive/5050a327-f1c6-47ac-8cf4-6b68a0fab196.pdf</t>
  </si>
  <si>
    <t>Compliance Certificate Under Reg. 7(3) Of SEBI (LODR) Regulations, 2015 For The Quarter Ended 31St March, 2020.</t>
  </si>
  <si>
    <t>https://www.bseindia.com/xml-data/corpfiling/AttachLive/42ade8c4-9f6e-4f4f-9ffd-511a03085963.pdf</t>
  </si>
  <si>
    <t xml:space="preserve">Elitecon International Ltd </t>
  </si>
  <si>
    <t>https://www.bseindia.com/xml-data/corpfiling/AttachLive/5acd5c93-f8be-4d1c-831d-cd6280c0213e.pdf</t>
  </si>
  <si>
    <t xml:space="preserve">Jigar Cables Ltd </t>
  </si>
  <si>
    <t>Certificate Under Regulation 40(9) Of Securities And Exchange Board Of India (Listing Obligations And Disclosure Requirements) Regulations, 2015</t>
  </si>
  <si>
    <t>https://www.bseindia.com/xml-data/corpfiling/AttachLive/58ff6cf4-c76e-4f17-a3a1-4c6021dc84cc.pdf</t>
  </si>
  <si>
    <t xml:space="preserve">Prakash Woollen &amp; Synthetic Mills Ltd </t>
  </si>
  <si>
    <t>Compliance Certificate Pursuant To Regulation 7(3) Of SEBI (LODR) Regulations, 2015 For The Half Year Ended On 31St, March 2020</t>
  </si>
  <si>
    <t>https://www.bseindia.com/xml-data/corpfiling/AttachLive/9a415adc-8d4b-47ef-aeb5-a4e392078970.pdf</t>
  </si>
  <si>
    <t xml:space="preserve">PRISM MEDICO AND PHARMACY LTD. </t>
  </si>
  <si>
    <t>Compliance Certificate-Regulation 7(3) Of SEBI (LODR) Regulations 2015 For The Half Year Ended On 31St March 2020</t>
  </si>
  <si>
    <t>https://www.bseindia.com/xml-data/corpfiling/AttachLive/a74419e4-5054-4979-9e65-b2042d3420c2.pdf</t>
  </si>
  <si>
    <t xml:space="preserve">HAVELLS INDIA LTD. </t>
  </si>
  <si>
    <t>Earning call info</t>
  </si>
  <si>
    <t>https://www.bseindia.com/xml-data/corpfiling/AttachLive/f1e1ad99-9c83-4a3d-896e-8990b466b36e.pdf</t>
  </si>
  <si>
    <t xml:space="preserve">N.K.INDUSTRIES LTD. </t>
  </si>
  <si>
    <t>https://www.bseindia.com/xml-data/corpfiling/AttachLive/3c5aba8d-18d7-4a8e-92f9-b1c6932c6cca.pdf</t>
  </si>
  <si>
    <t xml:space="preserve">AGARWAL INDUSTRIAL CORPORATION LTD. </t>
  </si>
  <si>
    <t>https://www.bseindia.com/xml-data/corpfiling/AttachLive/5d98d06c-053e-4abf-a8bb-86be7533f43f.pdf</t>
  </si>
  <si>
    <t xml:space="preserve">Tarapur Transformers Ltd </t>
  </si>
  <si>
    <t>Compliance Certificate For The Period Ended March, 2020</t>
  </si>
  <si>
    <t>https://www.bseindia.com/xml-data/corpfiling/AttachLive/b97d71a5-7078-4e61-99df-bdaf0b7be23d.pdf</t>
  </si>
  <si>
    <t xml:space="preserve">AVANTEL LTD. </t>
  </si>
  <si>
    <t>Re-Appointment Of Whole Time Director Of The Company</t>
  </si>
  <si>
    <t>Board meeting</t>
  </si>
  <si>
    <t xml:space="preserve">EURO LEDER FASHION LTD. </t>
  </si>
  <si>
    <t xml:space="preserve">SOUTH INDIA PAPER MILLS LTD. </t>
  </si>
  <si>
    <t>https://www.bseindia.com/xml-data/corpfiling/AttachLive/52c912af-57b3-4e0b-8c65-2d6559ddc22b.pdf</t>
  </si>
  <si>
    <t>ASIAN TEA &amp; EXPORTS LTD.</t>
  </si>
  <si>
    <t>Compliance Certificate For The Period Ended 31St March, 2020</t>
  </si>
  <si>
    <t>74(5)</t>
  </si>
  <si>
    <t>https://www.bseindia.com/xml-data/corpfiling/AttachLive/1d91c574-0d56-43b8-ba3a-a177e3ea1d7d.pdf</t>
  </si>
  <si>
    <t>Announcement under Regulation 30 (LODR)-Cessation</t>
  </si>
  <si>
    <t>CS resigned</t>
  </si>
  <si>
    <t>https://www.bseindia.com/xml-data/corpfiling/AttachLive/c92d930b-0e0e-4124-a740-4886bef98a68.pdf</t>
  </si>
  <si>
    <t>Submission Of Certificate Under Regulation 40(9) For The Period Ended 31.03.2020</t>
  </si>
  <si>
    <t>https://www.bseindia.com/xml-data/corpfiling/AttachLive/f57a845e-58e6-457f-b517-2375ad3d796e.pdf</t>
  </si>
  <si>
    <t>https://www.bseindia.com/xml-data/corpfiling/AttachLive/347298dd-10e6-4e72-be6c-f9a3ff1202e7.pdf</t>
  </si>
  <si>
    <t>Compliance Under Regulation 7(3) Of SEBI( Listing Obligation And Disclosure Requirement) Regulation, 2015 For The Half Year Ended 31St March, 2020</t>
  </si>
  <si>
    <t xml:space="preserve">ORIENT PAPER &amp; INDUSTRIES LTD. </t>
  </si>
  <si>
    <t xml:space="preserve">SHYAMKAMAL INVESTMENTS LTD. </t>
  </si>
  <si>
    <t xml:space="preserve">RELIC TECHNOLOGIES LTD. </t>
  </si>
  <si>
    <t>https://www.bseindia.com/xml-data/corpfiling/AttachLive/ce207e92-7663-4619-a8ab-9c85851d9211.pdf</t>
  </si>
  <si>
    <t>Certificate Under Regulation 40(9) Of The Listing Regulation For The Half Year Ended 31St March, 2020.</t>
  </si>
  <si>
    <t>https://www.bseindia.com/xml-data/corpfiling/AttachLive/9bcd98a3-82a3-4d14-992a-8d3f515d5127.pdf</t>
  </si>
  <si>
    <t xml:space="preserve">KIRLOSKAR OIL ENGINES LTD. </t>
  </si>
  <si>
    <t>Disclosure Under Regulation 30 Of The SEBI (Listing Obligations And Disclosure Requirements) 2015</t>
  </si>
  <si>
    <t>https://www.bseindia.com/xml-data/corpfiling/AttachLive/74fffb4d-82d1-4a43-aa15-79cdc6712a57.pdf</t>
  </si>
  <si>
    <t>Outcome Of Board Meeting -May 9, 2020</t>
  </si>
  <si>
    <t>https://www.bseindia.com/xml-data/corpfiling/AttachLive/784e2795-461a-447a-81f7-422dd0561408.pdf</t>
  </si>
  <si>
    <t>https://www.bseindia.com/xml-data/corpfiling/AttachLive/11731c94-3078-49f2-9bca-aee54908b638.pdf</t>
  </si>
  <si>
    <t xml:space="preserve">GODREJ CONSUMER PRODUCTS LTD. </t>
  </si>
  <si>
    <t>https://www.bseindia.com/xml-data/corpfiling/AttachLive/224d9d44-71ab-416c-b1e4-c6ca4b8f3240.pdf</t>
  </si>
  <si>
    <t xml:space="preserve">Pradip Overseas Ltd </t>
  </si>
  <si>
    <t xml:space="preserve">SANDU PHARMACEUTICALS LTD. </t>
  </si>
  <si>
    <t>https://www.bseindia.com/xml-data/corpfiling/AttachLive/3c01e79b-c168-4fcd-92db-de8431573a4d.pdf</t>
  </si>
  <si>
    <t xml:space="preserve">Aryavan Enterprise Ltd </t>
  </si>
  <si>
    <t>https://www.bseindia.com/xml-data/corpfiling/AttachLive/1c8a1fec-405c-4e26-9a66-83ef3cae7294.pdf</t>
  </si>
  <si>
    <t>Compliance Certificate Under Regulation 7(3) Of SEBI (LODR) Regulation, 2015 For The Period Ended On 31St March, 2020.</t>
  </si>
  <si>
    <t xml:space="preserve">DCM FINANCIAL SERVICES LTD. </t>
  </si>
  <si>
    <t>ALPHAGEO (INDIA) LTD.</t>
  </si>
  <si>
    <t>https://www.bseindia.com/xml-data/corpfiling/AttachLive/f5fd4a32-1625-448d-8867-6531d23f1129.pdf</t>
  </si>
  <si>
    <t xml:space="preserve">HINDOOSTAN MILLS LTD. </t>
  </si>
  <si>
    <t>Resumption Of Manufacturing Operation</t>
  </si>
  <si>
    <t xml:space="preserve">Bharat Road Network Ltd </t>
  </si>
  <si>
    <t xml:space="preserve">NATIONAL STEEL &amp; AGRO INDUSTRIES LTD. </t>
  </si>
  <si>
    <t>https://www.bseindia.com/xml-data/corpfiling/AttachLive/eb0ec816-17fc-4df3-8c15-69a69b626ee0.pdf</t>
  </si>
  <si>
    <t xml:space="preserve">Tirupati Foam Ltd </t>
  </si>
  <si>
    <t>Compliance Certificate Under Regulation 7(3) For The Year Ended On 31St March 2020</t>
  </si>
  <si>
    <t xml:space="preserve">HINDUSTAN CONSTRUCTION CO.LTD. </t>
  </si>
  <si>
    <t>https://www.bseindia.com/xml-data/corpfiling/AttachLive/43ca0e05-c9a3-4ffa-9192-1624b39ab9ca.pdf</t>
  </si>
  <si>
    <t xml:space="preserve">RANE HOLDINGS LTD. </t>
  </si>
  <si>
    <t>Announcement Under Regulation 30 (LODR)-Updates</t>
  </si>
  <si>
    <t>https://www.bseindia.com/xml-data/corpfiling/AttachLive/6511cbdb-4a1b-4975-957e-a532fdf19a42.pdf</t>
  </si>
  <si>
    <t xml:space="preserve">VIPPY SPINPRO LTD. </t>
  </si>
  <si>
    <t>https://www.bseindia.com/xml-data/corpfiling/AttachLive/cfabfe8a-2f95-4295-8f8f-d7251258d9f2.pdf</t>
  </si>
  <si>
    <t xml:space="preserve">Abhishek Finlease Ltd </t>
  </si>
  <si>
    <t>Certificate Under Regulation 40(9) Of The Sebi (LODR) Regulation</t>
  </si>
  <si>
    <t>https://www.bseindia.com/xml-data/corpfiling/AttachLive/97c33485-f4a6-4d85-9de1-75ca576b0eaa.pdf</t>
  </si>
  <si>
    <t xml:space="preserve">RAGHUNATH INTERNATIONAL LTD. </t>
  </si>
  <si>
    <t>Compliance Certificate Pursuant To Regulation 7 (3) Of The Securities And Exchange Board Of India (Listing Obligations And Disclosure Requirements) Regulations, 2015 For The Half Year Ended 31St March, 2020.</t>
  </si>
  <si>
    <t>https://www.bseindia.com/xml-data/corpfiling/AttachLive/a87f6cb1-fcc7-4f9d-a772-38f2e74ab6f7.pdf</t>
  </si>
  <si>
    <t xml:space="preserve">TRANSGENE BIOTEK LTD. </t>
  </si>
  <si>
    <t>https://www.bseindia.com/xml-data/corpfiling/AttachLive/f0a482d2-fdd2-4740-9100-dc7eeb4ea169.pdf</t>
  </si>
  <si>
    <t>Nath Bio</t>
  </si>
  <si>
    <t>Submission Of Compliance Certificate Under Regulation 40(9) Of SEBI (LODR) Regulation 2015.</t>
  </si>
  <si>
    <t>https://www.bseindia.com/xml-data/corpfiling/AttachLive/ef4c75ed-9542-44f6-b9f5-8f9b5e4e3a9b.pdf</t>
  </si>
  <si>
    <t xml:space="preserve">RANE (MADRAS) LTD. </t>
  </si>
  <si>
    <t>https://www.bseindia.com/xml-data/corpfiling/AttachLive/35cc9c6a-963f-47b3-9b14-229deb11c638.pdf</t>
  </si>
  <si>
    <t xml:space="preserve">TECHINDIA NIRMAN LIMITED </t>
  </si>
  <si>
    <t>https://www.bseindia.com/xml-data/corpfiling/AttachLive/53116966-cb20-4726-80e6-fd137a3f0376.pdf</t>
  </si>
  <si>
    <t xml:space="preserve">PPAP Automotive Limited </t>
  </si>
  <si>
    <t>Resume Of Operations-Tamil Nadu Facility</t>
  </si>
  <si>
    <t>https://www.bseindia.com/xml-data/corpfiling/AttachLive/b8d15c7b-6acb-45cf-94d3-0b13a0208366.pdf</t>
  </si>
  <si>
    <t>Agri- Tech (India) Ltd</t>
  </si>
  <si>
    <t>https://www.bseindia.com/xml-data/corpfiling/AttachLive/44c0af72-42cc-4d81-9e2e-4c4098150187.pdf</t>
  </si>
  <si>
    <t xml:space="preserve">SHRIRAM TRANSPORT FINANCE CO.LTD. </t>
  </si>
  <si>
    <t>Transfer of Eq Shares</t>
  </si>
  <si>
    <t>https://www.bseindia.com/xml-data/corpfiling/AttachLive/a88c2e4b-ab2e-4dc8-9442-76083e6ff698.pdf</t>
  </si>
  <si>
    <t xml:space="preserve">HDFC Bank Ltd </t>
  </si>
  <si>
    <t>https://www.bseindia.com/xml-data/corpfiling/AttachLive/6d56b524-f566-4a5d-a1e4-f64ed6d2a34f.pdf</t>
  </si>
  <si>
    <t xml:space="preserve">CEREBRA INTEGRATED TECHNOLOGIES LTD. </t>
  </si>
  <si>
    <t>The Certificates From Practicing Company Secretary Share Transfer / Dematerialisation To Demat Of Its Securities Reg. 40 (9) For Quarter And Year Ended 31.03.2020.</t>
  </si>
  <si>
    <t xml:space="preserve">CONTIL INDIA LTD. </t>
  </si>
  <si>
    <t>https://www.bseindia.com/xml-data/corpfiling/AttachLive/99324ea1-810a-4723-9630-7c13de8be076.pdf</t>
  </si>
  <si>
    <t xml:space="preserve">GOODYEAR INDIA LTD. </t>
  </si>
  <si>
    <t>Disclosure Under Regulation 30 Of The SEBI (Listing Obligations And Disclosure Requirements) Regulations, 2015</t>
  </si>
  <si>
    <t>https://www.bseindia.com/xml-data/corpfiling/AttachLive/50ad3249-d2d5-45f6-8ebb-a48f91f99b80.pdf</t>
  </si>
  <si>
    <t xml:space="preserve">Cella Space Ltd </t>
  </si>
  <si>
    <t>Compliance Certification As Per Reg 40(9) For The Half Year Ended March 31, 2020</t>
  </si>
  <si>
    <t xml:space="preserve">SUDITI INDUSTRIES LTD. </t>
  </si>
  <si>
    <t>https://www.bseindia.com/xml-data/corpfiling/AttachLive/e2cd1fb9-b1c8-4966-9314-7bc1bc312714.pdf</t>
  </si>
  <si>
    <t>Submission Of Revised Audit Report Of The Statutory Auditors' On The Consolidated Financial Statements Of The Company.</t>
  </si>
  <si>
    <t>https://www.bseindia.com/xml-data/corpfiling/AttachLive/dad9f3d5-c8e1-4691-aa9c-05fc01f5afff.pdf</t>
  </si>
  <si>
    <t>https://www.bseindia.com/xml-data/corpfiling/AttachLive/f5003836-b329-4981-97b1-8536d7b7e848.pdf</t>
  </si>
  <si>
    <t xml:space="preserve">RANE BRAKE LINING LTD. </t>
  </si>
  <si>
    <t>https://www.bseindia.com/xml-data/corpfiling/AttachLive/6557337e-8f2f-4ad6-81aa-08ab3cb30cc2.pdf</t>
  </si>
  <si>
    <t>Certificate Under Regulation 7(3) Of SEBI (LODR) Regulations 2015 For The Half Year Ended 31-03-2020.</t>
  </si>
  <si>
    <t xml:space="preserve">JSG Leasing Ltd </t>
  </si>
  <si>
    <t>https://www.bseindia.com/xml-data/corpfiling/AttachLive/9393e534-5e8e-424b-a666-4a634d222431.pdf</t>
  </si>
  <si>
    <t>https://www.bseindia.com/xml-data/corpfiling/AttachLive/6fd8a489-2f7c-4ce4-8396-a90172849cd0.pdf</t>
  </si>
  <si>
    <t xml:space="preserve">STEELCAST LTD. </t>
  </si>
  <si>
    <t xml:space="preserve">GUJARAT MINERAL DEVELOPMENT CORPORATION LTD. </t>
  </si>
  <si>
    <t>https://www.bseindia.com/xml-data/corpfiling/AttachLive/488c68f0-4488-438f-944a-f947d3dd0086.pdf</t>
  </si>
  <si>
    <t xml:space="preserve">RANE ENGINE VALVE LTD. </t>
  </si>
  <si>
    <t xml:space="preserve">Duroply Industries Ltd </t>
  </si>
  <si>
    <t>https://www.bseindia.com/xml-data/corpfiling/AttachLive/d2124126-87e7-4b3e-8d85-cd4272cd7f61.pdf</t>
  </si>
  <si>
    <t xml:space="preserve">ROSELABS FINANCE LTD. </t>
  </si>
  <si>
    <t xml:space="preserve">Sylph Education Solutions Ltd </t>
  </si>
  <si>
    <t>https://www.bseindia.com/xml-data/corpfiling/AttachLive/a403fbd3-df2a-4d1b-9abc-72a62b5eead7.pdf</t>
  </si>
  <si>
    <t>Statement Of Deviation(S) Or Variation(S)</t>
  </si>
  <si>
    <t xml:space="preserve">Genus Paper &amp; Boards Ltd </t>
  </si>
  <si>
    <t>https://www.bseindia.com/xml-data/corpfiling/AttachLive/6e344cab-87b7-4202-ba3a-b58ebfe3faee.pdf</t>
  </si>
  <si>
    <t xml:space="preserve">RAJ OIL MILLS LTD. </t>
  </si>
  <si>
    <t>Corrigendum To The 17" Annual Report For The Financial Year 2018-19</t>
  </si>
  <si>
    <t xml:space="preserve">SUNITEE CHEMICALS LTD. </t>
  </si>
  <si>
    <t>https://www.bseindia.com/xml-data/corpfiling/AttachLive/3bf5096e-af51-4da4-8a16-6a87053e5df9.pdf</t>
  </si>
  <si>
    <t xml:space="preserve">PRIMA INDUSTRIES LTD. </t>
  </si>
  <si>
    <t xml:space="preserve">TCFC FINANCE LTD. </t>
  </si>
  <si>
    <t>https://www.bseindia.com/xml-data/corpfiling/AttachLive/80471973-19ac-45e5-b12a-493f17d04f19.pdf</t>
  </si>
  <si>
    <t>Announcement under Regulation 30 (LODR)-Change in Directorate</t>
  </si>
  <si>
    <t>Appointment of Director</t>
  </si>
  <si>
    <t xml:space="preserve">TRIVENI TURBINE LTD. </t>
  </si>
  <si>
    <t>https://www.bseindia.com/xml-data/corpfiling/AttachLive/8cf34bee-46f5-4d39-83f3-fadf21b05d4a.pdf</t>
  </si>
  <si>
    <t>HIMALAYA GRANITES LTD.</t>
  </si>
  <si>
    <t>Compliance Certificate Pursuant To Regulation 40(10)</t>
  </si>
  <si>
    <t>https://www.bseindia.com/xml-data/corpfiling/AttachLive/9f6e4577-773f-415a-81ec-0949895817ec.pdf</t>
  </si>
  <si>
    <t xml:space="preserve">K.P.R. Mill Limited </t>
  </si>
  <si>
    <t>https://www.bseindia.com/xml-data/corpfiling/AttachLive/c94ce085-3b8e-4598-a7d7-f9ffb93caf7a.pdf</t>
  </si>
  <si>
    <t xml:space="preserve">BEMCO HYDRAULICS LTD. </t>
  </si>
  <si>
    <t>Compliance Certificate Under Regulation 40(9) For The Half Year Ended 31St March, 2020.</t>
  </si>
  <si>
    <t>https://www.bseindia.com/xml-data/corpfiling/AttachLive/80c3b270-9ce5-4e11-b1d8-1254212afe2d.pdf</t>
  </si>
  <si>
    <t xml:space="preserve">PRIMA AGRO LTD. </t>
  </si>
  <si>
    <t xml:space="preserve">Shree Ganesh Biotech (India) Ltd </t>
  </si>
  <si>
    <t xml:space="preserve">RAPID INVESTMENTS LTD. </t>
  </si>
  <si>
    <t>https://www.bseindia.com/xml-data/corpfiling/AttachLive/9766d8e6-272c-40d8-855e-f72d3f90ef3c.pdf</t>
  </si>
  <si>
    <t>https://www.bseindia.com/xml-data/corpfiling/AttachLive/e101abef-e8d0-485e-9d06-470cf9267f5a.pdf</t>
  </si>
  <si>
    <t>Compliance Certificate Pursuant To Regulation 7(3) Of The SEBI (LODR) Regulations, 2015.</t>
  </si>
  <si>
    <t>https://www.bseindia.com/xml-data/corpfiling/AttachLive/80265fba-93c1-44f5-a615-9f3d008c0e13.pdf</t>
  </si>
  <si>
    <t>Compliance Certificate Pursuant To Regulation 7(3) Of SEBI (Listing Obligation &amp; Disclosure Requirements) Regulations, 2015 For The Half Year Ended March 31, 2020</t>
  </si>
  <si>
    <t>https://www.bseindia.com/xml-data/corpfiling/AttachLive/e61cfda1-b5b2-451a-8b96-a0422676f77b.pdf</t>
  </si>
  <si>
    <t xml:space="preserve">R Systems International Limited </t>
  </si>
  <si>
    <t>CORPORATE DISCLOSURE FOR OPENING OF TRADING WINDOW</t>
  </si>
  <si>
    <t xml:space="preserve">BHASKAR AGROCHEMICALS LTD. </t>
  </si>
  <si>
    <t>https://www.bseindia.com/xml-data/corpfiling/AttachLive/0ed7c954-d11b-4523-ada1-44f1d9c95813.pdf</t>
  </si>
  <si>
    <t>PCS Certificate For Transfer/Transmission/Transposition</t>
  </si>
  <si>
    <t xml:space="preserve">BOTHRA METALS &amp; ALLOYS LTD. </t>
  </si>
  <si>
    <t>https://www.bseindia.com/xml-data/corpfiling/AttachLive/e70576c4-0b25-4a8a-8ddc-8a550323325c.pdf</t>
  </si>
  <si>
    <t>https://www.bseindia.com/xml-data/corpfiling/AttachLive/f991a684-10b0-4e31-a4d6-26b0dd5e76dd.pdf</t>
  </si>
  <si>
    <t>https://www.bseindia.com/xml-data/corpfiling/AttachLive/85a80c0f-8d0d-4c84-a69b-e7f5626235dc.pdf</t>
  </si>
  <si>
    <t xml:space="preserve">BRADY &amp; MORRIS ENGINEERING CO.LTD. </t>
  </si>
  <si>
    <t>Compliance For The Quarter Ended March 31, 2020</t>
  </si>
  <si>
    <t>https://www.bseindia.com/xml-data/corpfiling/AttachLive/fdd66c15-47bd-49e9-879d-1c7b7a5c8510.pdf</t>
  </si>
  <si>
    <t xml:space="preserve">WABCO INDIA LTD. </t>
  </si>
  <si>
    <t>Compliance Certificate -31.03.2020</t>
  </si>
  <si>
    <t>https://www.bseindia.com/xml-data/corpfiling/AttachLive/18255016-5fbc-41ae-b7c9-f1424ebd0682.pdf</t>
  </si>
  <si>
    <t>Reg 7(3)-Compliance Certificate For The Period Ended 31St March, 2020.</t>
  </si>
  <si>
    <t xml:space="preserve">BSL LTD. </t>
  </si>
  <si>
    <t>https://www.bseindia.com/xml-data/corpfiling/AttachLive/8bd42e45-9928-4573-a811-89527e26338e.pdf</t>
  </si>
  <si>
    <t>https://www.bseindia.com/xml-data/corpfiling/AttachLive/50b93b1c-ab2f-43f6-ae65-743d1432edc7.pdf</t>
  </si>
  <si>
    <t xml:space="preserve">HATSUN AGRO PRODUCT LTD. </t>
  </si>
  <si>
    <t>Announcement under Regulation 30 (LODR)-Monitoring Agency Report</t>
  </si>
  <si>
    <t xml:space="preserve">SHOPPERS STOP LTD. </t>
  </si>
  <si>
    <t>https://www.bseindia.com/xml-data/corpfiling/AttachLive/5d538df7-d280-42d3-8e35-eb6f13499ef4.pdf</t>
  </si>
  <si>
    <t>https://www.bseindia.com/xml-data/corpfiling/AttachLive/1d45d009-f87a-4bb3-88aa-4630b7c700cf.pdf</t>
  </si>
  <si>
    <t xml:space="preserve">BPL LTD. </t>
  </si>
  <si>
    <t>Certificate From Practicing Company Secretary Pursuant To Regulation 40(9) Of The SEBI (Listing Obligations And Disclosure Requirements) Regulations, 2015</t>
  </si>
  <si>
    <t>https://www.bseindia.com/xml-data/corpfiling/AttachLive/651d1fc5-53e2-4154-983f-9a8730b16e42.pdf</t>
  </si>
  <si>
    <t xml:space="preserve">IIFL Wealth Management Ltd </t>
  </si>
  <si>
    <t>Submission Of Compliance Certificate Pursuant To Regulation 7 (3) Of The SEBI (Listing Obligations And Disclosure Requirements) Regulations, 2015</t>
  </si>
  <si>
    <t>https://www.bseindia.com/xml-data/corpfiling/AttachLive/7120b8c1-22e9-49cd-bc65-5dee49408893.pdf</t>
  </si>
  <si>
    <t>Compliance Certificate Under Regulation 40 (9) Of SEBI(Listing Obligation And Disclosure Requirements), 2015 For The Half Year Ended 31St March,2020.</t>
  </si>
  <si>
    <t>https://www.bseindia.com/xml-data/corpfiling/AttachLive/16bb4e4a-bba4-4638-b2f7-8f6f62defb0a.pdf</t>
  </si>
  <si>
    <t>https://www.bseindia.com/xml-data/corpfiling/AttachLive/19496c38-8382-4ba1-a5a7-477c123f509c.pdf</t>
  </si>
  <si>
    <t xml:space="preserve">UNITED DRILLING TOOLS LTD. </t>
  </si>
  <si>
    <t>Half Yearly Compliance Certificate From PCS Under Regulation 40(10) Of SEBI (LODR) Regulations, 2015</t>
  </si>
  <si>
    <t>https://www.bseindia.com/xml-data/corpfiling/AttachLive/854f647e-2dad-4715-9d6b-bd5e8e81c8b4.pdf</t>
  </si>
  <si>
    <t>Compliance Certificate Under Reg.7(3) Of SEBI (LODR) Regulations, 2015 For The HY Ended March 31, 2020</t>
  </si>
  <si>
    <t>https://www.bseindia.com/xml-data/corpfiling/AttachLive/b34b04ec-a57e-44c1-ae47-91390e87925f.pdf</t>
  </si>
  <si>
    <t>LAMBODHARA TEXTILES LTD.</t>
  </si>
  <si>
    <t>Submission Of Compliance Certificate For The Half Year Ended 31St March, 2020</t>
  </si>
  <si>
    <t>https://www.bseindia.com/xml-data/corpfiling/AttachLive/c02f939e-0e99-47bf-bcfb-435e0082c6f2.pdf</t>
  </si>
  <si>
    <t xml:space="preserve">INDRAPRASTHA MEDICAL CORP.LTD. </t>
  </si>
  <si>
    <t>Compliance Certificate For The Quarter Ended 31St March, 2020</t>
  </si>
  <si>
    <t>https://www.bseindia.com/xml-data/corpfiling/AttachLive/6f44c33f-acf5-419b-b1b5-1b65855c867a.pdf</t>
  </si>
  <si>
    <t xml:space="preserve">Waa Solar Ltd </t>
  </si>
  <si>
    <t>https://www.bseindia.com/xml-data/corpfiling/AttachLive/c0655c1c-d77c-41bb-b033-6fd506d9328c.pdf</t>
  </si>
  <si>
    <t xml:space="preserve">Budge Budge Company Ltd </t>
  </si>
  <si>
    <t>Partial Commencement Of Operations.</t>
  </si>
  <si>
    <t>https://www.bseindia.com/xml-data/corpfiling/AttachLive/d3c70f73-df36-474c-a620-c33d3a85b54d.pdf</t>
  </si>
  <si>
    <t xml:space="preserve">BIL ENERGY SYSTEMS LTD. </t>
  </si>
  <si>
    <t>https://www.bseindia.com/xml-data/corpfiling/AttachLive/455613db-4891-4823-92bb-724223686274.pdf</t>
  </si>
  <si>
    <t>GUJARAT INTRUX LTD.</t>
  </si>
  <si>
    <t>Compliance Certificate For The Period Ended On 31St March, 2020.</t>
  </si>
  <si>
    <t xml:space="preserve">MAHINDRA LIFESPACE DEVELOPERS LTD. </t>
  </si>
  <si>
    <t>https://www.bseindia.com/xml-data/corpfiling/AttachLive/a35cb5ef-13ad-404d-acbf-2e20ec8d1962.pdf</t>
  </si>
  <si>
    <t xml:space="preserve">OIL INDIA LTD. </t>
  </si>
  <si>
    <t>Disclosure Of Material Events/Information To The Stock Exchanges Under Regulation 30 Of SEBI (LODR) Regulations, 2015</t>
  </si>
  <si>
    <t>Deviations</t>
  </si>
  <si>
    <t>https://www.bseindia.com/xml-data/corpfiling/AttachLive/43840e5d-145c-42e1-9216-ed65e9bdea8d.pdf</t>
  </si>
  <si>
    <t xml:space="preserve">BANARAS BEADS LTD. </t>
  </si>
  <si>
    <t>Practicing Company Secretary Mr. Ajay Jaiswal In Compliance Of Regulation 40 (9) Of SEBI Listing Regulations 2015 (LODR) For Half Year Ended On 31St March 2020</t>
  </si>
  <si>
    <t xml:space="preserve">IFB AGRO INDUSTRIES LTD. </t>
  </si>
  <si>
    <t>https://www.bseindia.com/xml-data/corpfiling/AttachLive/d35f1cd2-5a7f-40f5-8eda-78f023795a70.pdf</t>
  </si>
  <si>
    <t>Compliance Certificate Pursuant To Regulation 7 (3) Of The Securities And Exchange Board Of India (Listing Obligations And Disclosure Requirements) Regulations, 2015.</t>
  </si>
  <si>
    <t>https://www.bseindia.com/xml-data/corpfiling/AttachLive/24210719-b035-41eb-90af-df4db383e81a.pdf</t>
  </si>
  <si>
    <t>Disclosure Under Regulation 30(4) Of The SEBI (Listing Obligations &amp; Disclosure Requirements) Regulations, 2015.</t>
  </si>
  <si>
    <t>https://www.bseindia.com/xml-data/corpfiling/AttachLive/5a398aeb-b859-49fb-927d-caa2778004fb.pdf</t>
  </si>
  <si>
    <t xml:space="preserve">LWS KNITWEAR LTD. </t>
  </si>
  <si>
    <t>https://www.bseindia.com/xml-data/corpfiling/AttachLive/2b3bf146-cc2b-458e-a136-6da382b7755e.pdf</t>
  </si>
  <si>
    <t>https://www.bseindia.com/xml-data/corpfiling/AttachLive/492a5fae-a825-4bba-aa4f-93573bcdb871.pdf</t>
  </si>
  <si>
    <t xml:space="preserve">WIRES &amp; FABRIKS (SA) LTD. </t>
  </si>
  <si>
    <t>Compliances -Compliance Certificate Under Regulation 7(3) Of LODR For Period Ended March, 2020.</t>
  </si>
  <si>
    <t>https://www.bseindia.com/xml-data/corpfiling/AttachLive/a003fb85-8c8e-4887-9f76-f7447438af28.pdf</t>
  </si>
  <si>
    <t xml:space="preserve">TTI Enterprise Ltd </t>
  </si>
  <si>
    <t xml:space="preserve">URJA GLOBAL LTD. </t>
  </si>
  <si>
    <t xml:space="preserve">ASHIANA ISPAT LTD. </t>
  </si>
  <si>
    <t>https://www.bseindia.com/xml-data/corpfiling/AttachLive/5775e23c-f4cb-45f9-bb36-a9a48b072c05.pdf</t>
  </si>
  <si>
    <t xml:space="preserve">BNK CAPITAL MARKETS LTD. </t>
  </si>
  <si>
    <t>Compliance Certificate Certifying Maintaining Physical And Electronic Transfer Facility As Per Regulation 7(3) Of The SEBI (Listing Obligations &amp;Disclosure Requirements) Regulations, 2015</t>
  </si>
  <si>
    <t xml:space="preserve">UNIQUE ORGANICS LTD. </t>
  </si>
  <si>
    <t>https://www.bseindia.com/xml-data/corpfiling/AttachLive/bbdc907b-a9b6-47a4-a3b1-722487775e89.pdf</t>
  </si>
  <si>
    <t xml:space="preserve">VARDHMAN TEXTILES LTD. </t>
  </si>
  <si>
    <t>CERTIFICATE UNDER REGULATION 40 (9) OF THE SEBI (LISTING OBLIGATIONS AND DISCLOSURE REQUIREMENTS) REGULATIONS, 2015</t>
  </si>
  <si>
    <t xml:space="preserve">BINAYAK TEX PROCESSORS LTD. </t>
  </si>
  <si>
    <t>https://www.bseindia.com/xml-data/corpfiling/AttachLive/44d434ce-75a5-45f5-9115-410ad2a888a0.pdf</t>
  </si>
  <si>
    <t xml:space="preserve">Dhabriya Polywood Ltd </t>
  </si>
  <si>
    <t>https://www.bseindia.com/xml-data/corpfiling/AttachLive/37242482-1F35-45BF-8A68-2B5969F13833-143054.pdf</t>
  </si>
  <si>
    <t xml:space="preserve">JAI CORP LTD. </t>
  </si>
  <si>
    <t>Confirmation of Compliance of SEBI Exemption Order u/r 11(5) of SEBI (SAST) Regulations</t>
  </si>
  <si>
    <t>11(5)</t>
  </si>
  <si>
    <t>Exemption</t>
  </si>
  <si>
    <t>https://www.bseindia.com/xml-data/corpfiling/AttachLive/8b439a5d-ac8d-4fd5-a734-ffdbdb01da3b.pdf</t>
  </si>
  <si>
    <t xml:space="preserve">ATUL LTD. </t>
  </si>
  <si>
    <t>Compliance As Per Regulation 40(9) Of The SEBI (Listing Obligations And Disclosure Requirements) Regulations, 2015 For The Half Year Ended March 31, 2020</t>
  </si>
  <si>
    <t>https://www.bseindia.com/xml-data/corpfiling/AttachLive/b2ec6ad0-0aaf-46bd-9ebd-e745fbf473b8.pdf</t>
  </si>
  <si>
    <t xml:space="preserve">BARON INFOTECH LTD. </t>
  </si>
  <si>
    <t>Certificate Under Regulation 40(9) Of The SEBI (LODR) Regulations, 2015</t>
  </si>
  <si>
    <t>https://www.bseindia.com/xml-data/corpfiling/AttachLive/c37dc841-1a14-453f-9fa4-dba182b276bf.pdf</t>
  </si>
  <si>
    <t>Compliances -Compliance Certificate For The Period Ended March 31, 2020.</t>
  </si>
  <si>
    <t xml:space="preserve">G.D.TRADING &amp; AGENCIES LTD. </t>
  </si>
  <si>
    <t xml:space="preserve">VINAYAK POLYCON INTERNATIONAL LTD. </t>
  </si>
  <si>
    <t xml:space="preserve">TRIVENI ENGINEERING &amp; INDUSTRIES LTD. </t>
  </si>
  <si>
    <t>https://www.bseindia.com/xml-data/corpfiling/AttachLive/16c167ab-fa0e-409b-b7af-3169d7b382cf.pdf</t>
  </si>
  <si>
    <t xml:space="preserve">GLITTEK GRANITES LTD. </t>
  </si>
  <si>
    <t>Restarting Of Manufacturing Activities Which Were Closed Due To COVID 19 Pandemic</t>
  </si>
  <si>
    <t xml:space="preserve">SAVEN TECHNOLOGIES LTD. </t>
  </si>
  <si>
    <t>https://www.bseindia.com/xml-data/corpfiling/AttachLive/2c11352f-999a-4e98-ae27-a70dea31cd8b.pdf</t>
  </si>
  <si>
    <t xml:space="preserve">VICTORIA MILLS LTD. </t>
  </si>
  <si>
    <t>https://www.bseindia.com/xml-data/corpfiling/AttachLive/4d9a4840-adb0-47fa-aad2-a8cd5465c0b5.pdf</t>
  </si>
  <si>
    <t xml:space="preserve">Pilani Investment and Industries Corporation Ltd </t>
  </si>
  <si>
    <t>Announcement under Regulation 30 (LODR)-Credit Rating</t>
  </si>
  <si>
    <t>Credit Rating</t>
  </si>
  <si>
    <t xml:space="preserve">STERLING GUARANTY &amp; FINANCE LTD. </t>
  </si>
  <si>
    <t>https://www.bseindia.com/xml-data/corpfiling/AttachLive/b5d3728d-2ed9-4c7e-bcf9-24f88d390ce5.pdf</t>
  </si>
  <si>
    <t xml:space="preserve">Laurus Labs Ltd </t>
  </si>
  <si>
    <t>Announcement under Regulation 30 (LODR)-Earnings Call Transcript</t>
  </si>
  <si>
    <t xml:space="preserve">ADVANCE PETROCHEMICALS LTD. </t>
  </si>
  <si>
    <t xml:space="preserve">VARDHMAN SPECIAL STEELS LTD. </t>
  </si>
  <si>
    <t>https://www.bseindia.com/xml-data/corpfiling/AttachLive/6926d121-5e38-427c-aba1-dc6ee9d91179.pdf</t>
  </si>
  <si>
    <t xml:space="preserve">LUDLOW JUTE &amp; SPECIALITIES LTD. </t>
  </si>
  <si>
    <t>Compliance Certificate Certifying Maintaining Physical &amp; Electronic Transfer Facility As Per Regulation 7(3) Of The SEBI (Listing Obligations &amp; Disclosure Requirements) Regulations, 2015 For The Half Year Ended 31St March 2020</t>
  </si>
  <si>
    <t>https://www.bseindia.com/xml-data/corpfiling/AttachLive/a7b356f2-50a3-41ad-863e-0a23a71ceec2.pdf</t>
  </si>
  <si>
    <t>Compliance Certificate Pursuant To Regulation 7(3) Of SEBI Listing Obligations And Disclosure Requirements Regulations, 2015 For March Quarter 2020</t>
  </si>
  <si>
    <t>https://www.bseindia.com/xml-data/corpfiling/AttachLive/4e84fa31-0815-4614-9885-189984cae723.pdf</t>
  </si>
  <si>
    <t xml:space="preserve">ADVANCE MULTITECH LTD. </t>
  </si>
  <si>
    <t xml:space="preserve">TRANSGLOBE FOODS LTD. </t>
  </si>
  <si>
    <t>https://www.bseindia.com/xml-data/corpfiling/AttachLive/7a06890e-e135-462d-9fe9-0ad4c20796bc.pdf</t>
  </si>
  <si>
    <t xml:space="preserve">Varroc Engineering Ltd </t>
  </si>
  <si>
    <t>Submission Of Certificate On Transfer, Transmission Or Name Deletion For Shares Of The Company-31.03.2020</t>
  </si>
  <si>
    <t>https://www.bseindia.com/xml-data/corpfiling/AttachLive/df4edb70-685c-42c7-8ef6-b978723ba017.pdf</t>
  </si>
  <si>
    <t>Appointment Of Additional Independent Director</t>
  </si>
  <si>
    <t>Appintment of Director</t>
  </si>
  <si>
    <t>https://www.bseindia.com/xml-data/corpfiling/AttachLive/8b607f15-b1f7-4c2f-a81b-d1515bdf2c44.pdf</t>
  </si>
  <si>
    <t>https://www.bseindia.com/xml-data/corpfiling/AttachLive/a5702129-0811-46e5-a5b6-caa9e6bdc30e.pdf</t>
  </si>
  <si>
    <t>Certificate Under Regulation 40(9)&amp;(10)</t>
  </si>
  <si>
    <t>https://www.bseindia.com/xml-data/corpfiling/AttachLive/6f78de41-fd48-4258-b99b-440e59357aea.pdf</t>
  </si>
  <si>
    <t>https://www.bseindia.com/xml-data/corpfiling/AttachLive/15d9e7f7-cba9-4ba2-883a-27faba943cd9.pdf</t>
  </si>
  <si>
    <t xml:space="preserve">Bandhan Bank Ltd </t>
  </si>
  <si>
    <t xml:space="preserve">Shiva Granito Export Ltd </t>
  </si>
  <si>
    <t xml:space="preserve">TEXEL INDUSTRIES LTD. </t>
  </si>
  <si>
    <t>https://www.bseindia.com/xml-data/corpfiling/AttachLive/bb9a18c2-0976-4bec-afd2-68e30ffb2ff2.pdf</t>
  </si>
  <si>
    <t xml:space="preserve">MUNJAL SHOWA LTD. </t>
  </si>
  <si>
    <t xml:space="preserve">Amaze Entertech Ltd </t>
  </si>
  <si>
    <t xml:space="preserve">Blue Cloud Softech Solutions Ltd </t>
  </si>
  <si>
    <t>https://www.bseindia.com/xml-data/corpfiling/AttachLive/1c10d8f8-07eb-4352-aabe-5c12e938cd1f.pdf</t>
  </si>
  <si>
    <t xml:space="preserve">TCI Express Ltd </t>
  </si>
  <si>
    <t>https://www.bseindia.com/xml-data/corpfiling/AttachLive/c8bc4d19-feb9-4e5f-a966-48f531813676.pdf</t>
  </si>
  <si>
    <t>https://www.bseindia.com/xml-data/corpfiling/AttachLive/f5b0162d-3a22-4157-ba47-c06b2bc4e005.pdf</t>
  </si>
  <si>
    <t xml:space="preserve">NECTAR LIFESCIENCES LTD. </t>
  </si>
  <si>
    <t>Start Of Operations</t>
  </si>
  <si>
    <t>https://www.bseindia.com/xml-data/corpfiling/AttachLive/818998a0-5d35-4666-b57a-b57964279695.pdf</t>
  </si>
  <si>
    <t>https://www.bseindia.com/xml-data/corpfiling/AttachLive/adbb365b-62fe-457a-90bc-c2183642e6a1.pdf</t>
  </si>
  <si>
    <t xml:space="preserve">DEEP INDUSTRIES LTD. </t>
  </si>
  <si>
    <t>Not a Large Corporate</t>
  </si>
  <si>
    <t>https://www.bseindia.com/xml-data/corpfiling/AttachLive/69fba6fe-74ef-4f48-a179-351f0491ff51.pdf</t>
  </si>
  <si>
    <t>Compliance Certificate For The Half Year Ended 31St March, 2020</t>
  </si>
  <si>
    <t>https://www.bseindia.com/xml-data/corpfiling/AttachLive/9decb5ee-63fb-41f2-9a56-7d892b31edab.pdf</t>
  </si>
  <si>
    <t xml:space="preserve">HIRA AUTOMOBILES LTD. </t>
  </si>
  <si>
    <t>https://www.bseindia.com/xml-data/corpfiling/AttachLive/93e2c6c6-56d4-4f3c-96ae-12fc7c7b4858.pdf</t>
  </si>
  <si>
    <t>https://www.bseindia.com/xml-data/corpfiling/AttachLive/b2a3d02e-a121-42b0-b689-f75bcb6011c5.pdf</t>
  </si>
  <si>
    <t xml:space="preserve">BIJOY HANS LTD. </t>
  </si>
  <si>
    <t>https://www.bseindia.com/xml-data/corpfiling/AttachLive/c899fb43-687f-458a-9933-7c0f9b3cbc06.pdf</t>
  </si>
  <si>
    <t xml:space="preserve">MAS Financial Services Ltd </t>
  </si>
  <si>
    <t>Compliances Certificate For The Period Ended 31.03.20</t>
  </si>
  <si>
    <t>https://www.bseindia.com/xml-data/corpfiling/AttachLive/e3953b9f-0c72-4547-b64a-7098ffc99859.pdf</t>
  </si>
  <si>
    <t>https://www.bseindia.com/xml-data/corpfiling/AttachLive/94a4a491-ec10-4283-ba58-ede0cb62bf6a.pdf</t>
  </si>
  <si>
    <t>Compliance Certificate Under Regulation 7(3) Of The Securities And Exchange Board Of India (Listing Obligation And Disclosure Requirements) Regulations, 2015 For The Half Year Ended On 31St March, 2020.</t>
  </si>
  <si>
    <t>https://www.bseindia.com/xml-data/corpfiling/AttachLive/c15d6dbe-315e-4c69-9c03-4dc074036620.pdf</t>
  </si>
  <si>
    <t xml:space="preserve">F Mec International Financial Services Ltd </t>
  </si>
  <si>
    <t>Compliance Certificate Under Regulation 7(3) Of LODR For The Half Year Ended 31ST March, 2020</t>
  </si>
  <si>
    <t xml:space="preserve">Chandni Machines Ltd </t>
  </si>
  <si>
    <t>https://www.bseindia.com/xml-data/corpfiling/AttachLive/fa5f44d1-884e-4aff-88e7-be7d0bacecf6.pdf</t>
  </si>
  <si>
    <t xml:space="preserve">Arvind SmartSpaces Ltd </t>
  </si>
  <si>
    <t>PCS Certificate For Transfer, Transmission, Transposition Etc For The Half Year Ended On 31-03-2020</t>
  </si>
  <si>
    <t>https://www.bseindia.com/xml-data/corpfiling/AttachLive/71e8fc90-517a-4d1c-9bc8-a443e7b0e87c.pdf</t>
  </si>
  <si>
    <t>Sub: Compliance Under Regulation 40(9) The SEBI (Listing Obligations And Disclosure Requirements) Regulations, 2015 (Listing Regulations)</t>
  </si>
  <si>
    <t>https://www.bseindia.com/xml-data/corpfiling/AttachLive/241dc07b-bfcb-4153-b199-43579a5c2b70.pdf</t>
  </si>
  <si>
    <t xml:space="preserve">BRIDGE SECURITIES LTD. </t>
  </si>
  <si>
    <t>https://www.bseindia.com/xml-data/corpfiling/AttachLive/d4a1abef-c721-40e3-a0ae-df341d631c6b.pdf</t>
  </si>
  <si>
    <t xml:space="preserve">Dhruv Consultancy Services Ltd </t>
  </si>
  <si>
    <t>Compliance Certificate Of The Company As Per Regulation 7(3) Of SEBI (Listing Obligation And Disclosure Requirement) Regulations, 2015</t>
  </si>
  <si>
    <t>https://www.bseindia.com/xml-data/corpfiling/AttachLive/9e4eea36-069b-4018-a585-267832b3fb56.pdf</t>
  </si>
  <si>
    <t xml:space="preserve">Chandni Textiles Engineering Ind. Ltd </t>
  </si>
  <si>
    <t>https://www.bseindia.com/xml-data/corpfiling/AttachLive/ff25154a-c5cc-40f0-a155-7a8ccf024434.pdf</t>
  </si>
  <si>
    <t xml:space="preserve">SAHYADRI INDUSTRIES LTD. </t>
  </si>
  <si>
    <t>CERTIFICATE UNDER REGULATION 40(9) OF SEBI ( LISTING OBLIGATIONS AND DISCLOSURE REQUIREMENTS) REGULATIONS, 201</t>
  </si>
  <si>
    <t>https://www.bseindia.com/xml-data/corpfiling/AttachLive/4f9f179a-68b7-4ec5-b91d-944d30e81272.pdf</t>
  </si>
  <si>
    <t xml:space="preserve">NETWORK LTD. </t>
  </si>
  <si>
    <t>https://www.bseindia.com/xml-data/corpfiling/AttachLive/c1367727-e82f-4c4a-82c4-728e3b0c730f.pdf</t>
  </si>
  <si>
    <t xml:space="preserve">MULTIPURPOSE TRADING &amp; AGENCIES LTD. </t>
  </si>
  <si>
    <t>Compliance Certificate For The Half Year Ended 31.03.2020</t>
  </si>
  <si>
    <t>https://www.bseindia.com/xml-data/corpfiling/AttachLive/48b00379-6679-4c15-bf92-994256485a9f.pdf</t>
  </si>
  <si>
    <t>https://www.bseindia.com/xml-data/corpfiling/AttachLive/91efc3d5-44fe-4ce3-a73d-93674645ee75.pdf</t>
  </si>
  <si>
    <t>https://www.bseindia.com/xml-data/corpfiling/AttachLive/0ed30544-5903-4db7-970a-a506b918d0d0.pdf</t>
  </si>
  <si>
    <t xml:space="preserve">SULABH ENGINEERS &amp; SERVICES LTD. </t>
  </si>
  <si>
    <t>https://www.bseindia.com/xml-data/corpfiling/AttachLive/6c43347a-345d-43fc-a6c5-23b2d15eb54a.pdf</t>
  </si>
  <si>
    <t xml:space="preserve">VARDHMAN POLYTEX LTD. </t>
  </si>
  <si>
    <t>https://www.bseindia.com/xml-data/corpfiling/AttachLive/1011f773-9176-4d40-bd2f-6032c27462e8.pdf</t>
  </si>
  <si>
    <t xml:space="preserve">TALBROS AUTOMOTIVE COMPONENTS LTD. </t>
  </si>
  <si>
    <t>Compliance Certificate Under Regulation 7(3) Of SEBI (Listing Obligations And Disclosure Requirements) Regulations, 2015 For The Half Year Ended 31.03.2020</t>
  </si>
  <si>
    <t>https://www.bseindia.com/xml-data/corpfiling/AttachLive/b7f69f32-67e7-4b04-88bc-28e63948dc64.pdf</t>
  </si>
  <si>
    <t xml:space="preserve">ASHOK LEYLAND LTD. </t>
  </si>
  <si>
    <t>Regulation 40(9&amp;10) Of SEBI (Listing Obligations And Disclosure Requirements) Regulations, 2015</t>
  </si>
  <si>
    <t>https://www.bseindia.com/xml-data/corpfiling/AttachLive/dc1f0cd0-a48f-47cc-9e1e-ff77d9c5c2d2.pdf</t>
  </si>
  <si>
    <t>Compliance Certificate Under Regulation 40(9) Of SEBI (Listing Obligations And Disclosure Requirements) Regulations, 2015 For The Half Year Ended On March 31, 2020</t>
  </si>
  <si>
    <t xml:space="preserve">U.P.HOTELS LTD. </t>
  </si>
  <si>
    <t>https://www.bseindia.com/xml-data/corpfiling/AttachLive/c1d6f791-fdeb-4ca4-baec-84bbd80de732.pdf</t>
  </si>
  <si>
    <t xml:space="preserve">FINEOTEX CHEMICAL LTD. </t>
  </si>
  <si>
    <t>PCS Certificate</t>
  </si>
  <si>
    <t>https://www.bseindia.com/xml-data/corpfiling/AttachLive/f50cd9b2-c18e-42a0-b4a0-021dad879821.pdf</t>
  </si>
  <si>
    <t xml:space="preserve">Infibeam Avenues Ltd </t>
  </si>
  <si>
    <t>Compliance -Certificate Pursuant To Regulation 40 (9) Of The Securities Exchange Board Of India (Listing Obligations And Disclosure Requirements) Regulations, 2015</t>
  </si>
  <si>
    <t xml:space="preserve">SHRIRAM EPC LTD. </t>
  </si>
  <si>
    <t>ANJANI SYNTHETICS LTD.</t>
  </si>
  <si>
    <t>https://www.bseindia.com/xml-data/corpfiling/AttachLive/1b6a4e86-c99c-426f-946f-6ce3abfcaaaf.pdf</t>
  </si>
  <si>
    <t xml:space="preserve">H.G. Infra Engineering Ltd </t>
  </si>
  <si>
    <t>Certificate Pursuant To Regulation 40(9) Of The SEBI (Listing Obligations And Disclosure Requirements) Regulations, 2015</t>
  </si>
  <si>
    <t xml:space="preserve">HKG Ltd </t>
  </si>
  <si>
    <t>https://www.bseindia.com/xml-data/corpfiling/AttachLive/2af591de-be91-4163-a4c6-0ee247471e0d.pdf</t>
  </si>
  <si>
    <t>https://www.bseindia.com/xml-data/corpfiling/AttachLive/78b01288-78b7-44cb-8126-17c8c6797127.pdf</t>
  </si>
  <si>
    <t xml:space="preserve">ICICI Prudential Life Insurance Company Ltd </t>
  </si>
  <si>
    <t>Investor PPT</t>
  </si>
  <si>
    <t>https://www.bseindia.com/xml-data/corpfiling/AttachLive/8daaacda-7548-44ee-b4b4-f58b6b14a4ed.pdf</t>
  </si>
  <si>
    <t>https://www.bseindia.com/xml-data/corpfiling/AttachLive/6205b20c-9307-42f1-8418-3c6fb46c8a32.pdf</t>
  </si>
  <si>
    <t xml:space="preserve">Tiger Logistics (India) Ltd </t>
  </si>
  <si>
    <t>https://www.bseindia.com/xml-data/corpfiling/AttachLive/8b423861-4dd9-4d08-991f-67c5c2fe3c23.pdf</t>
  </si>
  <si>
    <t>Certificate Under Reg 40(9) &amp; (10) Of SEBI (Listing Obligations And Disclosure Requirements) Regulations, 2015</t>
  </si>
  <si>
    <t>https://www.bseindia.com/xml-data/corpfiling/AttachLive/283bf4ea-2120-4085-b20e-0be134168e1d.pdf</t>
  </si>
  <si>
    <t>https://www.bseindia.com/xml-data/corpfiling/AttachLive/670002d3-eac6-49e9-bf79-0f2a6e082d4a.pdf</t>
  </si>
  <si>
    <t xml:space="preserve">Gujarat State Financial Corporation </t>
  </si>
  <si>
    <t>Compliance Certificate Under Reg. 7 (3) For The Half Year Ended March 31, 2020</t>
  </si>
  <si>
    <t>https://www.bseindia.com/xml-data/corpfiling/AttachLive/bc2eeb72-6e12-49ea-9a6a-332a35423831.pdf</t>
  </si>
  <si>
    <t xml:space="preserve">S Chand and Company Ltd </t>
  </si>
  <si>
    <t>Announcement Under Regulation 30(LODR)-Resuming Operations At Warehouses In Delhi NCR</t>
  </si>
  <si>
    <t xml:space="preserve">Stylam Industries Limited </t>
  </si>
  <si>
    <t>https://www.bseindia.com/xml-data/corpfiling/AttachLive/e8d2c58d-48c4-4969-bd60-169f158561e2.pdf</t>
  </si>
  <si>
    <t>SAMBANDAM SPINNING MILLS LTD.</t>
  </si>
  <si>
    <t>Compliance Certificate Pursuant To Regulation 7(3) Of SEBI (LODR) Regulations, 2015 For The Half Year Ended 31.03.2020</t>
  </si>
  <si>
    <t xml:space="preserve">ELECTROTHERM (INDIA) LTD. </t>
  </si>
  <si>
    <t>ARO GRANITE INDUSTRIES LTD.</t>
  </si>
  <si>
    <t>https://www.bseindia.com/xml-data/corpfiling/AttachLive/810feaca-905b-4fe0-aa9b-2c889a4a5dc1.pdf</t>
  </si>
  <si>
    <t xml:space="preserve">RCI Industries &amp; Technologies Ltd </t>
  </si>
  <si>
    <t>Compliance Certificate Pursuant To Regulation 7(3) Of The SEBI (Listing Obligations And Disclosure Requirements) Regulations, 2015 For The Half Year Ended 31St March, 2020</t>
  </si>
  <si>
    <t>https://www.bseindia.com/xml-data/corpfiling/AttachLive/055fede8-2309-4aad-9316-03eed9a44031.pdf</t>
  </si>
  <si>
    <t xml:space="preserve">MANJEERA CONSTRUCTIONS LTD. </t>
  </si>
  <si>
    <t>https://www.bseindia.com/xml-data/corpfiling/AttachLive/dca3adff-d1b6-4810-8651-977202d8d2c7.pdf</t>
  </si>
  <si>
    <t xml:space="preserve">AYM Syntex Ltd </t>
  </si>
  <si>
    <t>Compliances-Reg.24(A)-Annual Secretarial Compliance</t>
  </si>
  <si>
    <t>Compliance</t>
  </si>
  <si>
    <t>https://www.bseindia.com/xml-data/corpfiling/AttachLive/2541f255-5d66-40b2-a734-a77e74fc0a64.pdf</t>
  </si>
  <si>
    <t xml:space="preserve">The Mandhana Retail Ventures Ltd </t>
  </si>
  <si>
    <t>https://www.bseindia.com/xml-data/corpfiling/AttachLive/23467a3f-47cd-45d1-91ab-8f2f0ae6207a.pdf</t>
  </si>
  <si>
    <t>Certificate Under Regulation 40(9) And (10) Of The SEBI (Listing Obligations &amp; Disclosure Requirements) Regulations, 2015</t>
  </si>
  <si>
    <t>https://www.bseindia.com/xml-data/corpfiling/AttachLive/10215134-65ee-41ab-83c7-586c29b266b6.pdf</t>
  </si>
  <si>
    <t>https://www.bseindia.com/xml-data/corpfiling/AttachLive/f8d3137f-99fe-475a-94e2-7a3d8d86a569.pdf</t>
  </si>
  <si>
    <t>https://www.bseindia.com/xml-data/corpfiling/AttachLive/6b1f1470-c832-4ab2-af86-11debe2031f3.pdf</t>
  </si>
  <si>
    <t xml:space="preserve">Jyotirgamya Enterprises Ltd </t>
  </si>
  <si>
    <t>DAMODAR INDUSTRIES LTD.</t>
  </si>
  <si>
    <t>SRI NACHAMMAI COTTON MILLS LTD.</t>
  </si>
  <si>
    <t xml:space="preserve">BGR ENERGY SYSTEMS LTD. </t>
  </si>
  <si>
    <t>https://www.bseindia.com/xml-data/corpfiling/AttachLive/690fd7cd-e385-42de-af3a-42710e80dc1a.pdf</t>
  </si>
  <si>
    <t>https://www.bseindia.com/xml-data/corpfiling/AttachLive/39a5ffae-a5a0-4bfe-8a94-32180d7ec7eb.pdf</t>
  </si>
  <si>
    <t>MAGNA ELECTRO CASTINGS LTD.</t>
  </si>
  <si>
    <t>Compliance Certificate Under Regulation 7(3)_ SEBI(LODR) Regulations, 2015 For The Half Year Ended 31St March, 2020.</t>
  </si>
  <si>
    <t xml:space="preserve">PRECISION CONTAINEURS LTD. </t>
  </si>
  <si>
    <t>https://www.bseindia.com/xml-data/corpfiling/AttachLive/2c95caed-ee1f-4a7b-87b0-72c7da12edd7.pdf</t>
  </si>
  <si>
    <t xml:space="preserve">Golden Crest Education &amp; Services Ltd </t>
  </si>
  <si>
    <t>https://www.bseindia.com/xml-data/corpfiling/AttachLive/841ab99c-35ac-47c4-872f-3f1dca16f0a2.pdf</t>
  </si>
  <si>
    <t xml:space="preserve">VST INDUSTRIES LTD. </t>
  </si>
  <si>
    <t>Corrigendum To The Intimation Of 8Th May 2020 For Partial Resumption Of The Company'S Manufacturing Operations</t>
  </si>
  <si>
    <t>https://www.bseindia.com/xml-data/corpfiling/AttachLive/3128fa8d-1df7-4772-84f8-a28cb55978aa.pdf</t>
  </si>
  <si>
    <t xml:space="preserve">HOUSING DEVELOPMENT FINANCE CORP.LTD. </t>
  </si>
  <si>
    <t>Intimation Under Regulation 30(9) Of SEBI (Listing Obligations And Disclosure Requirements) Regulations, 2015</t>
  </si>
  <si>
    <t>https://www.bseindia.com/xml-data/corpfiling/AttachLive/6a5cf248-f1c3-4fe6-a1ff-d9d322157832.pdf</t>
  </si>
  <si>
    <t xml:space="preserve">J.KUMAR INFRAPROJECTS LTD. </t>
  </si>
  <si>
    <t>Loss of Project</t>
  </si>
  <si>
    <t>https://www.bseindia.com/xml-data/corpfiling/AttachLive/b2f4bd2e-d296-4883-9cbf-a2ef6ce88be2.pdf</t>
  </si>
  <si>
    <t xml:space="preserve">TAMILNADU TELECOMMUNICATIONS LTD. </t>
  </si>
  <si>
    <t xml:space="preserve">TERAI TEA CO.LTD. </t>
  </si>
  <si>
    <t>https://www.bseindia.com/xml-data/corpfiling/AttachLive/87211fb4-7786-4199-89cc-c135e746aa5e.pdf</t>
  </si>
  <si>
    <t>Compliance Certificate From RTA For The Period Ended On 31St, March,2020</t>
  </si>
  <si>
    <t>https://www.bseindia.com/xml-data/corpfiling/AttachLive/81e9fbc0-9b70-4b09-8222-1b304dc4c26d.pdf</t>
  </si>
  <si>
    <t xml:space="preserve">Mallcom (India) Ltd </t>
  </si>
  <si>
    <t>Certificate Under Regulation 40(9) Of SEBI (Listing Obligations And Disclosure Requirements) Regulation, 2015</t>
  </si>
  <si>
    <t xml:space="preserve">KELTECH ENERGIES LTD. </t>
  </si>
  <si>
    <t>https://www.bseindia.com/xml-data/corpfiling/AttachLive/95c178cb-a4f1-4a0e-bf6e-79bf8cd9437e.pdf</t>
  </si>
  <si>
    <t>https://www.bseindia.com/xml-data/corpfiling/AttachLive/6ff44a4b-931a-439e-bbe7-ff6e8c4cc4ad.pdf</t>
  </si>
  <si>
    <t xml:space="preserve">RAMKRISHNA FORGINGS LTD. </t>
  </si>
  <si>
    <t>Non-Applicability Of Annual Disclosure Pursuant To SEBI Circular With Regard To Fund Raising By Issuance Of Debt Securities By Large Entities</t>
  </si>
  <si>
    <t>Exemptions</t>
  </si>
  <si>
    <t xml:space="preserve">KAKATIYA CEMENT SUGAR &amp; INDUSTRIES LTD. </t>
  </si>
  <si>
    <t>https://www.bseindia.com/xml-data/corpfiling/AttachLive/a805e3b2-cd88-4e3a-ad95-257ff59d8c65.pdf</t>
  </si>
  <si>
    <t>BATLIBOI LTD.</t>
  </si>
  <si>
    <t>Intimation Regarding Closure Of Step-Down Foreign Subsidiary</t>
  </si>
  <si>
    <t>Closure of Foreign Operations for simplification</t>
  </si>
  <si>
    <t>https://www.bseindia.com/xml-data/corpfiling/AttachLive/239c5e99-1991-47d1-8c91-d8e08ed46634.pdf</t>
  </si>
  <si>
    <t xml:space="preserve">ALKALI METALS LTD. </t>
  </si>
  <si>
    <t>Compliance Certificate Under Regulation 7(3) For The Half-Year Ended 31St March, 2020</t>
  </si>
  <si>
    <t xml:space="preserve">SAGAR SOYA PRODUCTS LTD. </t>
  </si>
  <si>
    <t>https://www.bseindia.com/xml-data/corpfiling/AttachLive/566e0b6f-711d-4473-9d65-3a8c565a809f.pdf</t>
  </si>
  <si>
    <t>https://www.bseindia.com/xml-data/corpfiling/AttachLive/dfc96016-50ce-43a0-b9fc-e823bf805ea2.pdf</t>
  </si>
  <si>
    <t>Compliance Certificate From Practicing Company Secretary Under Regulation 40(9) Of The SEBI (Listing Obligation And Disclosure Requirements) Regulations, 2015</t>
  </si>
  <si>
    <t xml:space="preserve">YASHRAJ CONTAINEURS LTD. </t>
  </si>
  <si>
    <t xml:space="preserve">Active Clothing Co Ltd </t>
  </si>
  <si>
    <t>https://www.bseindia.com/xml-data/corpfiling/AttachLive/bb891226-7ea0-4dd6-aca0-5136e90d71bd.pdf</t>
  </si>
  <si>
    <t xml:space="preserve">DHARANI FINANCE LTD. </t>
  </si>
  <si>
    <t xml:space="preserve">GSS INFOTECH LTD. </t>
  </si>
  <si>
    <t xml:space="preserve">MENON PISTONS LTD. </t>
  </si>
  <si>
    <t>https://www.bseindia.com/xml-data/corpfiling/AttachLive/e425571a-9bd9-4551-b22a-bdb46b0efdac.pdf</t>
  </si>
  <si>
    <t xml:space="preserve">SHREE TULSI ONLINE.COM LTD. </t>
  </si>
  <si>
    <t xml:space="preserve">CESC Ventures Ltd </t>
  </si>
  <si>
    <t xml:space="preserve">VAS INFRASTRUCTURE LTD. </t>
  </si>
  <si>
    <t>https://www.bseindia.com/xml-data/corpfiling/AttachLive/9129a196-1472-49b4-9c0e-b80ea9540e8f.pdf</t>
  </si>
  <si>
    <t xml:space="preserve">PREMIER POLYFILM LTD. </t>
  </si>
  <si>
    <t>SUBMISSION OF COMPLIANCE CERTIFICATE UNDER REGULATION 40(10) OF SEBI (LISTING OBLIGATION AND DISCLOSURE REQUIREMENTS)REGULATIONS, 2015 FOR THE HALF YEAR ENDED 31ST MARCH,2020</t>
  </si>
  <si>
    <t>https://www.bseindia.com/xml-data/corpfiling/AttachLive/848186ca-c487-46a0-b1ff-9c6b04e89c94.pdf</t>
  </si>
  <si>
    <t xml:space="preserve">INSILCO LTD. </t>
  </si>
  <si>
    <t>https://www.bseindia.com/xml-data/corpfiling/AttachLive/46389050-5be9-4bbd-ae41-1ac1ba4021c4.pdf</t>
  </si>
  <si>
    <t xml:space="preserve">BHARAT FORGE LTD. </t>
  </si>
  <si>
    <t>https://www.bseindia.com/xml-data/corpfiling/AttachLive/7b0c20de-c36f-42b5-aa4f-19d062fb4f35.pdf</t>
  </si>
  <si>
    <t>COMPLIANCE CERTIFICATE UNDER REGULATION 40(9) OF THE SEBI (LISTING OBLIGATIONS AND DISCLOSURE REQUIREMENTS) REGULATIONS, 2015</t>
  </si>
  <si>
    <t>https://www.bseindia.com/xml-data/corpfiling/AttachLive/22de6eae-46f5-4c2e-82dc-7d9e1b93cb1c.pdf</t>
  </si>
  <si>
    <t xml:space="preserve">Meyer Apparel Ltd </t>
  </si>
  <si>
    <t>https://www.bseindia.com/xml-data/corpfiling/AttachLive/f91f7414-e4b9-418c-82ed-0d76e7ead8e0.pdf</t>
  </si>
  <si>
    <t>Non Applicability For Submission Of Statement Of Deviation Or Variation Under Regulation 32 (1) Of SEBI (Listing Obligation And Disclosure Requirements) Regulations, 2015.</t>
  </si>
  <si>
    <t>Deviation</t>
  </si>
  <si>
    <t>https://www.bseindia.com/xml-data/corpfiling/AttachLive/79fd6fea-e1d9-4d2e-870e-2382c785fcd3.pdf</t>
  </si>
  <si>
    <t>Compliance Certificate Under Regulation 7(3)</t>
  </si>
  <si>
    <t>https://www.bseindia.com/xml-data/corpfiling/AttachLive/a37f3daf-28cc-42e1-9437-341441807469.pdf</t>
  </si>
  <si>
    <t xml:space="preserve">Nakoda Group of Industries Ltd </t>
  </si>
  <si>
    <t>Submission Of Compliance Certificate Under Regulation 7(3) Of The SEBI (Listing Obligations And Disclosure Requirements) Regulations 2015 For The Half Year Period Ended 31.03.2020</t>
  </si>
  <si>
    <t xml:space="preserve">ANDHRA CEMENTS LTD. </t>
  </si>
  <si>
    <t>https://www.bseindia.com/xml-data/corpfiling/AttachLive/e0204dec-3389-40fd-a721-1c6f6dc6578f.pdf</t>
  </si>
  <si>
    <t xml:space="preserve">POLYTEX INDIA LTD. </t>
  </si>
  <si>
    <t>Compliance Certificate Pursuant To Regulation 7 (3) Of The Securities And Exchange Board Of India (Listing Obligations And Disclosure Requirements) Regulations, 2015</t>
  </si>
  <si>
    <t>https://www.bseindia.com/xml-data/corpfiling/AttachLive/f1aefdc7-0783-47df-be77-4b38c9f584ff.pdf</t>
  </si>
  <si>
    <t>Compliance Certificate Issued By PCS Under Regulation 40(10)</t>
  </si>
  <si>
    <t>https://www.bseindia.com/xml-data/corpfiling/AttachLive/2732a9c5-73bf-4962-a55c-95f14670984a.pdf</t>
  </si>
  <si>
    <t>https://www.bseindia.com/xml-data/corpfiling/AttachLive/4481d093-41d5-4214-824d-eeaa57fd9079.pdf</t>
  </si>
  <si>
    <t xml:space="preserve">EXPLICIT FINANCE LTD. </t>
  </si>
  <si>
    <t>Compliance Certificate (RTA &amp; Compliance Officer) Under Regulation 7(3)</t>
  </si>
  <si>
    <t>https://www.bseindia.com/xml-data/corpfiling/AttachLive/faed239a-ad4b-49d7-9464-6a3fb48f6ac2.pdf</t>
  </si>
  <si>
    <t>Compliance Certificate Under Regulation 7(3) For The Half Year Ended 31St March, 2020</t>
  </si>
  <si>
    <t>https://www.bseindia.com/xml-data/corpfiling/AttachLive/7441bdee-0505-4b39-bcaf-2b710e33802d.pdf</t>
  </si>
  <si>
    <t>Compliance -Compliance Certificate For The Period Ended March 31, 2020</t>
  </si>
  <si>
    <t>https://www.bseindia.com/xml-data/corpfiling/AttachLive/99072b7f-b071-48ec-9349-18119826dca9.pdf</t>
  </si>
  <si>
    <t xml:space="preserve">ARIHANT CAPITAL MARKETS LTD. </t>
  </si>
  <si>
    <t>https://www.bseindia.com/xml-data/corpfiling/AttachLive/cae092ff-65b6-465c-a516-388868b966d5.pdf</t>
  </si>
  <si>
    <t>Certificate Under Regulation 40(9) Of SEBI (Listing Obligations And Disclosure Requirements) Regulations, 2015</t>
  </si>
  <si>
    <t>MODERN STEELS LTD.</t>
  </si>
  <si>
    <t xml:space="preserve">MUTHOOT FINANCE LTD. </t>
  </si>
  <si>
    <t>https://www.bseindia.com/xml-data/corpfiling/AttachLive/c82390f5-cb4e-4bec-ac38-461c452b5b7a.pdf</t>
  </si>
  <si>
    <t xml:space="preserve">MID INDIA INDUSTRIES LTD. </t>
  </si>
  <si>
    <t>Compliance Certificate For The Period Of Half Year Ended 31.03.2020.</t>
  </si>
  <si>
    <t xml:space="preserve">MODERN DAIRIES LTD. </t>
  </si>
  <si>
    <t>https://www.bseindia.com/xml-data/corpfiling/AttachLive/6816e612-4086-4e15-b3fe-9bb4aafee957.pdf</t>
  </si>
  <si>
    <t xml:space="preserve">GRAPHITE INDIA LTD. </t>
  </si>
  <si>
    <t>Intimation Pursuant To Regulation 30 Of SEBI(LOOR) Regulation 2015</t>
  </si>
  <si>
    <t>https://www.bseindia.com/xml-data/corpfiling/AttachLive/65f9152e-246d-44ac-8f29-a52096b1d8f5.pdf</t>
  </si>
  <si>
    <t xml:space="preserve">MANSI FINANCE (CHENNAI) LTD. </t>
  </si>
  <si>
    <t>Certificate Under Regulation 40(9) Of The SEBI (LODR) Regulations For The Half Year Ended 31St March, 2020</t>
  </si>
  <si>
    <t xml:space="preserve">BHAGWATI AUTOCAST LTD. </t>
  </si>
  <si>
    <t>https://www.bseindia.com/xml-data/corpfiling/AttachLive/97ff6787-7fb7-4c13-a5c3-4ab13e11981a.pdf</t>
  </si>
  <si>
    <t xml:space="preserve">CISTRO TELELINK LTD. </t>
  </si>
  <si>
    <t>Compliances -Compliance Certificate Pursuant To Regulation 40(9)For The Half Year Ended 31St March, 2020</t>
  </si>
  <si>
    <t>WINSOME TEXTILE INDUSTRIES LTD.</t>
  </si>
  <si>
    <t>https://www.bseindia.com/xml-data/corpfiling/AttachLive/2bbe8bf1-703c-462e-a5b8-bfe8813cfd24.pdf</t>
  </si>
  <si>
    <t xml:space="preserve">KG PETROCHEM LTD. </t>
  </si>
  <si>
    <t>COMPLIANCE CERTIFICATE FOR THE YEAR ENDED MARCH 31, 2020</t>
  </si>
  <si>
    <t>https://www.bseindia.com/xml-data/corpfiling/AttachLive/0b1ab31a-60e2-41e2-859a-4e806efab93e.pdf</t>
  </si>
  <si>
    <t xml:space="preserve">RUCHIRA PAPERS LTD. </t>
  </si>
  <si>
    <t>Large Copr declaration</t>
  </si>
  <si>
    <t>https://www.bseindia.com/xml-data/corpfiling/AttachLive/bd89f421-000d-4283-9656-3944e014a497.pdf</t>
  </si>
  <si>
    <t>Compliance Certificate For The Half Year Ended As On March 31 , 2020 Under Regulation 7(3) Of SEBI (LODR), 2015</t>
  </si>
  <si>
    <t>https://www.bseindia.com/xml-data/corpfiling/AttachLive/a2b2394e-ac98-4834-89f5-2cf9e293981e.pdf</t>
  </si>
  <si>
    <t xml:space="preserve">JUPITER INFOMEDIA LTD. </t>
  </si>
  <si>
    <t>Compliance Certificate For The Period Ended March 31, 2020.</t>
  </si>
  <si>
    <t>https://www.bseindia.com/xml-data/corpfiling/AttachLive/189dbd8f-dcb2-4eea-b231-883563fcb1f1.pdf</t>
  </si>
  <si>
    <t xml:space="preserve">Arnold Holdings Ltd </t>
  </si>
  <si>
    <t xml:space="preserve">STEEL STRIPS INFRASTRUCTURES LTD. </t>
  </si>
  <si>
    <t>https://www.bseindia.com/xml-data/corpfiling/AttachLive/ccc0f3ee-df8d-4dd7-9577-adeb9fc6979e.pdf</t>
  </si>
  <si>
    <t xml:space="preserve">Avonmore Capital &amp; Management Services Limited </t>
  </si>
  <si>
    <t>Compliance Certificate-Regulation 7 (3) Of Securities And Exchange Board Of India (Listing Obligations And Disclosure Requirements) Regulations, 2015 For The Half Year
Ended 31.03.2020 (Scrip Code: 511589)</t>
  </si>
  <si>
    <t>https://www.bseindia.com/xml-data/corpfiling/AttachLive/eb7401e3-d288-428f-98de-7308737fde1e.pdf</t>
  </si>
  <si>
    <t xml:space="preserve">SANGHVI FORGING AND ENGINEERING LTD. </t>
  </si>
  <si>
    <t>https://www.bseindia.com/xml-data/corpfiling/AttachLive/87677a4e-4683-4cba-bce4-1f71db97ecf6.pdf</t>
  </si>
  <si>
    <t xml:space="preserve">ROLTA INDIA LTD. </t>
  </si>
  <si>
    <t>Compliance Certificate -Regulation 7(3) Of The SEBI (Listing Obligations And Disclosure Requirements) Regulations,2015 For The Half Year Ended 31St March,2020</t>
  </si>
  <si>
    <t>https://www.bseindia.com/xml-data/corpfiling/AttachLive/2b4acfd8-8fcb-4f58-b183-eef58995aec6.pdf</t>
  </si>
  <si>
    <t xml:space="preserve">Sindhu Trade Links Limited </t>
  </si>
  <si>
    <t>Compliance Certificate U/R 40(9) &amp; 40(10) For The Half Year Ended On 31St March, 2020</t>
  </si>
  <si>
    <t>https://www.bseindia.com/xml-data/corpfiling/AttachLive/88b0dc09-17c1-445c-8a91-d8a9db9bb007.pdf</t>
  </si>
  <si>
    <t>https://www.bseindia.com/xml-data/corpfiling/AttachLive/8f48f9db-d74e-4fd6-90fd-43ff4dd95260.pdf</t>
  </si>
  <si>
    <t xml:space="preserve">LEENA CONSULTANCY LTD. </t>
  </si>
  <si>
    <t>https://www.bseindia.com/xml-data/corpfiling/AttachLive/105a2141-fb5b-4338-beb4-d97203941690.pdf</t>
  </si>
  <si>
    <t>Compliance Certificate Under Regulation 7(3) Of SEBI (Listing Obligations And Disclosure Requirements), 2015 For The Half-Year Ending 31St March, 2020</t>
  </si>
  <si>
    <t>https://www.bseindia.com/xml-data/corpfiling/AttachLive/403ca0ec-7f5f-444c-a4a8-8731ead9f5b8.pdf</t>
  </si>
  <si>
    <t xml:space="preserve">RUBY MILLS LTD. </t>
  </si>
  <si>
    <t>Announcement Under Regulation 30 (LODR)-Updates (Outcome Of Board Meeting Held On Friday, May 08, 2020 Through Video Conferencing)</t>
  </si>
  <si>
    <t>Increase in Pay of Leadership</t>
  </si>
  <si>
    <t>https://www.bseindia.com/xml-data/corpfiling/AttachLive/f79e4465-d8a5-4d48-b163-cb883b5e7e3c.pdf</t>
  </si>
  <si>
    <t>Certificate Under Regulation 54(5) Of SEBI (Depositories And Participants) Regulations, 1996 For The Quarter Ended March 31, 2020.</t>
  </si>
  <si>
    <t>Demat/Remat</t>
  </si>
  <si>
    <t>https://www.bseindia.com/xml-data/corpfiling/AttachLive/520515a0-50e5-4643-b5a0-515805f8f56f.pdf</t>
  </si>
  <si>
    <t>Certificate Under Rule 40(9) Of SEBI (Listing Obligations And Disclosure Requirements), 2015 For The Half-Year Ending 31St March,2020</t>
  </si>
  <si>
    <t>https://www.bseindia.com/xml-data/corpfiling/AttachLive/6d93c7e5-00e3-46af-9971-dd94fd06397f.pdf</t>
  </si>
  <si>
    <t xml:space="preserve">BRIGADE ENTERPRISES LTD. </t>
  </si>
  <si>
    <t>https://www.bseindia.com/xml-data/corpfiling/AttachLive/f40961dd-5899-4a05-a99f-fe5a9a93f452.pdf</t>
  </si>
  <si>
    <t xml:space="preserve">East India Securities Ltd </t>
  </si>
  <si>
    <t>Compliance-PCS Certificate For Reg-40(9) For Period Ended On 31.03.2020</t>
  </si>
  <si>
    <t>https://www.bseindia.com/xml-data/corpfiling/AttachLive/463a5cce-7ce0-4557-bf5c-6143d663b393.pdf</t>
  </si>
  <si>
    <t>https://www.bseindia.com/xml-data/corpfiling/AttachLive/3763037f-ef0c-48b2-b651-d38477c4dad0.pdf</t>
  </si>
  <si>
    <t xml:space="preserve">Axita Cotton Ltd </t>
  </si>
  <si>
    <t>Compliance Certificate For The Period Ended On March 31, 2020.</t>
  </si>
  <si>
    <t xml:space="preserve">UNIVERSAL CABLES LTD. </t>
  </si>
  <si>
    <t xml:space="preserve">KACHCHH MINERALS LTD. </t>
  </si>
  <si>
    <t>https://www.bseindia.com/xml-data/corpfiling/AttachLive/86f720a5-9b94-4ca3-a1e1-35f5186bc90f.pdf</t>
  </si>
  <si>
    <t>Compliance Certificate Reg-7(3) For Period Ended On 31.03.2020</t>
  </si>
  <si>
    <t xml:space="preserve">ALMONDZ GLOBAL SECURITIES LTD. </t>
  </si>
  <si>
    <t>https://www.bseindia.com/xml-data/corpfiling/AttachLive/1f90a414-e2b1-411a-8e83-2ffbbc7d7d31.pdf</t>
  </si>
  <si>
    <t xml:space="preserve">JBM AUTO LTD. </t>
  </si>
  <si>
    <t>https://www.bseindia.com/xml-data/corpfiling/AttachLive/86c3ae36-3fe6-4db6-8ca8-97e1dd7dc964.pdf</t>
  </si>
  <si>
    <t xml:space="preserve">SAINIK FINANCE &amp; INDUSTRIES LTD. </t>
  </si>
  <si>
    <t>Compliance Certificate In Accordance With Regulation 40(9)&amp;(10) Of The SEBI (Listing Obligations And Disclosure Requirements) Regulations, 2015 For The Half Year Ended On March 31, 2020</t>
  </si>
  <si>
    <t>https://www.bseindia.com/xml-data/corpfiling/AttachLive/cf85a5ea-2efd-461e-96be-a6a2ccc411cb.pdf</t>
  </si>
  <si>
    <t>Compliance Certificate-Regulation 7 (3) Of Securities And Exchange Board Of India (Listing Obligations And Disclosure Requirements) Regulations, 2015 For The Half Year Ended 31.03.2020 (Scrip Code: 531400)</t>
  </si>
  <si>
    <t>https://www.bseindia.com/xml-data/corpfiling/AttachLive/03302f75-ed29-4bdf-90c1-ab38ced73c64.pdf</t>
  </si>
  <si>
    <t>https://www.bseindia.com/xml-data/corpfiling/AttachLive/6d3cd2d2-030c-46ba-90dd-c5dc1cd1c913.pdf</t>
  </si>
  <si>
    <t>Certificate Under Regulation 7 Of SEBI (Listing Obligations And Disclosure Requirements) Regulations, 2015.</t>
  </si>
  <si>
    <t xml:space="preserve">ASI Industries Ltd </t>
  </si>
  <si>
    <t>https://www.bseindia.com/xml-data/corpfiling/AttachLive/1b91952a-bef9-47bc-8cae-430585b88fe6.pdf</t>
  </si>
  <si>
    <t>YUKEN INDIA LTD.</t>
  </si>
  <si>
    <t>https://www.bseindia.com/xml-data/corpfiling/AttachLive/a135826f-a34e-469b-99c9-12e19289ab41.pdf</t>
  </si>
  <si>
    <t>Outcome Of Circular Resolution</t>
  </si>
  <si>
    <t>https://www.bseindia.com/xml-data/corpfiling/AttachLive/5056b18e-dc9e-4f67-977d-692cb8703a20.pdf</t>
  </si>
  <si>
    <t>COMPLIANCES-Compliance Certificate For The Half Year Ended On 31-03-2020 [Pursuant To Regulation 7(3) Of The SEBI (Listing Obligations And Disclosure Requirements) Regulations, 2015]</t>
  </si>
  <si>
    <t>SUPER SALES INDIA LTD.</t>
  </si>
  <si>
    <t xml:space="preserve">AMIT SPINNING INDUSTRIES LTD. </t>
  </si>
  <si>
    <t xml:space="preserve">Jinaams Dress Ltd </t>
  </si>
  <si>
    <t>https://www.bseindia.com/xml-data/corpfiling/AttachLive/4771f3fa-5a8a-40d8-9c89-3009a636c2c0.pdf</t>
  </si>
  <si>
    <t xml:space="preserve">Bajaj Hindusthan Sugar Limited </t>
  </si>
  <si>
    <t>Compliance Certificate -Regulation 7(3) Of SEBI (Listing Obligations And Disclosure Requirements) Regulations, 2015 For The Half Year Ended March 31, 2020</t>
  </si>
  <si>
    <t xml:space="preserve">CYBELE INDUSTRIES LTD. </t>
  </si>
  <si>
    <t xml:space="preserve">MAITHAN ALLOYS LTD. </t>
  </si>
  <si>
    <t xml:space="preserve">INTELLIVATE CAPITAL ADVISORS LTD. </t>
  </si>
  <si>
    <t xml:space="preserve">Supremex Shine Steels Ltd </t>
  </si>
  <si>
    <t xml:space="preserve">HARI GOVIND INTERNATIONAL LTD. </t>
  </si>
  <si>
    <t xml:space="preserve">PERFECTPAC LTD. </t>
  </si>
  <si>
    <t xml:space="preserve">Munoth Communication Ltd </t>
  </si>
  <si>
    <t xml:space="preserve">MUNOTH FINANCIAL SERVICES LTD. </t>
  </si>
  <si>
    <t xml:space="preserve">PREM SOMANI FINANCIAL SERVICES LTD. </t>
  </si>
  <si>
    <t xml:space="preserve">PEOPLES INVESTMENTS LTD. </t>
  </si>
  <si>
    <t xml:space="preserve">O. P. Chains Ltd </t>
  </si>
  <si>
    <t xml:space="preserve">BERGER PAINTS INDIA LTD. </t>
  </si>
  <si>
    <t xml:space="preserve">BINANI INDUSTRIES LTD. </t>
  </si>
  <si>
    <t xml:space="preserve">PNC Infratech Ltd </t>
  </si>
  <si>
    <t>https://www.bseindia.com/xml-data/corpfiling/AttachLive/8f9dbb02-3e02-4922-9d87-1d08b57aa510.pdf</t>
  </si>
  <si>
    <t>Compliance Certificate Under Regulation 7(3) Of SEBI (Listing Obligations And Disclosure Requirements) Regulations, 2015 For The Period October 1, 2019 To March 31, 2020</t>
  </si>
  <si>
    <t>https://www.bseindia.com/xml-data/corpfiling/AttachLive/bfba737e-b242-4d45-b8d2-f83ce6326df2.pdf</t>
  </si>
  <si>
    <t xml:space="preserve">Globus Constructors &amp; Developers Limited </t>
  </si>
  <si>
    <t>Half Yearly Compliance Certificate Pursuant To Regulation 40(9) Of Securities And Exchange Board Of India (Listing Obligation &amp; Disclosure Requirement) Regulation, 2015</t>
  </si>
  <si>
    <t>https://www.bseindia.com/xml-data/corpfiling/AttachLive/58328b0b-b731-4287-8488-59611be9a4b2.pdf</t>
  </si>
  <si>
    <t>https://www.bseindia.com/xml-data/corpfiling/AttachLive/060ff25a-f738-4d05-807c-d8b5849dcbbc.pdf</t>
  </si>
  <si>
    <t>SUPRAJIT ENGINEERING LTD.</t>
  </si>
  <si>
    <t>Certificate Under Regulation 40 (10)</t>
  </si>
  <si>
    <t>https://www.bseindia.com/xml-data/corpfiling/AttachLive/1922cfb7-df44-4103-ad6a-3e28f19a9583.pdf</t>
  </si>
  <si>
    <t xml:space="preserve">BERYL DRUGS LTD. </t>
  </si>
  <si>
    <t>COMPLIANCE CERTIFICATE UNDER REGULATION 40(10) FOR THE QUARTER ENDED 31ST MARCH, 2020</t>
  </si>
  <si>
    <t>COUNT of BSE_Code</t>
  </si>
  <si>
    <t>Grand Total</t>
  </si>
  <si>
    <t>Column</t>
  </si>
  <si>
    <t>Replace</t>
  </si>
  <si>
    <t xml:space="preserve"> -?*</t>
  </si>
  <si>
    <t>Description</t>
  </si>
  <si>
    <t>*5* -</t>
  </si>
  <si>
    <t>Date_Time</t>
  </si>
  <si>
    <t xml:space="preserve"> Time Taken*</t>
  </si>
  <si>
    <t>DATE(MID(B2,LEN(B2)-12,4),MID(B2,LEN(B2)-15,2),MID(B2,LEN(B2)-18,2))</t>
  </si>
  <si>
    <t>TIME(MID(B2,LEN(B2)-7,2),MID(B2,LEN(B2)-4,2),MID(B2,LEN(B2)-1,2))</t>
  </si>
  <si>
    <t>add https://www.bseindia.com/</t>
  </si>
  <si>
    <t>https://www.bseindia.com/corporates/shpSecurities.aspx?scripcd=540590&amp;qtrid=105.00</t>
  </si>
  <si>
    <t>Listing Obligations &amp; Disclosure Requirements</t>
  </si>
  <si>
    <t>Depositories &amp; Participants, Demat of securities</t>
  </si>
  <si>
    <t>Share Transfer compliance</t>
  </si>
  <si>
    <t>7(2), 7(3)</t>
  </si>
  <si>
    <t>LODR - Who maintains electronic/physical shares (transfer agency) compliance</t>
  </si>
  <si>
    <t>40(9)</t>
  </si>
  <si>
    <t>LODR Registrar and Share Transfer Agent</t>
  </si>
  <si>
    <t>40(10)</t>
  </si>
  <si>
    <t>LODR - Registrar and share transfer agent</t>
  </si>
  <si>
    <t>Annual Results</t>
  </si>
  <si>
    <t>Start of ops</t>
  </si>
  <si>
    <t xml:space="preserve">Leadership </t>
  </si>
  <si>
    <t>52(4) and (5)</t>
  </si>
  <si>
    <t>Board Meets (Credit Rating, Debt-Eq ratio, Debt service coverage, interest service coverage, EPS etc.)</t>
  </si>
  <si>
    <t>VARIATION IN PUBLIC ISSUE, RIGHT ISSUE, PREFERENTIAL ISSUE, ETC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</si>
</sst>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\-mmm\-yy"/>
    <numFmt numFmtId="165" formatCode="[$-409]dd\-mmm\-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1.0"/>
      <color rgb="FF000000"/>
      <name val="Calibri"/>
    </font>
    <font>
      <u/>
      <sz val="11.0"/>
      <color theme="1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164" xfId="0" applyFont="1" applyNumberFormat="1"/>
    <xf borderId="0" fillId="0" fontId="2" numFmtId="0" xfId="0" applyFont="1"/>
    <xf borderId="0" fillId="0" fontId="1" numFmtId="165" xfId="0" applyFont="1" applyNumberFormat="1"/>
    <xf borderId="0" fillId="0" fontId="1" numFmtId="21" xfId="0" applyFont="1" applyNumberFormat="1"/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 shrinkToFit="0" wrapText="0"/>
    </xf>
    <xf borderId="0" fillId="0" fontId="4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1000" sheet="BotOutput"/>
  </cacheSource>
  <cacheFields>
    <cacheField name="Segment" numFmtId="0">
      <sharedItems containsBlank="1">
        <s v="Equity"/>
        <m/>
      </sharedItems>
    </cacheField>
    <cacheField name="Category" numFmtId="0">
      <sharedItems containsBlank="1">
        <s v="Company Update"/>
        <m/>
      </sharedItems>
    </cacheField>
    <cacheField name="Date" numFmtId="165">
      <sharedItems containsDate="1" containsString="0" containsBlank="1">
        <d v="2020-05-09T00:00:00Z"/>
        <m/>
      </sharedItems>
    </cacheField>
    <cacheField name="Time" numFmtId="21">
      <sharedItems containsDate="1" containsString="0" containsBlank="1">
        <d v="1899-12-30T23:02:48Z"/>
        <d v="1899-12-30T22:49:10Z"/>
        <d v="1899-12-30T22:47:45Z"/>
        <d v="1899-12-30T22:43:34Z"/>
        <d v="1899-12-30T22:39:34Z"/>
        <d v="1899-12-30T22:36:03Z"/>
        <d v="1899-12-30T22:34:47Z"/>
        <d v="1899-12-30T22:26:56Z"/>
        <d v="1899-12-30T22:26:26Z"/>
        <d v="1899-12-30T22:21:25Z"/>
        <d v="1899-12-30T22:18:55Z"/>
        <d v="1899-12-30T22:18:44Z"/>
        <d v="1899-12-30T22:11:23Z"/>
        <d v="1899-12-30T22:10:28Z"/>
        <d v="1899-12-30T22:03:07Z"/>
        <d v="1899-12-30T21:59:51Z"/>
        <d v="1899-12-30T21:53:50Z"/>
        <d v="1899-12-30T21:45:58Z"/>
        <d v="1899-12-30T21:44:18Z"/>
        <d v="1899-12-30T21:43:07Z"/>
        <d v="1899-12-30T21:36:41Z"/>
        <d v="1899-12-30T21:36:21Z"/>
        <d v="1899-12-30T21:32:05Z"/>
        <d v="1899-12-30T21:29:40Z"/>
        <d v="1899-12-30T21:29:30Z"/>
        <d v="1899-12-30T21:25:39Z"/>
        <d v="1899-12-30T21:25:24Z"/>
        <d v="1899-12-30T21:24:34Z"/>
        <d v="1899-12-30T21:21:52Z"/>
        <d v="1899-12-30T21:21:22Z"/>
        <d v="1899-12-30T21:17:46Z"/>
        <d v="1899-12-30T21:14:36Z"/>
        <d v="1899-12-30T21:12:00Z"/>
        <d v="1899-12-30T21:10:25Z"/>
        <d v="1899-12-30T21:04:04Z"/>
        <d v="1899-12-30T20:55:42Z"/>
        <d v="1899-12-30T20:29:01Z"/>
        <d v="1899-12-30T20:23:28Z"/>
        <d v="1899-12-30T20:18:56Z"/>
        <d v="1899-12-30T20:17:35Z"/>
        <d v="1899-12-30T20:15:40Z"/>
        <d v="1899-12-30T20:14:45Z"/>
        <d v="1899-12-30T20:13:09Z"/>
        <d v="1899-12-30T20:11:59Z"/>
        <d v="1899-12-30T20:09:29Z"/>
        <d v="1899-12-30T20:08:43Z"/>
        <d v="1899-12-30T20:03:47Z"/>
        <d v="1899-12-30T20:01:17Z"/>
        <d v="1899-12-30T19:59:21Z"/>
        <d v="1899-12-30T19:52:25Z"/>
        <d v="1899-12-30T19:50:25Z"/>
        <d v="1899-12-30T19:49:14Z"/>
        <d v="1899-12-30T19:49:09Z"/>
        <d v="1899-12-30T19:48:59Z"/>
        <d v="1899-12-30T19:48:19Z"/>
        <d v="1899-12-30T19:45:27Z"/>
        <d v="1899-12-30T19:45:17Z"/>
        <d v="1899-12-30T19:44:56Z"/>
        <d v="1899-12-30T19:41:30Z"/>
        <d v="1899-12-30T19:40:53Z"/>
        <d v="1899-12-30T19:40:21Z"/>
        <d v="1899-12-30T19:39:36Z"/>
        <d v="1899-12-30T19:38:46Z"/>
        <d v="1899-12-30T19:38:26Z"/>
        <d v="1899-12-30T19:37:41Z"/>
        <d v="1899-12-30T19:37:01Z"/>
        <d v="1899-12-30T19:35:40Z"/>
        <d v="1899-12-30T19:32:54Z"/>
        <d v="1899-12-30T19:31:39Z"/>
        <d v="1899-12-30T19:29:28Z"/>
        <d v="1899-12-30T19:29:13Z"/>
        <d v="1899-12-30T19:28:08Z"/>
        <d v="1899-12-30T19:27:27Z"/>
        <d v="1899-12-30T19:25:07Z"/>
        <d v="1899-12-30T19:24:01Z"/>
        <d v="1899-12-30T19:22:46Z"/>
        <d v="1899-12-30T19:19:25Z"/>
        <d v="1899-12-30T19:17:55Z"/>
        <d v="1899-12-30T19:17:30Z"/>
        <d v="1899-12-30T19:12:58Z"/>
        <d v="1899-12-30T19:05:27Z"/>
        <d v="1899-12-30T18:59:45Z"/>
        <d v="1899-12-30T18:56:55Z"/>
        <d v="1899-12-30T18:55:59Z"/>
        <d v="1899-12-30T18:55:14Z"/>
        <d v="1899-12-30T18:53:54Z"/>
        <d v="1899-12-30T18:53:39Z"/>
        <d v="1899-12-30T18:52:38Z"/>
        <d v="1899-12-30T18:51:58Z"/>
        <d v="1899-12-30T18:51:38Z"/>
        <d v="1899-12-30T18:50:43Z"/>
        <d v="1899-12-30T18:49:57Z"/>
        <d v="1899-12-30T18:49:17Z"/>
        <d v="1899-12-30T18:48:42Z"/>
        <d v="1899-12-30T18:47:52Z"/>
        <d v="1899-12-30T18:47:41Z"/>
        <d v="1899-12-30T18:46:46Z"/>
        <d v="1899-12-30T18:45:56Z"/>
        <d v="1899-12-30T18:44:51Z"/>
        <d v="1899-12-30T18:44:41Z"/>
        <d v="1899-12-30T18:43:55Z"/>
        <d v="1899-12-30T18:42:45Z"/>
        <d v="1899-12-30T18:40:50Z"/>
        <d v="1899-12-30T18:38:14Z"/>
        <d v="1899-12-30T18:35:34Z"/>
        <d v="1899-12-30T18:28:27Z"/>
        <d v="1899-12-30T18:27:37Z"/>
        <d v="1899-12-30T18:27:27Z"/>
        <d v="1899-12-30T18:26:11Z"/>
        <d v="1899-12-30T18:25:16Z"/>
        <d v="1899-12-30T18:23:21Z"/>
        <d v="1899-12-30T18:23:06Z"/>
        <d v="1899-12-30T18:22:25Z"/>
        <d v="1899-12-30T18:21:20Z"/>
        <d v="1899-12-30T18:21:00Z"/>
        <d v="1899-12-30T18:20:05Z"/>
        <d v="1899-12-30T18:17:54Z"/>
        <d v="1899-12-30T18:17:04Z"/>
        <d v="1899-12-30T18:16:29Z"/>
        <d v="1899-12-30T18:15:59Z"/>
        <d v="1899-12-30T18:14:33Z"/>
        <d v="1899-12-30T18:14:18Z"/>
        <d v="1899-12-30T18:14:03Z"/>
        <d v="1899-12-30T18:13:08Z"/>
        <d v="1899-12-30T18:10:32Z"/>
        <d v="1899-12-30T18:09:22Z"/>
        <d v="1899-12-30T18:09:12Z"/>
        <d v="1899-12-30T18:07:52Z"/>
        <d v="1899-12-30T18:07:01Z"/>
        <d v="1899-12-30T18:04:51Z"/>
        <d v="1899-12-30T18:01:15Z"/>
        <d v="1899-12-30T18:01:10Z"/>
        <d v="1899-12-30T17:56:24Z"/>
        <d v="1899-12-30T17:55:29Z"/>
        <d v="1899-12-30T17:54:59Z"/>
        <d v="1899-12-30T17:53:58Z"/>
        <d v="1899-12-30T17:52:23Z"/>
        <d v="1899-12-30T17:51:48Z"/>
        <d v="1899-12-30T17:51:23Z"/>
        <d v="1899-12-30T17:49:52Z"/>
        <d v="1899-12-30T17:49:07Z"/>
        <d v="1899-12-30T17:48:47Z"/>
        <d v="1899-12-30T17:47:47Z"/>
        <d v="1899-12-30T17:47:37Z"/>
        <d v="1899-12-30T17:45:41Z"/>
        <d v="1899-12-30T17:45:06Z"/>
        <d v="1899-12-30T17:42:51Z"/>
        <d v="1899-12-30T17:42:15Z"/>
        <d v="1899-12-30T17:41:30Z"/>
        <d v="1899-12-30T17:41:20Z"/>
        <d v="1899-12-30T17:39:49Z"/>
        <d v="1899-12-30T17:36:33Z"/>
        <d v="1899-12-30T17:36:28Z"/>
        <d v="1899-12-30T17:36:22Z"/>
        <d v="1899-12-30T17:35:27Z"/>
        <d v="1899-12-30T17:34:42Z"/>
        <d v="1899-12-30T17:34:16Z"/>
        <d v="1899-12-30T17:33:51Z"/>
        <d v="1899-12-30T17:31:30Z"/>
        <d v="1899-12-30T17:29:54Z"/>
        <d v="1899-12-30T17:25:33Z"/>
        <d v="1899-12-30T17:25:22Z"/>
        <d v="1899-12-30T17:24:06Z"/>
        <d v="1899-12-30T17:23:41Z"/>
        <d v="1899-12-30T17:22:31Z"/>
        <d v="1899-12-30T17:20:15Z"/>
        <d v="1899-12-30T17:20:04Z"/>
        <d v="1899-12-30T17:19:49Z"/>
        <d v="1899-12-30T17:19:29Z"/>
        <d v="1899-12-30T17:18:09Z"/>
        <d v="1899-12-30T17:16:58Z"/>
        <d v="1899-12-30T17:14:47Z"/>
        <d v="1899-12-30T17:13:31Z"/>
        <d v="1899-12-30T17:13:26Z"/>
        <d v="1899-12-30T17:13:11Z"/>
        <d v="1899-12-30T17:13:06Z"/>
        <d v="1899-12-30T17:12:25Z"/>
        <d v="1899-12-30T17:10:24Z"/>
        <d v="1899-12-30T17:10:09Z"/>
        <d v="1899-12-30T17:08:53Z"/>
        <d v="1899-12-30T17:04:42Z"/>
        <d v="1899-12-30T17:02:36Z"/>
        <d v="1899-12-30T17:01:51Z"/>
        <d v="1899-12-30T17:00:10Z"/>
        <d v="1899-12-30T16:59:50Z"/>
        <d v="1899-12-30T16:58:14Z"/>
        <d v="1899-12-30T16:56:33Z"/>
        <d v="1899-12-30T16:56:03Z"/>
        <d v="1899-12-30T16:53:27Z"/>
        <d v="1899-12-30T16:53:12Z"/>
        <d v="1899-12-30T16:52:52Z"/>
        <d v="1899-12-30T16:52:06Z"/>
        <d v="1899-12-30T16:48:30Z"/>
        <d v="1899-12-30T16:45:43Z"/>
        <d v="1899-12-30T16:44:02Z"/>
        <d v="1899-12-30T16:42:57Z"/>
        <d v="1899-12-30T16:42:01Z"/>
        <d v="1899-12-30T16:40:56Z"/>
        <d v="1899-12-30T16:40:11Z"/>
        <d v="1899-12-30T16:39:50Z"/>
        <d v="1899-12-30T16:39:00Z"/>
        <d v="1899-12-30T16:38:15Z"/>
        <d v="1899-12-30T16:36:59Z"/>
        <d v="1899-12-30T16:35:34Z"/>
        <d v="1899-12-30T16:34:53Z"/>
        <d v="1899-12-30T16:34:43Z"/>
        <d v="1899-12-30T16:34:13Z"/>
        <d v="1899-12-30T16:33:37Z"/>
        <d v="1899-12-30T16:33:12Z"/>
        <d v="1899-12-30T16:32:57Z"/>
        <d v="1899-12-30T16:32:42Z"/>
        <d v="1899-12-30T16:31:36Z"/>
        <d v="1899-12-30T16:31:31Z"/>
        <d v="1899-12-30T16:30:10Z"/>
        <d v="1899-12-30T16:29:40Z"/>
        <d v="1899-12-30T16:29:20Z"/>
        <d v="1899-12-30T16:29:00Z"/>
        <d v="1899-12-30T16:28:55Z"/>
        <d v="1899-12-30T16:28:35Z"/>
        <d v="1899-12-30T16:28:19Z"/>
        <d v="1899-12-30T16:25:34Z"/>
        <d v="1899-12-30T16:24:28Z"/>
        <d v="1899-12-30T16:24:18Z"/>
        <d v="1899-12-30T16:23:53Z"/>
        <d v="1899-12-30T16:21:32Z"/>
        <d v="1899-12-30T16:20:51Z"/>
        <d v="1899-12-30T16:20:31Z"/>
        <d v="1899-12-30T16:18:30Z"/>
        <d v="1899-12-30T16:17:25Z"/>
        <d v="1899-12-30T16:16:30Z"/>
        <d v="1899-12-30T16:14:14Z"/>
        <d v="1899-12-30T16:14:04Z"/>
        <d v="1899-12-30T16:13:58Z"/>
        <d v="1899-12-30T16:12:28Z"/>
        <d v="1899-12-30T16:11:22Z"/>
        <d v="1899-12-30T16:08:46Z"/>
        <d v="1899-12-30T16:07:46Z"/>
        <d v="1899-12-30T16:07:41Z"/>
        <d v="1899-12-30T16:06:29Z"/>
        <d v="1899-12-30T16:06:22Z"/>
        <d v="1899-12-30T16:06:01Z"/>
        <d v="1899-12-30T16:04:25Z"/>
        <d v="1899-12-30T16:04:00Z"/>
        <d v="1899-12-30T16:03:45Z"/>
        <d v="1899-12-30T16:02:59Z"/>
        <d v="1899-12-30T16:02:44Z"/>
        <d v="1899-12-30T16:01:13Z"/>
        <d v="1899-12-30T16:00:33Z"/>
        <d v="1899-12-30T15:59:12Z"/>
        <d v="1899-12-30T15:59:07Z"/>
        <d v="1899-12-30T15:58:37Z"/>
        <d v="1899-12-30T15:55:40Z"/>
        <d v="1899-12-30T15:54:40Z"/>
        <d v="1899-12-30T15:53:34Z"/>
        <d v="1899-12-30T15:53:24Z"/>
        <d v="1899-12-30T15:49:58Z"/>
        <d v="1899-12-30T15:47:06Z"/>
        <d v="1899-12-30T15:46:26Z"/>
        <d v="1899-12-30T15:44:45Z"/>
        <d v="1899-12-30T15:43:55Z"/>
        <d v="1899-12-30T15:43:40Z"/>
        <d v="1899-12-30T15:42:45Z"/>
        <d v="1899-12-30T15:42:39Z"/>
        <d v="1899-12-30T15:39:03Z"/>
        <d v="1899-12-30T15:38:38Z"/>
        <d v="1899-12-30T15:38:13Z"/>
        <d v="1899-12-30T15:37:48Z"/>
        <d v="1899-12-30T15:37:13Z"/>
        <d v="1899-12-30T15:36:47Z"/>
        <d v="1899-12-30T15:36:22Z"/>
        <d v="1899-12-30T15:35:47Z"/>
        <d v="1899-12-30T15:35:37Z"/>
        <d v="1899-12-30T15:34:31Z"/>
        <d v="1899-12-30T15:34:21Z"/>
        <d v="1899-12-30T15:33:51Z"/>
        <d v="1899-12-30T15:32:05Z"/>
        <d v="1899-12-30T15:31:25Z"/>
        <d v="1899-12-30T15:30:45Z"/>
        <d v="1899-12-30T15:30:20Z"/>
        <d v="1899-12-30T15:30:05Z"/>
        <d v="1899-12-30T15:29:29Z"/>
        <d v="1899-12-30T15:28:14Z"/>
        <d v="1899-12-30T15:25:38Z"/>
        <d v="1899-12-30T15:24:32Z"/>
        <d v="1899-12-30T15:23:57Z"/>
        <d v="1899-12-30T15:22:36Z"/>
        <d v="1899-12-30T15:21:36Z"/>
        <d v="1899-12-30T15:21:21Z"/>
        <d v="1899-12-30T15:21:16Z"/>
        <d v="1899-12-30T15:21:11Z"/>
        <d v="1899-12-30T15:20:10Z"/>
        <d v="1899-12-30T15:19:35Z"/>
        <d v="1899-12-30T15:19:05Z"/>
        <d v="1899-12-30T15:19:00Z"/>
        <d v="1899-12-30T15:18:19Z"/>
        <d v="1899-12-30T15:17:34Z"/>
        <d v="1899-12-30T15:15:33Z"/>
        <d v="1899-12-30T15:14:07Z"/>
        <d v="1899-12-30T15:13:57Z"/>
        <d v="1899-12-30T15:09:45Z"/>
        <d v="1899-12-30T15:09:40Z"/>
        <d v="1899-12-30T15:08:34Z"/>
        <d v="1899-12-30T15:08:19Z"/>
        <d v="1899-12-30T15:07:54Z"/>
        <d v="1899-12-30T15:07:39Z"/>
        <d v="1899-12-30T15:05:39Z"/>
        <d v="1899-12-30T15:04:38Z"/>
        <d v="1899-12-30T15:04:03Z"/>
        <d v="1899-12-30T15:01:02Z"/>
        <d v="1899-12-30T14:56:35Z"/>
        <d v="1899-12-30T14:54:24Z"/>
        <d v="1899-12-30T14:50:13Z"/>
        <d v="1899-12-30T14:49:57Z"/>
        <d v="1899-12-30T14:49:37Z"/>
        <d v="1899-12-30T14:47:51Z"/>
        <d v="1899-12-30T14:47:41Z"/>
        <d v="1899-12-30T14:47:01Z"/>
        <d v="1899-12-30T14:44:25Z"/>
        <d v="1899-12-30T14:44:15Z"/>
        <d v="1899-12-30T14:44:10Z"/>
        <d v="1899-12-30T14:43:40Z"/>
        <d v="1899-12-30T14:43:35Z"/>
        <d v="1899-12-30T14:41:54Z"/>
        <d v="1899-12-30T14:41:48Z"/>
        <d v="1899-12-30T14:40:18Z"/>
        <d v="1899-12-30T14:37:32Z"/>
        <d v="1899-12-30T14:35:56Z"/>
        <d v="1899-12-30T14:33:56Z"/>
        <d v="1899-12-30T14:33:25Z"/>
        <d v="1899-12-30T14:31:35Z"/>
        <d v="1899-12-30T14:30:29Z"/>
        <d v="1899-12-30T14:29:44Z"/>
        <d v="1899-12-30T14:28:54Z"/>
        <d v="1899-12-30T14:27:48Z"/>
        <d v="1899-12-30T14:24:52Z"/>
        <d v="1899-12-30T14:23:32Z"/>
        <d v="1899-12-30T14:22:17Z"/>
        <d v="1899-12-30T14:21:27Z"/>
        <d v="1899-12-30T14:20:36Z"/>
        <d v="1899-12-30T14:19:41Z"/>
        <d v="1899-12-30T14:18:55Z"/>
        <d v="1899-12-30T14:17:35Z"/>
        <d v="1899-12-30T14:16:05Z"/>
        <d v="1899-12-30T14:15:29Z"/>
        <d v="1899-12-30T14:14:24Z"/>
        <d v="1899-12-30T14:14:14Z"/>
        <d v="1899-12-30T14:13:09Z"/>
        <d v="1899-12-30T14:12:03Z"/>
        <d v="1899-12-30T14:10:23Z"/>
        <d v="1899-12-30T14:09:58Z"/>
        <d v="1899-12-30T14:07:17Z"/>
        <d v="1899-12-30T14:06:42Z"/>
        <d v="1899-12-30T14:03:56Z"/>
        <d v="1899-12-30T14:03:36Z"/>
        <d v="1899-12-30T14:01:10Z"/>
        <d v="1899-12-30T13:58:29Z"/>
        <d v="1899-12-30T13:56:54Z"/>
        <d v="1899-12-30T13:56:44Z"/>
        <d v="1899-12-30T13:55:24Z"/>
        <d v="1899-12-30T13:54:08Z"/>
        <d v="1899-12-30T13:53:48Z"/>
        <d v="1899-12-30T13:52:27Z"/>
        <d v="1899-12-30T13:46:21Z"/>
        <d v="1899-12-30T13:45:25Z"/>
        <d v="1899-12-30T13:44:55Z"/>
        <d v="1899-12-30T13:42:55Z"/>
        <d v="1899-12-30T13:41:34Z"/>
        <d v="1899-12-30T13:41:04Z"/>
        <d v="1899-12-30T13:39:03Z"/>
        <d v="1899-12-30T13:37:08Z"/>
        <d v="1899-12-30T13:36:58Z"/>
        <d v="1899-12-30T13:33:06Z"/>
        <d v="1899-12-30T13:32:35Z"/>
        <d v="1899-12-30T13:32:25Z"/>
        <d v="1899-12-30T13:29:24Z"/>
        <d v="1899-12-30T13:28:54Z"/>
        <d v="1899-12-30T13:28:04Z"/>
        <d v="1899-12-30T13:27:09Z"/>
        <d v="1899-12-30T13:25:53Z"/>
        <d v="1899-12-30T13:25:33Z"/>
        <d v="1899-12-30T13:25:23Z"/>
        <d v="1899-12-30T13:24:13Z"/>
        <d v="1899-12-30T13:23:13Z"/>
        <d v="1899-12-30T13:22:27Z"/>
        <d v="1899-12-30T13:19:22Z"/>
        <d v="1899-12-30T13:15:25Z"/>
        <d v="1899-12-30T13:14:25Z"/>
        <d v="1899-12-30T13:08:17Z"/>
        <d v="1899-12-30T13:07:17Z"/>
        <d v="1899-12-30T13:06:52Z"/>
        <d v="1899-12-30T13:04:46Z"/>
        <d v="1899-12-30T13:04:31Z"/>
        <d v="1899-12-30T13:00:40Z"/>
        <d v="1899-12-30T13:00:35Z"/>
        <d v="1899-12-30T13:00:10Z"/>
        <d v="1899-12-30T12:58:15Z"/>
        <d v="1899-12-30T12:58:09Z"/>
        <d v="1899-12-30T12:58:04Z"/>
        <d v="1899-12-30T12:56:09Z"/>
        <d v="1899-12-30T12:53:53Z"/>
        <d v="1899-12-30T12:53:43Z"/>
        <d v="1899-12-30T12:52:38Z"/>
        <d v="1899-12-30T12:51:42Z"/>
        <d v="1899-12-30T12:51:27Z"/>
        <d v="1899-12-30T12:50:17Z"/>
        <d v="1899-12-30T12:49:31Z"/>
        <d v="1899-12-30T12:49:26Z"/>
        <d v="1899-12-30T12:48:21Z"/>
        <d v="1899-12-30T12:48:01Z"/>
        <d v="1899-12-30T12:47:55Z"/>
        <d v="1899-12-30T12:46:25Z"/>
        <d v="1899-12-30T12:46:10Z"/>
        <d v="1899-12-30T12:41:23Z"/>
        <d v="1899-12-30T12:40:58Z"/>
        <d v="1899-12-30T12:39:02Z"/>
        <d v="1899-12-30T12:38:47Z"/>
        <d v="1899-12-30T12:38:22Z"/>
        <d v="1899-12-30T12:36:31Z"/>
        <d v="1899-12-30T12:36:16Z"/>
        <d v="1899-12-30T12:36:01Z"/>
        <d v="1899-12-30T12:35:56Z"/>
        <d v="1899-12-30T12:35:21Z"/>
        <d v="1899-12-30T12:34:45Z"/>
        <d v="1899-12-30T12:33:45Z"/>
        <d v="1899-12-30T12:33:35Z"/>
        <d v="1899-12-30T12:31:09Z"/>
        <d v="1899-12-30T12:30:39Z"/>
        <d v="1899-12-30T12:30:24Z"/>
        <d v="1899-12-30T12:27:52Z"/>
        <d v="1899-12-30T12:26:56Z"/>
        <d v="1899-12-30T12:26:11Z"/>
        <d v="1899-12-30T12:25:30Z"/>
        <d v="1899-12-30T12:25:25Z"/>
        <d v="1899-12-30T12:23:49Z"/>
        <d v="1899-12-30T12:22:58Z"/>
        <d v="1899-12-30T12:22:43Z"/>
        <d v="1899-12-30T12:22:28Z"/>
        <d v="1899-12-30T12:21:07Z"/>
        <d v="1899-12-30T12:20:37Z"/>
        <d v="1899-12-30T12:20:22Z"/>
        <d v="1899-12-30T12:19:47Z"/>
        <d v="1899-12-30T12:19:11Z"/>
        <d v="1899-12-30T12:19:06Z"/>
        <d v="1899-12-30T12:18:46Z"/>
        <d v="1899-12-30T12:18:16Z"/>
        <d v="1899-12-30T12:18:06Z"/>
        <d v="1899-12-30T12:17:05Z"/>
        <d v="1899-12-30T12:16:30Z"/>
        <d v="1899-12-30T12:14:44Z"/>
        <d v="1899-12-30T12:14:39Z"/>
        <d v="1899-12-30T12:14:19Z"/>
        <d v="1899-12-30T12:14:09Z"/>
        <d v="1899-12-30T12:13:33Z"/>
        <d v="1899-12-30T12:13:18Z"/>
        <d v="1899-12-30T12:12:08Z"/>
        <d v="1899-12-30T12:11:48Z"/>
        <d v="1899-12-30T12:09:47Z"/>
        <d v="1899-12-30T12:09:37Z"/>
        <d v="1899-12-30T12:08:01Z"/>
        <d v="1899-12-30T12:07:31Z"/>
        <d v="1899-12-30T12:06:15Z"/>
        <d v="1899-12-30T12:06:00Z"/>
        <d v="1899-12-30T12:05:55Z"/>
        <d v="1899-12-30T12:04:40Z"/>
        <d v="1899-12-30T12:00:38Z"/>
        <d v="1899-12-30T12:00:13Z"/>
        <d v="1899-12-30T11:58:26Z"/>
        <d v="1899-12-30T11:58:21Z"/>
        <d v="1899-12-30T11:58:06Z"/>
        <d v="1899-12-30T11:56:50Z"/>
        <d v="1899-12-30T11:56:25Z"/>
        <d v="1899-12-30T11:54:55Z"/>
        <d v="1899-12-30T11:54:24Z"/>
        <d v="1899-12-30T11:54:09Z"/>
        <d v="1899-12-30T11:53:49Z"/>
        <d v="1899-12-30T11:51:59Z"/>
        <d v="1899-12-30T11:48:07Z"/>
        <d v="1899-12-30T11:47:32Z"/>
        <d v="1899-12-30T11:46:32Z"/>
        <d v="1899-12-30T11:45:46Z"/>
        <d v="1899-12-30T11:44:15Z"/>
        <d v="1899-12-30T11:42:55Z"/>
        <d v="1899-12-30T11:42:45Z"/>
        <d v="1899-12-30T11:42:14Z"/>
        <d v="1899-12-30T11:40:03Z"/>
        <d v="1899-12-30T11:39:53Z"/>
        <d v="1899-12-30T11:39:28Z"/>
        <d v="1899-12-30T11:37:58Z"/>
        <d v="1899-12-30T11:36:32Z"/>
        <d v="1899-12-30T11:33:51Z"/>
        <d v="1899-12-30T11:30:15Z"/>
        <d v="1899-12-30T11:27:54Z"/>
        <d v="1899-12-30T11:26:04Z"/>
        <d v="1899-12-30T11:23:08Z"/>
        <d v="1899-12-30T11:22:38Z"/>
        <d v="1899-12-30T11:17:46Z"/>
        <d v="1899-12-30T11:15:00Z"/>
        <d v="1899-12-30T11:12:59Z"/>
        <d v="1899-12-30T11:05:39Z"/>
        <d v="1899-12-30T11:03:41Z"/>
        <d v="1899-12-30T11:02:41Z"/>
        <d v="1899-12-30T11:01:31Z"/>
        <d v="1899-12-30T11:00:00Z"/>
        <d v="1899-12-30T10:59:35Z"/>
        <d v="1899-12-30T10:58:40Z"/>
        <d v="1899-12-30T10:54:18Z"/>
        <d v="1899-12-30T10:53:23Z"/>
        <d v="1899-12-30T10:50:42Z"/>
        <d v="1899-12-30T10:48:22Z"/>
        <d v="1899-12-30T10:48:17Z"/>
        <d v="1899-12-30T10:46:41Z"/>
        <d v="1899-12-30T10:45:41Z"/>
        <d v="1899-12-30T10:45:01Z"/>
        <d v="1899-12-30T10:43:30Z"/>
        <d v="1899-12-30T10:37:53Z"/>
        <d v="1899-12-30T10:37:48Z"/>
        <d v="1899-12-30T10:37:13Z"/>
        <d v="1899-12-30T10:35:28Z"/>
        <d v="1899-12-30T10:32:17Z"/>
        <d v="1899-12-30T10:29:10Z"/>
        <d v="1899-12-30T10:28:35Z"/>
        <d v="1899-12-30T10:26:09Z"/>
        <d v="1899-12-30T10:24:54Z"/>
        <d v="1899-12-30T10:24:44Z"/>
        <d v="1899-12-30T10:20:53Z"/>
        <d v="1899-12-30T10:16:46Z"/>
        <d v="1899-12-30T10:15:06Z"/>
        <d v="1899-12-30T10:13:00Z"/>
        <d v="1899-12-30T10:11:19Z"/>
        <d v="1899-12-30T10:10:44Z"/>
        <d v="1899-12-30T10:07:26Z"/>
        <d v="1899-12-30T10:05:56Z"/>
        <d v="1899-12-30T10:01:23Z"/>
        <d v="1899-12-30T09:59:42Z"/>
        <d v="1899-12-30T09:57:06Z"/>
        <d v="1899-12-30T09:35:41Z"/>
        <d v="1899-12-30T09:33:55Z"/>
        <d v="1899-12-30T09:09:44Z"/>
        <d v="1899-12-30T09:07:42Z"/>
        <d v="1899-12-30T08:37:36Z"/>
        <d v="1899-12-30T08:10:29Z"/>
        <d v="1899-12-30T08:08:17Z"/>
        <d v="1899-12-30T08:06:26Z"/>
        <d v="1899-12-30T08:03:39Z"/>
        <d v="1899-12-30T08:02:13Z"/>
        <d v="1899-12-30T07:59:32Z"/>
        <d v="1899-12-30T07:55:04Z"/>
        <d v="1899-12-30T07:53:05Z"/>
        <d v="1899-12-30T07:51:34Z"/>
        <d v="1899-12-30T07:50:08Z"/>
        <d v="1899-12-30T07:48:38Z"/>
        <d v="1899-12-30T07:45:41Z"/>
        <d v="1899-12-30T07:42:16Z"/>
        <d v="1899-12-30T07:40:00Z"/>
        <d v="1899-12-30T07:10:45Z"/>
        <d v="1899-12-30T02:36:40Z"/>
        <d v="1899-12-30T02:25:08Z"/>
        <d v="1899-12-30T02:16:01Z"/>
        <d v="1899-12-30T02:12:55Z"/>
        <d v="1899-12-30T00:14:25Z"/>
        <d v="1899-12-30T00:05:58Z"/>
        <m/>
      </sharedItems>
    </cacheField>
    <cacheField name="PDF_Link" numFmtId="0">
      <sharedItems containsBlank="1">
        <s v="https://www.bseindia.com/xml-data/corpfiling/AttachLive/ccf43f32-6e50-4213-ae06-71ec0b771170.pdf"/>
        <s v="https://www.bseindia.com/xml-data/corpfiling/AttachLive/10a89a78-9d46-40f3-bac0-ecdb392b4c27.pdf"/>
        <s v="https://www.bseindia.com/xml-data/corpfiling/AttachLive/b4a656a3-597a-4d13-8b47-fdfe64228602.pdf"/>
        <s v="https://www.bseindia.com/xml-data/corpfiling/AttachLive/8bbe3bb2-999f-47e7-b6c0-ee6f7ebb9010.pdf"/>
        <s v="https://www.bseindia.com/xml-data/corpfiling/AttachLive/1be24fa0-9dc8-4fef-be01-edd55d409c36.pdf"/>
        <s v="https://www.bseindia.com/xml-data/corpfiling/AttachLive/c5fcb616-072e-477c-9243-b743db98eb09.pdf"/>
        <m/>
        <s v="https://www.bseindia.com/xml-data/corpfiling/AttachLive/19619508-3b44-400f-ba46-2ed16d13082d.pdf"/>
        <s v="https://www.bseindia.com/xml-data/corpfiling/AttachLive/00a5d7c2-cc13-48b9-a410-825ff4fa1395.pdf"/>
        <s v="https://www.bseindia.com/xml-data/corpfiling/AttachLive/192d4fcc-0ec7-4767-ba4b-6eb5260350f5.pdf"/>
        <s v="https://www.bseindia.com/xml-data/corpfiling/AttachLive/c313297d-262b-4e77-b330-bc0269da86a0.pdf"/>
        <s v="https://www.bseindia.com/xml-data/corpfiling/AttachLive/86b960af-c243-44c9-97ff-c2eeb5672ce3.pdf"/>
        <s v="https://www.bseindia.com/xml-data/corpfiling/AttachLive/6d872d47-ec4b-45a4-b4cd-a836a5dc9206.pdf"/>
        <s v="https://www.bseindia.com/xml-data/corpfiling/AttachLive/6143b78a-7e76-47f9-b408-b01a4ef077ee.pdf"/>
        <s v="https://www.bseindia.com/xml-data/corpfiling/AttachLive/ff6716c8-8f81-4d6e-b3f7-99bae82ab213.pdf"/>
        <s v="https://www.bseindia.com/xml-data/corpfiling/AttachLive/23102ff9-b806-4ff6-b499-8211cf064eb8.pdf"/>
        <s v="https://www.bseindia.com/xml-data/corpfiling/AttachLive/cc71c111-628a-4696-bd9d-99974c8f3b1a.pdf"/>
        <s v="https://www.bseindia.com/xml-data/corpfiling/AttachLive/9322426b-b6d2-4296-9d78-6dcc6c6c01d5.pdf"/>
        <s v="https://www.bseindia.com/xml-data/corpfiling/AttachLive/212bb6bf-d7a8-4b5f-a677-04f5202f2053.pdf"/>
        <s v="https://www.bseindia.com/xml-data/corpfiling/AttachLive/86634804-4669-49fd-8ee6-cab84ffe1d5e.pdf"/>
        <s v="https://www.bseindia.com/xml-data/corpfiling/AttachLive/5e94e7cf-71a3-4a1c-8476-80c11892c49c.pdf"/>
        <s v="https://www.bseindia.com/xml-data/corpfiling/AttachLive/5f68e858-9ade-4cca-8831-3bbd825bcfc6.pdf"/>
        <s v="https://www.bseindia.com/xml-data/corpfiling/AttachLive/34a59928-3744-4552-9931-c80ad9638c97.pdf"/>
        <s v="https://www.bseindia.com/xml-data/corpfiling/AttachLive/cc17b8df-2f12-469f-9acc-f420c1bdaf8d.pdf"/>
        <s v="https://www.bseindia.com/xml-data/corpfiling/AttachLive/3db21285-01f1-4841-beba-5d1cac9c3c11.pdf"/>
        <s v="https://www.bseindia.com/xml-data/corpfiling/AttachLive/d6f3554f-a87f-4132-8cfa-f94057624ef1.pdf"/>
        <s v="https://www.bseindia.com/xml-data/corpfiling/AttachLive/650117f8-b19b-4c9d-a746-29b71ca6f2bb.pdf"/>
        <s v="https://www.bseindia.com/xml-data/corpfiling/AttachLive/d87201ba-01c8-4882-b817-bc4cb744b251.pdf"/>
        <s v="https://www.bseindia.com/xml-data/corpfiling/AttachLive/c9888989-f2e0-49e7-bf91-74cf0a424b2b.pdf"/>
        <s v="https://www.bseindia.com/xml-data/corpfiling/AttachLive/e2f4e124-a2cf-4e0d-8a7f-1ec2e0072913.pdf"/>
        <s v="https://www.bseindia.com/xml-data/corpfiling/AttachLive/d7530115-568c-4eee-8aaf-e996aa1dc14d.pdf"/>
        <s v="https://www.bseindia.com/xml-data/corpfiling/AttachLive/26752fdf-610b-418f-bdd3-c8d08e78ab4f.pdf"/>
        <s v="https://www.bseindia.com/xml-data/corpfiling/AttachLive/b8ebae5a-91c3-496e-8b6d-b64d0ad1976f.pdf"/>
        <s v="https://www.bseindia.com/xml-data/corpfiling/AttachLive/29832e09-2884-4e63-919d-a8389ca1fa20.pdf"/>
        <s v="https://www.bseindia.com/xml-data/corpfiling/AttachLive/e8a04ec0-8006-4649-a93a-81fd04b5b333.pdf"/>
        <s v="https://www.bseindia.com/xml-data/corpfiling/AttachLive/c6228699-c194-4878-9bb0-f498cede98fa.pdf"/>
        <s v="https://www.bseindia.com/xml-data/corpfiling/AttachLive/f4c8ce64-ec74-4e6e-9473-3aa100999141.pdf"/>
        <s v="https://www.bseindia.com/xml-data/corpfiling/AttachLive/790457cf-cc03-4aa3-8233-5ff72e56f8a5.pdf"/>
        <s v="https://www.bseindia.com/xml-data/corpfiling/AttachLive/20badbca-9a53-4395-9058-8728f30f6899.pdf"/>
        <s v="https://www.bseindia.com/xml-data/corpfiling/AttachLive/c338a2ee-db09-4e3c-85f4-97e3d0df10d2.pdf"/>
        <s v="https://www.bseindia.com/xml-data/corpfiling/AttachLive/36f5d823-a057-4dc6-81b8-85f215124290.pdf"/>
        <s v="https://www.bseindia.com/xml-data/corpfiling/AttachLive/39369f10-a86f-4686-aab4-3fce50a868d2.pdf"/>
        <s v="https://www.bseindia.com/xml-data/corpfiling/AttachLive/00ef73f5-166e-432b-a4ee-e4c0faa42a90.pdf"/>
        <s v="https://www.bseindia.com/xml-data/corpfiling/AttachLive/3d366198-1496-4832-a77b-c135a574df55.pdf"/>
        <s v="https://www.bseindia.com/xml-data/corpfiling/AttachLive/f8efe393-4500-4049-87e3-ac68588bb549.pdf"/>
        <s v="https://www.bseindia.com/xml-data/corpfiling/AttachLive/b0459ec3-7c4e-498f-b888-cdb6259c2a72.pdf"/>
        <s v="https://www.bseindia.com/xml-data/corpfiling/AttachLive/1f5117c9-bf74-408c-bc7e-5e5a0a3b8887.pdf"/>
        <s v="https://www.bseindia.com/xml-data/corpfiling/AttachLive/93dfccb3-f1db-4bce-84c9-835d5d298cab.pdf"/>
        <s v="https://www.bseindia.com/xml-data/corpfiling/AttachLive/546249f7-cbd8-49d5-959c-2907627f1ff6.pdf"/>
        <s v="https://www.bseindia.com/xml-data/corpfiling/AttachLive/f11966e5-a5f0-4bc5-9036-4bdb8958e730.pdf"/>
        <s v="https://www.bseindia.com/xml-data/corpfiling/AttachLive/da69cac4-4a69-4840-92ab-ea0fc7c29131.pdf"/>
        <s v="https://www.bseindia.com/xml-data/corpfiling/AttachLive/2a28455e-2782-491b-a7f2-d338a70e0afa.pdf"/>
        <s v="https://www.bseindia.com/xml-data/corpfiling/AttachLive/1055c1ef-5873-4e8f-89b3-c5a6b7403649.pdf"/>
        <s v="https://www.bseindia.com/xml-data/corpfiling/AttachLive/23ee5109-239d-45f2-8d46-9218912d1f38.pdf"/>
        <s v="https://www.bseindia.com/xml-data/corpfiling/AttachLive/cc5cf7ab-e525-4cf7-81ec-b2acc15ecb12.pdf"/>
        <s v="https://www.bseindia.com/xml-data/corpfiling/AttachLive/1009f0fb-fcb8-4453-ad9a-e871cd9e43b8.pdf"/>
        <s v="https://www.bseindia.com/xml-data/corpfiling/AttachLive/f2a5403b-5507-4faf-8082-58ac78cf3900.pdf"/>
        <s v="https://www.bseindia.com/xml-data/corpfiling/AttachLive/5a43a1f8-8815-47e3-8121-acd8e81c594f.pdf"/>
        <s v="https://www.bseindia.com/xml-data/corpfiling/AttachLive/b302a593-8d3c-4891-bdea-d377cf286072.pdf"/>
        <s v="https://www.bseindia.com/xml-data/corpfiling/AttachLive/ba37f078-c6ec-42b2-98d4-92efdbdae250.pdf"/>
        <s v="https://www.bseindia.com/xml-data/corpfiling/AttachLive/d7e993f5-bee6-4483-8937-4cd475666b7a.pdf"/>
        <s v="https://www.bseindia.com/xml-data/corpfiling/AttachLive/eaa507d3-10e6-4026-b35a-0fcff71311be.pdf"/>
        <s v="https://www.bseindia.com/xml-data/corpfiling/AttachLive/667f9d5f-5b0f-4280-b8e9-eca6178bae86.pdf"/>
        <s v="https://www.bseindia.com/xml-data/corpfiling/AttachLive/d1cc9e24-7d30-4d59-9fb5-477ff871c789.pdf"/>
        <s v="https://www.bseindia.com/xml-data/corpfiling/AttachLive/c99797e8-7f16-4f54-8eea-f51bfbc8def9.pdf"/>
        <s v="https://www.bseindia.com/xml-data/corpfiling/AttachLive/b0e24e39-f7b7-45eb-b198-eb230ce4265b.pdf"/>
        <s v="https://www.bseindia.com/xml-data/corpfiling/AttachLive/701bb02a-0288-4802-a75f-1c96699cd8b7.pdf"/>
        <s v="https://www.bseindia.com/xml-data/corpfiling/AttachLive/fa7ec91c-83fc-4437-9a09-9a707623d7e1.pdf"/>
        <s v="https://www.bseindia.com/xml-data/corpfiling/AttachLive/aaaa1d62-dcce-4768-b861-05528c3e74c5.pdf"/>
        <s v="https://www.bseindia.com/xml-data/corpfiling/AttachLive/7e0cfe81-82a9-42e5-9d80-b1369a9a306d.pdf"/>
        <s v="https://www.bseindia.com/xml-data/corpfiling/AttachLive/93b362d0-81ef-4e3a-a354-8333a5caa921.pdf"/>
        <s v="https://www.bseindia.com/xml-data/corpfiling/AttachLive/39f394ed-0d4e-4a21-bb75-3cf42c81d3b6.pdf"/>
        <s v="https://www.bseindia.com/xml-data/corpfiling/AttachLive/87603f5a-71bb-45f0-8acc-162381b83c84.pdf"/>
        <s v="https://www.bseindia.com/xml-data/corpfiling/AttachLive/09dc1e48-f98d-4647-aec1-0e077ce7fa69.pdf"/>
        <s v="https://www.bseindia.com/xml-data/corpfiling/AttachLive/48c8feff-9c79-45dd-ab25-90d1190a0541.pdf"/>
        <s v="https://www.bseindia.com/xml-data/corpfiling/AttachLive/2d19b9cb-f55a-4a30-b0f0-60e6e546d1fa.pdf"/>
        <s v="https://www.bseindia.com/xml-data/corpfiling/AttachLive/ca17a61a-814c-4e66-8a29-fe373b8d1538.pdf"/>
        <s v="https://www.bseindia.com/xml-data/corpfiling/AttachLive/823878ef-4664-4a3f-b586-e147493c50b5.pdf"/>
        <s v="https://www.bseindia.com/xml-data/corpfiling/AttachLive/0747656b-938a-41c6-a189-9342685460c1.pdf"/>
        <s v="https://www.bseindia.com/xml-data/corpfiling/AttachLive/7484884f-bc62-4d0e-ae83-ff8e5995d1ab.pdf"/>
        <s v="https://www.bseindia.com/xml-data/corpfiling/AttachLive/67b68b7c-73ef-4e06-bb38-0eeac3fba1d4.pdf"/>
        <s v="https://www.bseindia.com/xml-data/corpfiling/AttachLive/6fa18580-9d06-4977-b575-ce048a9c4dea.pdf"/>
        <s v="https://www.bseindia.com/xml-data/corpfiling/AttachLive/5c608315-7c25-4f03-ab81-bdce3964582d.pdf"/>
        <s v="https://www.bseindia.com/xml-data/corpfiling/AttachLive/e9b366f9-6982-490d-ba0f-09e7e25274f9.pdf"/>
        <s v="https://www.bseindia.com/xml-data/corpfiling/AttachLive/406c0be0-ac11-443d-9813-5e391f4e5656.pdf"/>
        <s v="https://www.bseindia.com/xml-data/corpfiling/AttachLive/a773d10e-862d-49cb-951d-0e90146e1d9e.pdf"/>
        <s v="https://www.bseindia.com/xml-data/corpfiling/AttachLive/eef7a165-fe7f-42b6-b487-bba28243027e.pdf"/>
        <s v="https://www.bseindia.com/xml-data/corpfiling/AttachLive/768f19e8-6127-49ea-99ab-e71b0642fd92.pdf"/>
        <s v="https://www.bseindia.com/xml-data/corpfiling/AttachLive/47e40283-daf1-4b1a-a41e-626c50c20497.pdf"/>
        <s v="https://www.bseindia.com/xml-data/corpfiling/AttachLive/ec87de9a-02c7-413c-883e-18fabf09b9ca.pdf"/>
        <s v="https://www.bseindia.com/xml-data/corpfiling/AttachLive/acf6dcd4-69fd-4986-a952-16407976f8a0.pdf"/>
        <s v="https://www.bseindia.com/xml-data/corpfiling/AttachLive/2480d10a-d569-44a9-b653-2b1c14ce0ad9.pdf"/>
        <s v="https://www.bseindia.com/xml-data/corpfiling/AttachLive/0cde79bb-03c3-4fc5-acfb-99a0c2ccf153.pdf"/>
        <s v="https://www.bseindia.com/xml-data/corpfiling/AttachLive/69bc84e2-8938-4ad7-922b-3113b69740da.pdf"/>
        <s v="https://www.bseindia.com/xml-data/corpfiling/AttachLive/199cf827-f6a9-48b5-a674-81d3b6c9b40c.pdf"/>
        <s v="https://www.bseindia.com/xml-data/corpfiling/AttachLive/1066622b-b099-4595-bb72-023d2bcb2f8c.pdf"/>
        <s v="https://www.bseindia.com/xml-data/corpfiling/AttachLive/6cfd1ee4-42b3-4a1d-b477-579c6e4f141c.pdf"/>
        <s v="https://www.bseindia.com/xml-data/corpfiling/AttachLive/6182e191-d510-4f86-9eb0-3827fdd25fc9.pdf"/>
        <s v="https://www.bseindia.com/xml-data/corpfiling/AttachLive/4ea6c4cf-c441-4e98-84e6-747341b1751f.pdf"/>
        <s v="https://www.bseindia.com/xml-data/corpfiling/AttachLive/d51abd54-89d7-4682-8070-429e630dd83b.pdf"/>
        <s v="https://www.bseindia.com/xml-data/corpfiling/AttachLive/10a6927a-8086-4954-9d22-f854c40377f9.pdf"/>
        <s v="https://www.bseindia.com/xml-data/corpfiling/AttachLive/7d029385-71df-4731-ae70-7498644f2164.pdf"/>
        <s v="https://www.bseindia.com/xml-data/corpfiling/AttachLive/31da36d0-492e-4faa-8700-031781f3299a.pdf"/>
        <s v="https://www.bseindia.com/xml-data/corpfiling/AttachLive/0198bfdb-fad5-4e8b-a96f-8f049bacfd8c.pdf"/>
        <s v="https://www.bseindia.com/xml-data/corpfiling/AttachLive/6b7074c8-30f3-4765-88bc-46c0bd4d3b91.pdf"/>
        <s v="https://www.bseindia.com/xml-data/corpfiling/AttachLive/bf809f26-6071-4976-8e85-82fcf9277d19.pdf"/>
        <s v="https://www.bseindia.com/xml-data/corpfiling/AttachLive/ca4cdc7a-28a5-4780-9e21-52933e14fb5c.pdf"/>
        <s v="https://www.bseindia.com/xml-data/corpfiling/AttachLive/1fb7903f-266f-4067-baee-efe9f7c8f5d0.pdf"/>
        <s v="https://www.bseindia.com/xml-data/corpfiling/AttachLive/f9267bff-e617-425e-aa0f-2926c5961a00.pdf"/>
        <s v="https://www.bseindia.com/xml-data/corpfiling/AttachLive/387c8083-05c4-42f2-a2a8-7e1f98652802.pdf"/>
        <s v="https://www.bseindia.com/xml-data/corpfiling/AttachLive/16017577-a035-421f-8b07-26511b038534.pdf"/>
        <s v="https://www.bseindia.com/xml-data/corpfiling/AttachLive/7d07cf66-0f12-44f6-8a55-73ea5aeadcb1.pdf"/>
        <s v="https://www.bseindia.com/xml-data/corpfiling/AttachLive/36d5238e-55c3-447b-bd23-26f847a2b7aa.pdf"/>
        <s v="https://www.bseindia.com/xml-data/corpfiling/AttachLive/5ef17802-c6f0-4c70-8669-0a41cd85baf4.pdf"/>
        <s v="https://www.bseindia.com/xml-data/corpfiling/AttachLive/0823ad74-99f2-41da-b99e-e6b125253de0.pdf"/>
        <s v="https://www.bseindia.com/xml-data/corpfiling/AttachLive/477dd241-d214-49ae-bf6d-210df2e7c99e.pdf"/>
        <s v="https://www.bseindia.com/xml-data/corpfiling/AttachLive/59f3ac1a-e682-48e4-8d55-ab0204d68363.pdf"/>
        <s v="https://www.bseindia.com/xml-data/corpfiling/AttachLive/7d33b7bf-075e-4eea-b179-dd0ef29c724e.pdf"/>
        <s v="https://www.bseindia.com/xml-data/corpfiling/AttachLive/926d4c55-c1b1-4a0e-97b9-3f2d0f5bc14a.pdf"/>
        <s v="https://www.bseindia.com/xml-data/corpfiling/AttachLive/6a7ccd9d-ac6a-4ddc-88ef-766178737823.pdf"/>
        <s v="https://www.bseindia.com/xml-data/corpfiling/AttachLive/32a14766-b428-4806-ae33-1aa72e9f2a65.pdf"/>
        <s v="https://www.bseindia.com/xml-data/corpfiling/AttachLive/14c9c095-5e79-4a42-90ee-6e33a6775376.pdf"/>
        <s v="https://www.bseindia.com/xml-data/corpfiling/AttachLive/97284b97-b7a5-4b4e-a596-85039651a0fc.pdf"/>
        <s v="https://www.bseindia.com/xml-data/corpfiling/AttachLive/ca33d30b-609c-4c09-93a3-95fa3c1f6e74.pdf"/>
        <s v="https://www.bseindia.com/xml-data/corpfiling/AttachLive/b8e25737-e165-43ca-825f-4b0f2153326c.pdf"/>
        <s v="https://www.bseindia.com/xml-data/corpfiling/AttachLive/2deda35d-4d08-4ae2-ab1c-3d5df24640ad.pdf"/>
        <s v="https://www.bseindia.com/xml-data/corpfiling/AttachLive/43ad5229-90d0-4efa-a4da-f602a1506cc0.pdf"/>
        <s v="https://www.bseindia.com/xml-data/corpfiling/AttachLive/08326308-2465-4abe-b458-ac3c4965ab24.pdf"/>
        <s v="https://www.bseindia.com/xml-data/corpfiling/AttachLive/9f83cf20-f441-471e-8304-e33ce99c09a1.pdf"/>
        <s v="https://www.bseindia.com/xml-data/corpfiling/AttachLive/5050a327-f1c6-47ac-8cf4-6b68a0fab196.pdf"/>
        <s v="https://www.bseindia.com/xml-data/corpfiling/AttachLive/42ade8c4-9f6e-4f4f-9ffd-511a03085963.pdf"/>
        <s v="https://www.bseindia.com/xml-data/corpfiling/AttachLive/5acd5c93-f8be-4d1c-831d-cd6280c0213e.pdf"/>
        <s v="https://www.bseindia.com/xml-data/corpfiling/AttachLive/58ff6cf4-c76e-4f17-a3a1-4c6021dc84cc.pdf"/>
        <s v="https://www.bseindia.com/xml-data/corpfiling/AttachLive/9a415adc-8d4b-47ef-aeb5-a4e392078970.pdf"/>
        <s v="https://www.bseindia.com/xml-data/corpfiling/AttachLive/a74419e4-5054-4979-9e65-b2042d3420c2.pdf"/>
        <s v="https://www.bseindia.com/xml-data/corpfiling/AttachLive/f1e1ad99-9c83-4a3d-896e-8990b466b36e.pdf"/>
        <s v="https://www.bseindia.com/xml-data/corpfiling/AttachLive/3c5aba8d-18d7-4a8e-92f9-b1c6932c6cca.pdf"/>
        <s v="https://www.bseindia.com/xml-data/corpfiling/AttachLive/5d98d06c-053e-4abf-a8bb-86be7533f43f.pdf"/>
        <s v="https://www.bseindia.com/xml-data/corpfiling/AttachLive/b97d71a5-7078-4e61-99df-bdaf0b7be23d.pdf"/>
        <s v="https://www.bseindia.com/xml-data/corpfiling/AttachLive/52c912af-57b3-4e0b-8c65-2d6559ddc22b.pdf"/>
        <s v="https://www.bseindia.com/xml-data/corpfiling/AttachLive/1d91c574-0d56-43b8-ba3a-a177e3ea1d7d.pdf"/>
        <s v="https://www.bseindia.com/xml-data/corpfiling/AttachLive/c92d930b-0e0e-4124-a740-4886bef98a68.pdf"/>
        <s v="https://www.bseindia.com/xml-data/corpfiling/AttachLive/f57a845e-58e6-457f-b517-2375ad3d796e.pdf"/>
        <s v="https://www.bseindia.com/xml-data/corpfiling/AttachLive/347298dd-10e6-4e72-be6c-f9a3ff1202e7.pdf"/>
        <s v="https://www.bseindia.com/xml-data/corpfiling/AttachLive/ce207e92-7663-4619-a8ab-9c85851d9211.pdf"/>
        <s v="https://www.bseindia.com/xml-data/corpfiling/AttachLive/9bcd98a3-82a3-4d14-992a-8d3f515d5127.pdf"/>
        <s v="https://www.bseindia.com/xml-data/corpfiling/AttachLive/74fffb4d-82d1-4a43-aa15-79cdc6712a57.pdf"/>
        <s v="https://www.bseindia.com/xml-data/corpfiling/AttachLive/784e2795-461a-447a-81f7-422dd0561408.pdf"/>
        <s v="https://www.bseindia.com/xml-data/corpfiling/AttachLive/11731c94-3078-49f2-9bca-aee54908b638.pdf"/>
        <s v="https://www.bseindia.com/xml-data/corpfiling/AttachLive/224d9d44-71ab-416c-b1e4-c6ca4b8f3240.pdf"/>
        <s v="https://www.bseindia.com/xml-data/corpfiling/AttachLive/3c01e79b-c168-4fcd-92db-de8431573a4d.pdf"/>
        <s v="https://www.bseindia.com/xml-data/corpfiling/AttachLive/1c8a1fec-405c-4e26-9a66-83ef3cae7294.pdf"/>
        <s v="https://www.bseindia.com/xml-data/corpfiling/AttachLive/f5fd4a32-1625-448d-8867-6531d23f1129.pdf"/>
        <s v="https://www.bseindia.com/xml-data/corpfiling/AttachLive/eb0ec816-17fc-4df3-8c15-69a69b626ee0.pdf"/>
        <s v="https://www.bseindia.com/xml-data/corpfiling/AttachLive/43ca0e05-c9a3-4ffa-9192-1624b39ab9ca.pdf"/>
        <s v="https://www.bseindia.com/xml-data/corpfiling/AttachLive/6511cbdb-4a1b-4975-957e-a532fdf19a42.pdf"/>
        <s v="https://www.bseindia.com/xml-data/corpfiling/AttachLive/cfabfe8a-2f95-4295-8f8f-d7251258d9f2.pdf"/>
        <s v="https://www.bseindia.com/xml-data/corpfiling/AttachLive/97c33485-f4a6-4d85-9de1-75ca576b0eaa.pdf"/>
        <s v="https://www.bseindia.com/xml-data/corpfiling/AttachLive/a87f6cb1-fcc7-4f9d-a772-38f2e74ab6f7.pdf"/>
        <s v="https://www.bseindia.com/xml-data/corpfiling/AttachLive/f0a482d2-fdd2-4740-9100-dc7eeb4ea169.pdf"/>
        <s v="https://www.bseindia.com/xml-data/corpfiling/AttachLive/ef4c75ed-9542-44f6-b9f5-8f9b5e4e3a9b.pdf"/>
        <s v="https://www.bseindia.com/xml-data/corpfiling/AttachLive/35cc9c6a-963f-47b3-9b14-229deb11c638.pdf"/>
        <s v="https://www.bseindia.com/xml-data/corpfiling/AttachLive/53116966-cb20-4726-80e6-fd137a3f0376.pdf"/>
        <s v="https://www.bseindia.com/xml-data/corpfiling/AttachLive/b8d15c7b-6acb-45cf-94d3-0b13a0208366.pdf"/>
        <s v="https://www.bseindia.com/xml-data/corpfiling/AttachLive/44c0af72-42cc-4d81-9e2e-4c4098150187.pdf"/>
        <s v="https://www.bseindia.com/xml-data/corpfiling/AttachLive/a88c2e4b-ab2e-4dc8-9442-76083e6ff698.pdf"/>
        <s v="https://www.bseindia.com/xml-data/corpfiling/AttachLive/6d56b524-f566-4a5d-a1e4-f64ed6d2a34f.pdf"/>
        <s v="https://www.bseindia.com/xml-data/corpfiling/AttachLive/99324ea1-810a-4723-9630-7c13de8be076.pdf"/>
        <s v="https://www.bseindia.com/xml-data/corpfiling/AttachLive/50ad3249-d2d5-45f6-8ebb-a48f91f99b80.pdf"/>
        <s v="https://www.bseindia.com/xml-data/corpfiling/AttachLive/e2cd1fb9-b1c8-4966-9314-7bc1bc312714.pdf"/>
        <s v="https://www.bseindia.com/xml-data/corpfiling/AttachLive/dad9f3d5-c8e1-4691-aa9c-05fc01f5afff.pdf"/>
        <s v="https://www.bseindia.com/xml-data/corpfiling/AttachLive/f5003836-b329-4981-97b1-8536d7b7e848.pdf"/>
        <s v="https://www.bseindia.com/xml-data/corpfiling/AttachLive/6557337e-8f2f-4ad6-81aa-08ab3cb30cc2.pdf"/>
        <s v="https://www.bseindia.com/xml-data/corpfiling/AttachLive/9393e534-5e8e-424b-a666-4a634d222431.pdf"/>
        <s v="https://www.bseindia.com/xml-data/corpfiling/AttachLive/6fd8a489-2f7c-4ce4-8396-a90172849cd0.pdf"/>
        <s v="https://www.bseindia.com/xml-data/corpfiling/AttachLive/488c68f0-4488-438f-944a-f947d3dd0086.pdf"/>
        <s v="https://www.bseindia.com/xml-data/corpfiling/AttachLive/d2124126-87e7-4b3e-8d85-cd4272cd7f61.pdf"/>
        <s v="https://www.bseindia.com/xml-data/corpfiling/AttachLive/a403fbd3-df2a-4d1b-9abc-72a62b5eead7.pdf"/>
        <s v="https://www.bseindia.com/xml-data/corpfiling/AttachLive/6e344cab-87b7-4202-ba3a-b58ebfe3faee.pdf"/>
        <s v="https://www.bseindia.com/xml-data/corpfiling/AttachLive/3bf5096e-af51-4da4-8a16-6a87053e5df9.pdf"/>
        <s v="https://www.bseindia.com/xml-data/corpfiling/AttachLive/80471973-19ac-45e5-b12a-493f17d04f19.pdf"/>
        <s v="https://www.bseindia.com/xml-data/corpfiling/AttachLive/8cf34bee-46f5-4d39-83f3-fadf21b05d4a.pdf"/>
        <s v="https://www.bseindia.com/xml-data/corpfiling/AttachLive/9f6e4577-773f-415a-81ec-0949895817ec.pdf"/>
        <s v="https://www.bseindia.com/xml-data/corpfiling/AttachLive/c94ce085-3b8e-4598-a7d7-f9ffb93caf7a.pdf"/>
        <s v="https://www.bseindia.com/xml-data/corpfiling/AttachLive/80c3b270-9ce5-4e11-b1d8-1254212afe2d.pdf"/>
        <s v="https://www.bseindia.com/xml-data/corpfiling/AttachLive/9766d8e6-272c-40d8-855e-f72d3f90ef3c.pdf"/>
        <s v="https://www.bseindia.com/xml-data/corpfiling/AttachLive/e101abef-e8d0-485e-9d06-470cf9267f5a.pdf"/>
        <s v="https://www.bseindia.com/xml-data/corpfiling/AttachLive/80265fba-93c1-44f5-a615-9f3d008c0e13.pdf"/>
        <s v="https://www.bseindia.com/xml-data/corpfiling/AttachLive/e61cfda1-b5b2-451a-8b96-a0422676f77b.pdf"/>
        <s v="https://www.bseindia.com/xml-data/corpfiling/AttachLive/0ed7c954-d11b-4523-ada1-44f1d9c95813.pdf"/>
        <s v="https://www.bseindia.com/xml-data/corpfiling/AttachLive/e70576c4-0b25-4a8a-8ddc-8a550323325c.pdf"/>
        <s v="https://www.bseindia.com/xml-data/corpfiling/AttachLive/f991a684-10b0-4e31-a4d6-26b0dd5e76dd.pdf"/>
        <s v="https://www.bseindia.com/xml-data/corpfiling/AttachLive/85a80c0f-8d0d-4c84-a69b-e7f5626235dc.pdf"/>
        <s v="https://www.bseindia.com/xml-data/corpfiling/AttachLive/fdd66c15-47bd-49e9-879d-1c7b7a5c8510.pdf"/>
        <s v="https://www.bseindia.com/xml-data/corpfiling/AttachLive/18255016-5fbc-41ae-b7c9-f1424ebd0682.pdf"/>
        <s v="https://www.bseindia.com/xml-data/corpfiling/AttachLive/8bd42e45-9928-4573-a811-89527e26338e.pdf"/>
        <s v="https://www.bseindia.com/xml-data/corpfiling/AttachLive/50b93b1c-ab2f-43f6-ae65-743d1432edc7.pdf"/>
        <s v="https://www.bseindia.com/xml-data/corpfiling/AttachLive/5d538df7-d280-42d3-8e35-eb6f13499ef4.pdf"/>
        <s v="https://www.bseindia.com/xml-data/corpfiling/AttachLive/1d45d009-f87a-4bb3-88aa-4630b7c700cf.pdf"/>
        <s v="https://www.bseindia.com/xml-data/corpfiling/AttachLive/651d1fc5-53e2-4154-983f-9a8730b16e42.pdf"/>
        <s v="https://www.bseindia.com/xml-data/corpfiling/AttachLive/7120b8c1-22e9-49cd-bc65-5dee49408893.pdf"/>
        <s v="https://www.bseindia.com/xml-data/corpfiling/AttachLive/16bb4e4a-bba4-4638-b2f7-8f6f62defb0a.pdf"/>
        <s v="https://www.bseindia.com/xml-data/corpfiling/AttachLive/19496c38-8382-4ba1-a5a7-477c123f509c.pdf"/>
        <s v="https://www.bseindia.com/xml-data/corpfiling/AttachLive/854f647e-2dad-4715-9d6b-bd5e8e81c8b4.pdf"/>
        <s v="https://www.bseindia.com/xml-data/corpfiling/AttachLive/b34b04ec-a57e-44c1-ae47-91390e87925f.pdf"/>
        <s v="https://www.bseindia.com/xml-data/corpfiling/AttachLive/c02f939e-0e99-47bf-bcfb-435e0082c6f2.pdf"/>
        <s v="https://www.bseindia.com/xml-data/corpfiling/AttachLive/6f44c33f-acf5-419b-b1b5-1b65855c867a.pdf"/>
        <s v="https://www.bseindia.com/xml-data/corpfiling/AttachLive/c0655c1c-d77c-41bb-b033-6fd506d9328c.pdf"/>
        <s v="https://www.bseindia.com/xml-data/corpfiling/AttachLive/d3c70f73-df36-474c-a620-c33d3a85b54d.pdf"/>
        <s v="https://www.bseindia.com/xml-data/corpfiling/AttachLive/455613db-4891-4823-92bb-724223686274.pdf"/>
        <s v="https://www.bseindia.com/xml-data/corpfiling/AttachLive/a35cb5ef-13ad-404d-acbf-2e20ec8d1962.pdf"/>
        <s v="https://www.bseindia.com/xml-data/corpfiling/AttachLive/43840e5d-145c-42e1-9216-ed65e9bdea8d.pdf"/>
        <s v="https://www.bseindia.com/xml-data/corpfiling/AttachLive/d35f1cd2-5a7f-40f5-8eda-78f023795a70.pdf"/>
        <s v="https://www.bseindia.com/xml-data/corpfiling/AttachLive/24210719-b035-41eb-90af-df4db383e81a.pdf"/>
        <s v="https://www.bseindia.com/xml-data/corpfiling/AttachLive/5a398aeb-b859-49fb-927d-caa2778004fb.pdf"/>
        <s v="https://www.bseindia.com/xml-data/corpfiling/AttachLive/2b3bf146-cc2b-458e-a136-6da382b7755e.pdf"/>
        <s v="https://www.bseindia.com/xml-data/corpfiling/AttachLive/492a5fae-a825-4bba-aa4f-93573bcdb871.pdf"/>
        <s v="https://www.bseindia.com/xml-data/corpfiling/AttachLive/a003fb85-8c8e-4887-9f76-f7447438af28.pdf"/>
        <s v="https://www.bseindia.com/xml-data/corpfiling/AttachLive/5775e23c-f4cb-45f9-bb36-a9a48b072c05.pdf"/>
        <s v="https://www.bseindia.com/xml-data/corpfiling/AttachLive/bbdc907b-a9b6-47a4-a3b1-722487775e89.pdf"/>
        <s v="https://www.bseindia.com/xml-data/corpfiling/AttachLive/44d434ce-75a5-45f5-9115-410ad2a888a0.pdf"/>
        <s v="https://www.bseindia.com/xml-data/corpfiling/AttachLive/37242482-1F35-45BF-8A68-2B5969F13833-143054.pdf"/>
        <s v="https://www.bseindia.com/xml-data/corpfiling/AttachLive/8b439a5d-ac8d-4fd5-a734-ffdbdb01da3b.pdf"/>
        <s v="https://www.bseindia.com/xml-data/corpfiling/AttachLive/b2ec6ad0-0aaf-46bd-9ebd-e745fbf473b8.pdf"/>
        <s v="https://www.bseindia.com/xml-data/corpfiling/AttachLive/c37dc841-1a14-453f-9fa4-dba182b276bf.pdf"/>
        <s v="https://www.bseindia.com/xml-data/corpfiling/AttachLive/16c167ab-fa0e-409b-b7af-3169d7b382cf.pdf"/>
        <s v="https://www.bseindia.com/xml-data/corpfiling/AttachLive/2c11352f-999a-4e98-ae27-a70dea31cd8b.pdf"/>
        <s v="https://www.bseindia.com/xml-data/corpfiling/AttachLive/4d9a4840-adb0-47fa-aad2-a8cd5465c0b5.pdf"/>
        <s v="https://www.bseindia.com/xml-data/corpfiling/AttachLive/b5d3728d-2ed9-4c7e-bcf9-24f88d390ce5.pdf"/>
        <s v="https://www.bseindia.com/xml-data/corpfiling/AttachLive/6926d121-5e38-427c-aba1-dc6ee9d91179.pdf"/>
        <s v="https://www.bseindia.com/xml-data/corpfiling/AttachLive/a7b356f2-50a3-41ad-863e-0a23a71ceec2.pdf"/>
        <s v="https://www.bseindia.com/xml-data/corpfiling/AttachLive/4e84fa31-0815-4614-9885-189984cae723.pdf"/>
        <s v="https://www.bseindia.com/xml-data/corpfiling/AttachLive/7a06890e-e135-462d-9fe9-0ad4c20796bc.pdf"/>
        <s v="https://www.bseindia.com/xml-data/corpfiling/AttachLive/df4edb70-685c-42c7-8ef6-b978723ba017.pdf"/>
        <s v="https://www.bseindia.com/xml-data/corpfiling/AttachLive/8b607f15-b1f7-4c2f-a81b-d1515bdf2c44.pdf"/>
        <s v="https://www.bseindia.com/xml-data/corpfiling/AttachLive/a5702129-0811-46e5-a5b6-caa9e6bdc30e.pdf"/>
        <s v="https://www.bseindia.com/xml-data/corpfiling/AttachLive/6f78de41-fd48-4258-b99b-440e59357aea.pdf"/>
        <s v="https://www.bseindia.com/xml-data/corpfiling/AttachLive/15d9e7f7-cba9-4ba2-883a-27faba943cd9.pdf"/>
        <s v="https://www.bseindia.com/xml-data/corpfiling/AttachLive/bb9a18c2-0976-4bec-afd2-68e30ffb2ff2.pdf"/>
        <s v="https://www.bseindia.com/xml-data/corpfiling/AttachLive/1c10d8f8-07eb-4352-aabe-5c12e938cd1f.pdf"/>
        <s v="https://www.bseindia.com/xml-data/corpfiling/AttachLive/c8bc4d19-feb9-4e5f-a966-48f531813676.pdf"/>
        <s v="https://www.bseindia.com/xml-data/corpfiling/AttachLive/f5b0162d-3a22-4157-ba47-c06b2bc4e005.pdf"/>
        <s v="https://www.bseindia.com/xml-data/corpfiling/AttachLive/818998a0-5d35-4666-b57a-b57964279695.pdf"/>
        <s v="https://www.bseindia.com/xml-data/corpfiling/AttachLive/adbb365b-62fe-457a-90bc-c2183642e6a1.pdf"/>
        <s v="https://www.bseindia.com/xml-data/corpfiling/AttachLive/69fba6fe-74ef-4f48-a179-351f0491ff51.pdf"/>
        <s v="https://www.bseindia.com/xml-data/corpfiling/AttachLive/9decb5ee-63fb-41f2-9a56-7d892b31edab.pdf"/>
        <s v="https://www.bseindia.com/xml-data/corpfiling/AttachLive/93e2c6c6-56d4-4f3c-96ae-12fc7c7b4858.pdf"/>
        <s v="https://www.bseindia.com/xml-data/corpfiling/AttachLive/b2a3d02e-a121-42b0-b689-f75bcb6011c5.pdf"/>
        <s v="https://www.bseindia.com/xml-data/corpfiling/AttachLive/c899fb43-687f-458a-9933-7c0f9b3cbc06.pdf"/>
        <s v="https://www.bseindia.com/xml-data/corpfiling/AttachLive/e3953b9f-0c72-4547-b64a-7098ffc99859.pdf"/>
        <s v="https://www.bseindia.com/xml-data/corpfiling/AttachLive/94a4a491-ec10-4283-ba58-ede0cb62bf6a.pdf"/>
        <s v="https://www.bseindia.com/xml-data/corpfiling/AttachLive/c15d6dbe-315e-4c69-9c03-4dc074036620.pdf"/>
        <s v="https://www.bseindia.com/xml-data/corpfiling/AttachLive/fa5f44d1-884e-4aff-88e7-be7d0bacecf6.pdf"/>
        <s v="https://www.bseindia.com/xml-data/corpfiling/AttachLive/71e8fc90-517a-4d1c-9bc8-a443e7b0e87c.pdf"/>
        <s v="https://www.bseindia.com/xml-data/corpfiling/AttachLive/241dc07b-bfcb-4153-b199-43579a5c2b70.pdf"/>
        <s v="https://www.bseindia.com/xml-data/corpfiling/AttachLive/d4a1abef-c721-40e3-a0ae-df341d631c6b.pdf"/>
        <s v="https://www.bseindia.com/xml-data/corpfiling/AttachLive/9e4eea36-069b-4018-a585-267832b3fb56.pdf"/>
        <s v="https://www.bseindia.com/xml-data/corpfiling/AttachLive/ff25154a-c5cc-40f0-a155-7a8ccf024434.pdf"/>
        <s v="https://www.bseindia.com/xml-data/corpfiling/AttachLive/4f9f179a-68b7-4ec5-b91d-944d30e81272.pdf"/>
        <s v="https://www.bseindia.com/xml-data/corpfiling/AttachLive/c1367727-e82f-4c4a-82c4-728e3b0c730f.pdf"/>
        <s v="https://www.bseindia.com/xml-data/corpfiling/AttachLive/48b00379-6679-4c15-bf92-994256485a9f.pdf"/>
        <s v="https://www.bseindia.com/xml-data/corpfiling/AttachLive/91efc3d5-44fe-4ce3-a73d-93674645ee75.pdf"/>
        <s v="https://www.bseindia.com/xml-data/corpfiling/AttachLive/0ed30544-5903-4db7-970a-a506b918d0d0.pdf"/>
        <s v="https://www.bseindia.com/xml-data/corpfiling/AttachLive/6c43347a-345d-43fc-a6c5-23b2d15eb54a.pdf"/>
        <s v="https://www.bseindia.com/xml-data/corpfiling/AttachLive/1011f773-9176-4d40-bd2f-6032c27462e8.pdf"/>
        <s v="https://www.bseindia.com/xml-data/corpfiling/AttachLive/b7f69f32-67e7-4b04-88bc-28e63948dc64.pdf"/>
        <s v="https://www.bseindia.com/xml-data/corpfiling/AttachLive/dc1f0cd0-a48f-47cc-9e1e-ff77d9c5c2d2.pdf"/>
        <s v="https://www.bseindia.com/xml-data/corpfiling/AttachLive/c1d6f791-fdeb-4ca4-baec-84bbd80de732.pdf"/>
        <s v="https://www.bseindia.com/xml-data/corpfiling/AttachLive/f50cd9b2-c18e-42a0-b4a0-021dad879821.pdf"/>
        <s v="https://www.bseindia.com/xml-data/corpfiling/AttachLive/1b6a4e86-c99c-426f-946f-6ce3abfcaaaf.pdf"/>
        <s v="https://www.bseindia.com/xml-data/corpfiling/AttachLive/2af591de-be91-4163-a4c6-0ee247471e0d.pdf"/>
        <s v="https://www.bseindia.com/xml-data/corpfiling/AttachLive/78b01288-78b7-44cb-8126-17c8c6797127.pdf"/>
        <s v="https://www.bseindia.com/xml-data/corpfiling/AttachLive/8daaacda-7548-44ee-b4b4-f58b6b14a4ed.pdf"/>
        <s v="https://www.bseindia.com/xml-data/corpfiling/AttachLive/6205b20c-9307-42f1-8418-3c6fb46c8a32.pdf"/>
        <s v="https://www.bseindia.com/xml-data/corpfiling/AttachLive/8b423861-4dd9-4d08-991f-67c5c2fe3c23.pdf"/>
        <s v="https://www.bseindia.com/xml-data/corpfiling/AttachLive/283bf4ea-2120-4085-b20e-0be134168e1d.pdf"/>
        <s v="https://www.bseindia.com/xml-data/corpfiling/AttachLive/670002d3-eac6-49e9-bf79-0f2a6e082d4a.pdf"/>
        <s v="https://www.bseindia.com/xml-data/corpfiling/AttachLive/bc2eeb72-6e12-49ea-9a6a-332a35423831.pdf"/>
        <s v="https://www.bseindia.com/xml-data/corpfiling/AttachLive/e8d2c58d-48c4-4969-bd60-169f158561e2.pdf"/>
        <s v="https://www.bseindia.com/xml-data/corpfiling/AttachLive/810feaca-905b-4fe0-aa9b-2c889a4a5dc1.pdf"/>
        <s v="https://www.bseindia.com/xml-data/corpfiling/AttachLive/055fede8-2309-4aad-9316-03eed9a44031.pdf"/>
        <s v="https://www.bseindia.com/xml-data/corpfiling/AttachLive/dca3adff-d1b6-4810-8651-977202d8d2c7.pdf"/>
        <s v="https://www.bseindia.com/xml-data/corpfiling/AttachLive/2541f255-5d66-40b2-a734-a77e74fc0a64.pdf"/>
        <s v="https://www.bseindia.com/xml-data/corpfiling/AttachLive/23467a3f-47cd-45d1-91ab-8f2f0ae6207a.pdf"/>
        <s v="https://www.bseindia.com/xml-data/corpfiling/AttachLive/10215134-65ee-41ab-83c7-586c29b266b6.pdf"/>
        <s v="https://www.bseindia.com/xml-data/corpfiling/AttachLive/f8d3137f-99fe-475a-94e2-7a3d8d86a569.pdf"/>
        <s v="https://www.bseindia.com/xml-data/corpfiling/AttachLive/6b1f1470-c832-4ab2-af86-11debe2031f3.pdf"/>
        <s v="https://www.bseindia.com/xml-data/corpfiling/AttachLive/690fd7cd-e385-42de-af3a-42710e80dc1a.pdf"/>
        <s v="https://www.bseindia.com/xml-data/corpfiling/AttachLive/39a5ffae-a5a0-4bfe-8a94-32180d7ec7eb.pdf"/>
        <s v="https://www.bseindia.com/xml-data/corpfiling/AttachLive/2c95caed-ee1f-4a7b-87b0-72c7da12edd7.pdf"/>
        <s v="https://www.bseindia.com/xml-data/corpfiling/AttachLive/841ab99c-35ac-47c4-872f-3f1dca16f0a2.pdf"/>
        <s v="https://www.bseindia.com/xml-data/corpfiling/AttachLive/3128fa8d-1df7-4772-84f8-a28cb55978aa.pdf"/>
        <s v="https://www.bseindia.com/xml-data/corpfiling/AttachLive/6a5cf248-f1c3-4fe6-a1ff-d9d322157832.pdf"/>
        <s v="https://www.bseindia.com/xml-data/corpfiling/AttachLive/b2f4bd2e-d296-4883-9cbf-a2ef6ce88be2.pdf"/>
        <s v="https://www.bseindia.com/xml-data/corpfiling/AttachLive/87211fb4-7786-4199-89cc-c135e746aa5e.pdf"/>
        <s v="https://www.bseindia.com/xml-data/corpfiling/AttachLive/81e9fbc0-9b70-4b09-8222-1b304dc4c26d.pdf"/>
        <s v="https://www.bseindia.com/xml-data/corpfiling/AttachLive/95c178cb-a4f1-4a0e-bf6e-79bf8cd9437e.pdf"/>
        <s v="https://www.bseindia.com/xml-data/corpfiling/AttachLive/6ff44a4b-931a-439e-bbe7-ff6e8c4cc4ad.pdf"/>
        <s v="https://www.bseindia.com/xml-data/corpfiling/AttachLive/a805e3b2-cd88-4e3a-ad95-257ff59d8c65.pdf"/>
        <s v="https://www.bseindia.com/xml-data/corpfiling/AttachLive/239c5e99-1991-47d1-8c91-d8e08ed46634.pdf"/>
        <s v="https://www.bseindia.com/xml-data/corpfiling/AttachLive/566e0b6f-711d-4473-9d65-3a8c565a809f.pdf"/>
        <s v="https://www.bseindia.com/xml-data/corpfiling/AttachLive/dfc96016-50ce-43a0-b9fc-e823bf805ea2.pdf"/>
        <s v="https://www.bseindia.com/xml-data/corpfiling/AttachLive/bb891226-7ea0-4dd6-aca0-5136e90d71bd.pdf"/>
        <s v="https://www.bseindia.com/xml-data/corpfiling/AttachLive/e425571a-9bd9-4551-b22a-bdb46b0efdac.pdf"/>
        <s v="https://www.bseindia.com/xml-data/corpfiling/AttachLive/9129a196-1472-49b4-9c0e-b80ea9540e8f.pdf"/>
        <s v="https://www.bseindia.com/xml-data/corpfiling/AttachLive/848186ca-c487-46a0-b1ff-9c6b04e89c94.pdf"/>
        <s v="https://www.bseindia.com/xml-data/corpfiling/AttachLive/46389050-5be9-4bbd-ae41-1ac1ba4021c4.pdf"/>
        <s v="https://www.bseindia.com/xml-data/corpfiling/AttachLive/7b0c20de-c36f-42b5-aa4f-19d062fb4f35.pdf"/>
        <s v="https://www.bseindia.com/xml-data/corpfiling/AttachLive/22de6eae-46f5-4c2e-82dc-7d9e1b93cb1c.pdf"/>
        <s v="https://www.bseindia.com/xml-data/corpfiling/AttachLive/f91f7414-e4b9-418c-82ed-0d76e7ead8e0.pdf"/>
        <s v="https://www.bseindia.com/xml-data/corpfiling/AttachLive/79fd6fea-e1d9-4d2e-870e-2382c785fcd3.pdf"/>
        <s v="https://www.bseindia.com/xml-data/corpfiling/AttachLive/a37f3daf-28cc-42e1-9437-341441807469.pdf"/>
        <s v="https://www.bseindia.com/xml-data/corpfiling/AttachLive/e0204dec-3389-40fd-a721-1c6f6dc6578f.pdf"/>
        <s v="https://www.bseindia.com/xml-data/corpfiling/AttachLive/f1aefdc7-0783-47df-be77-4b38c9f584ff.pdf"/>
        <s v="https://www.bseindia.com/xml-data/corpfiling/AttachLive/2732a9c5-73bf-4962-a55c-95f14670984a.pdf"/>
        <s v="https://www.bseindia.com/xml-data/corpfiling/AttachLive/4481d093-41d5-4214-824d-eeaa57fd9079.pdf"/>
        <s v="https://www.bseindia.com/xml-data/corpfiling/AttachLive/faed239a-ad4b-49d7-9464-6a3fb48f6ac2.pdf"/>
        <s v="https://www.bseindia.com/xml-data/corpfiling/AttachLive/7441bdee-0505-4b39-bcaf-2b710e33802d.pdf"/>
        <s v="https://www.bseindia.com/xml-data/corpfiling/AttachLive/99072b7f-b071-48ec-9349-18119826dca9.pdf"/>
        <s v="https://www.bseindia.com/xml-data/corpfiling/AttachLive/cae092ff-65b6-465c-a516-388868b966d5.pdf"/>
        <s v="https://www.bseindia.com/xml-data/corpfiling/AttachLive/c82390f5-cb4e-4bec-ac38-461c452b5b7a.pdf"/>
        <s v="https://www.bseindia.com/xml-data/corpfiling/AttachLive/6816e612-4086-4e15-b3fe-9bb4aafee957.pdf"/>
        <s v="https://www.bseindia.com/xml-data/corpfiling/AttachLive/65f9152e-246d-44ac-8f29-a52096b1d8f5.pdf"/>
        <s v="https://www.bseindia.com/xml-data/corpfiling/AttachLive/97ff6787-7fb7-4c13-a5c3-4ab13e11981a.pdf"/>
        <s v="https://www.bseindia.com/xml-data/corpfiling/AttachLive/2bbe8bf1-703c-462e-a5b8-bfe8813cfd24.pdf"/>
        <s v="https://www.bseindia.com/xml-data/corpfiling/AttachLive/0b1ab31a-60e2-41e2-859a-4e806efab93e.pdf"/>
        <s v="https://www.bseindia.com/xml-data/corpfiling/AttachLive/bd89f421-000d-4283-9656-3944e014a497.pdf"/>
        <s v="https://www.bseindia.com/xml-data/corpfiling/AttachLive/a2b2394e-ac98-4834-89f5-2cf9e293981e.pdf"/>
        <s v="https://www.bseindia.com/xml-data/corpfiling/AttachLive/189dbd8f-dcb2-4eea-b231-883563fcb1f1.pdf"/>
        <s v="https://www.bseindia.com/xml-data/corpfiling/AttachLive/ccc0f3ee-df8d-4dd7-9577-adeb9fc6979e.pdf"/>
        <s v="https://www.bseindia.com/xml-data/corpfiling/AttachLive/eb7401e3-d288-428f-98de-7308737fde1e.pdf"/>
        <s v="https://www.bseindia.com/xml-data/corpfiling/AttachLive/87677a4e-4683-4cba-bce4-1f71db97ecf6.pdf"/>
        <s v="https://www.bseindia.com/xml-data/corpfiling/AttachLive/2b4acfd8-8fcb-4f58-b183-eef58995aec6.pdf"/>
        <s v="https://www.bseindia.com/xml-data/corpfiling/AttachLive/88b0dc09-17c1-445c-8a91-d8a9db9bb007.pdf"/>
        <s v="https://www.bseindia.com/xml-data/corpfiling/AttachLive/8f48f9db-d74e-4fd6-90fd-43ff4dd95260.pdf"/>
        <s v="https://www.bseindia.com/xml-data/corpfiling/AttachLive/105a2141-fb5b-4338-beb4-d97203941690.pdf"/>
        <s v="https://www.bseindia.com/xml-data/corpfiling/AttachLive/403ca0ec-7f5f-444c-a4a8-8731ead9f5b8.pdf"/>
        <s v="https://www.bseindia.com/xml-data/corpfiling/AttachLive/f79e4465-d8a5-4d48-b163-cb883b5e7e3c.pdf"/>
        <s v="https://www.bseindia.com/xml-data/corpfiling/AttachLive/520515a0-50e5-4643-b5a0-515805f8f56f.pdf"/>
        <s v="https://www.bseindia.com/xml-data/corpfiling/AttachLive/6d93c7e5-00e3-46af-9971-dd94fd06397f.pdf"/>
        <s v="https://www.bseindia.com/xml-data/corpfiling/AttachLive/f40961dd-5899-4a05-a99f-fe5a9a93f452.pdf"/>
        <s v="https://www.bseindia.com/xml-data/corpfiling/AttachLive/463a5cce-7ce0-4557-bf5c-6143d663b393.pdf"/>
        <s v="https://www.bseindia.com/xml-data/corpfiling/AttachLive/3763037f-ef0c-48b2-b651-d38477c4dad0.pdf"/>
        <s v="https://www.bseindia.com/xml-data/corpfiling/AttachLive/86f720a5-9b94-4ca3-a1e1-35f5186bc90f.pdf"/>
        <s v="https://www.bseindia.com/xml-data/corpfiling/AttachLive/1f90a414-e2b1-411a-8e83-2ffbbc7d7d31.pdf"/>
        <s v="https://www.bseindia.com/xml-data/corpfiling/AttachLive/86c3ae36-3fe6-4db6-8ca8-97e1dd7dc964.pdf"/>
        <s v="https://www.bseindia.com/xml-data/corpfiling/AttachLive/cf85a5ea-2efd-461e-96be-a6a2ccc411cb.pdf"/>
        <s v="https://www.bseindia.com/xml-data/corpfiling/AttachLive/03302f75-ed29-4bdf-90c1-ab38ced73c64.pdf"/>
        <s v="https://www.bseindia.com/xml-data/corpfiling/AttachLive/6d3cd2d2-030c-46ba-90dd-c5dc1cd1c913.pdf"/>
        <s v="https://www.bseindia.com/xml-data/corpfiling/AttachLive/1b91952a-bef9-47bc-8cae-430585b88fe6.pdf"/>
        <s v="https://www.bseindia.com/xml-data/corpfiling/AttachLive/a135826f-a34e-469b-99c9-12e19289ab41.pdf"/>
        <s v="https://www.bseindia.com/xml-data/corpfiling/AttachLive/5056b18e-dc9e-4f67-977d-692cb8703a20.pdf"/>
        <s v="https://www.bseindia.com/xml-data/corpfiling/AttachLive/4771f3fa-5a8a-40d8-9c89-3009a636c2c0.pdf"/>
        <s v="https://www.bseindia.com/xml-data/corpfiling/AttachLive/8f9dbb02-3e02-4922-9d87-1d08b57aa510.pdf"/>
        <s v="https://www.bseindia.com/xml-data/corpfiling/AttachLive/bfba737e-b242-4d45-b8d2-f83ce6326df2.pdf"/>
        <s v="https://www.bseindia.com/xml-data/corpfiling/AttachLive/58328b0b-b731-4287-8488-59611be9a4b2.pdf"/>
        <s v="https://www.bseindia.com/xml-data/corpfiling/AttachLive/060ff25a-f738-4d05-807c-d8b5849dcbbc.pdf"/>
        <s v="https://www.bseindia.com/xml-data/corpfiling/AttachLive/1922cfb7-df44-4103-ad6a-3e28f19a9583.pdf"/>
      </sharedItems>
    </cacheField>
    <cacheField name="Organization" numFmtId="0">
      <sharedItems containsBlank="1">
        <s v="Roxy Exports Ltd "/>
        <s v="Capri Global Capital Limited "/>
        <s v="SHRI KRISHNA DEVCON LTD. "/>
        <s v="Imagicaaworld Entertainment Ltd "/>
        <s v="HOWARD HOTELS LTD. "/>
        <s v="GOPALA POLYPLAST LTD. "/>
        <s v="BOSCH LTD. "/>
        <s v="ICICI BANK LTD. "/>
        <s v="Tirupati Fincorp Ltd "/>
        <s v="Swelect Energy Systems Limited"/>
        <s v="Sangam Renewables Ltd "/>
        <s v="Kush Industries Ltd "/>
        <s v="Typhoon Financial Services Ltd "/>
        <s v="SVARAJ TRADING &amp; AGENCIES LTD. "/>
        <s v="KAMRON LABORATORIES LTD. "/>
        <s v="VA TECH WABAG LTD. "/>
        <s v="JAYSYNTH DYESTUFF (INDIA) LTD. "/>
        <s v="CUPID TRADES &amp; FINANCE LTD. "/>
        <s v="S.V.TRADING &amp; AGENCIES LTD. "/>
        <s v="Saianand Commercial Limited "/>
        <s v="JD ORGOCHEM LTD. "/>
        <s v="Abhishek Infraventures Ltd "/>
        <s v="Presha Metallurgical Ltd. "/>
        <s v="Variman Global Enterprises Ltd "/>
        <s v="Olectra Greentech Ltd "/>
        <s v="RUSHIL DECOR LTD. "/>
        <s v="IITL PROJECTS LIMITED "/>
        <s v="KABRA EXTRUSIONTECHNIK LTD. "/>
        <s v="COASTAL ROADWAYS LTD. "/>
        <s v="SUNDARAM BRAKE LININGS LTD. "/>
        <s v="MAWANA SUGARS LTD. "/>
        <s v="Riddhi Corporate Services Ltd "/>
        <s v="Endurance Technologies Ltd "/>
        <s v="INDIA NIPPON ELECTRICALS LTD. "/>
        <s v="VARDHMAN HOLDINGS LTD. "/>
        <s v="BAJAJ HOLDINGS &amp; INVESTMENT LTD. "/>
        <s v="HDFC Asset Management Company Ltd "/>
        <s v="SUPERTEX INDUSTRIES LTD. "/>
        <s v="DHANLAXMI COTEX LTD. "/>
        <s v="Amrapali Fincap Ltd "/>
        <s v="Akme Star Housing Finance Ltd "/>
        <s v="UPL Limited "/>
        <s v="Greenlam Industries Ltd "/>
        <s v="PASUPATI ACRYLON LTD. "/>
        <s v="Poojawestern Metaliks Ltd "/>
        <s v="MAHINDRA HOLIDAYS &amp; RESORTS INDIA LTD. "/>
        <s v="BHARAT BIJLEE LTD."/>
        <s v="SWARAJ ENGINES LTD. "/>
        <s v="Bella Casa Fashion &amp; Retail Ltd "/>
        <s v="Continental Securities Ltd "/>
        <s v="Pudumjee Paper Products Ltd "/>
        <s v="GYSCOAL ALLOYS LTD. "/>
        <s v="GOLD ROCK INVESTMENTS LTD. "/>
        <s v="SEQUENT SCIENTIFIC LTD. "/>
        <s v="MOHIT INDUSTRIES LTD."/>
        <s v="Mukta Agriculture Ltd "/>
        <s v="CALCOM VISION LTD. "/>
        <s v="Mystic Electronics Ltd "/>
        <s v="FAZE THREE LTD."/>
        <s v="ASHIANA HOUSING LTD."/>
        <s v="AVTIL Enterprise Ltd "/>
        <s v="3P Land Holdings Ltd "/>
        <s v="TIVOLI CONSTRUCTION LTD. "/>
        <s v="BERYL SECURITIES LTD. "/>
        <s v="ARSS INFRASTRUCTURE PROJECTS LTD. "/>
        <s v="Adani Transmission Ltd "/>
        <s v="B &amp; A LTD. "/>
        <s v="Ganga Pharmaceuticals Ltd "/>
        <s v="KANORIA CHEMICALS &amp; INDUSTRIES LTD. "/>
        <s v="NUWAY ORGANIC NATURALS INDIA LTD. "/>
        <s v="B&amp;A Packaging India Limited "/>
        <s v="S V GLOBAL MILL LTD. "/>
        <s v="HINDUSTAN FOODS LTD. "/>
        <s v="FRONTLINE CORPORATION LTD. "/>
        <s v="Maitri Enterprises Ltd "/>
        <s v="A Infrastructure Ltd "/>
        <s v="PRATIK PANELS LTD. "/>
        <s v="JHS SVENDGAARD LABORATORIES LTD. "/>
        <s v="AARV Infratel Ltd "/>
        <s v="Advanced Enzyme Technologies Ltd "/>
        <s v="Manomay Tex India Ltd "/>
        <s v="OK PLAY INDIA LTD. "/>
        <s v="TTL Enterprises Ltd "/>
        <s v="AVI Polymers Ltd "/>
        <s v="Aar Shyam India Investment Company Ltd "/>
        <s v="MAHAAN FOODS LTD. "/>
        <s v="REAL STRIPS LTD."/>
        <s v="USHDEV INTERNATIONAL LTD. "/>
        <s v="ARVIND LTD. "/>
        <s v="Scan Steels Limited "/>
        <s v="FLEX FOODS LTD."/>
        <s v="KOTAK MAHINDRA BANK LTD. "/>
        <s v="MAHASHREE TRADING LTD. "/>
        <s v="MPIL CORPORATION LTD. "/>
        <s v="NOVA IRON &amp; STEEL LTD. "/>
        <s v="MINDA INDUSTRIES LTD."/>
        <s v="VENTURA TEXTILES LTD. "/>
        <s v="Padmanabh Industries Limited "/>
        <s v="ESTER INDUSTRIES LTD. "/>
        <s v="WELTERMAN INTERNATIONAL LTD. "/>
        <s v="Praveg Communications (India) Ltd "/>
        <s v="Trivikrama Industries Ltd "/>
        <s v="RUCHI INFRASTRUCTURE LTD. "/>
        <s v="DONEAR INDUSTRIES LTD."/>
        <s v="INDIAN SUCROSE LTD. "/>
        <s v="PH TRADING LTD. "/>
        <s v="ICDS LTD. "/>
        <s v="Real Touch Finance Ltd "/>
        <s v="ALPINE HOUSING DEVELOPMENT CORPORATION LTD. "/>
        <s v="Servoteach Industries Ltd "/>
        <s v="SAPTARISHI AGRO INDUSTRIES LTD. "/>
        <s v="Godrej Agrovet Ltd "/>
        <s v="RIDDHI SIDDHI GLUCO BIOLS LTD."/>
        <s v="OVOBEL FOODS LTD. "/>
        <s v="Vani Commercials Ltd "/>
        <s v="GUJARAT INJECT (KERALA) LTD. "/>
        <s v="Prime Fresh Ltd "/>
        <s v="GANESH BENZOPLAST LTD. "/>
        <s v="FIEM INDUSTRIES LTD. "/>
        <s v="Kemistar Corporation Limited "/>
        <s v="JAYANT AGRO"/>
        <s v="SCHNEIDER ELECTRIC INFRASTRUCTURE LTD. "/>
        <s v="PG INDUSTRY LTD. "/>
        <s v="Datiware Maritime Infra Ltd "/>
        <s v="RBL Bank Ltd "/>
        <s v="KOHINOOR FOODS LTD. "/>
        <s v="SHREE KRISHNA PAPER MILLS &amp; INDUSTRIES LTD. "/>
        <s v="Flexituff Ventures International Ltd "/>
        <s v="SHREE RAMA NEWSPRINT LTD. "/>
        <s v="OROSIL SMITHS INDIA LTD."/>
        <s v="Shivalik Rasayan Ltd "/>
        <s v="MBL Infrastructures Ltd "/>
        <s v="Shivkamal Impex Ltd "/>
        <s v="MUNJAL AUTO INDUSTRIES LTD. "/>
        <s v="OSCAR GLOBAL LTD. "/>
        <s v="Shankar Lal Rampal Dye"/>
        <s v="TAMBOLI CAPITAL LTD. "/>
        <s v="MOTILAL OSWAL FINANCIAL SERVICES LTD. "/>
        <s v="VTM LTD. "/>
        <s v="SOM DISTILLERIES &amp; BREWERIES LTD. "/>
        <s v="ARIHANT TOURNESOL LTD. "/>
        <s v="Oracle Credit Ltd "/>
        <s v="Gaurav Mercantiles Ltd "/>
        <s v="KALYANI FORGE LTD. "/>
        <s v="GOCL Corporation Ltd"/>
        <s v="Elitecon International Ltd "/>
        <s v="Jigar Cables Ltd "/>
        <s v="Prakash Woollen &amp; Synthetic Mills Ltd "/>
        <s v="PRISM MEDICO AND PHARMACY LTD. "/>
        <s v="HAVELLS INDIA LTD. "/>
        <s v="N.K.INDUSTRIES LTD. "/>
        <s v="AGARWAL INDUSTRIAL CORPORATION LTD. "/>
        <s v="Tarapur Transformers Ltd "/>
        <s v="AVANTEL LTD. "/>
        <s v="EURO LEDER FASHION LTD. "/>
        <s v="SOUTH INDIA PAPER MILLS LTD. "/>
        <s v="ASIAN TEA &amp; EXPORTS LTD."/>
        <s v="ORIENT PAPER &amp; INDUSTRIES LTD. "/>
        <s v="SHYAMKAMAL INVESTMENTS LTD. "/>
        <s v="RELIC TECHNOLOGIES LTD. "/>
        <s v="KIRLOSKAR OIL ENGINES LTD. "/>
        <s v="GODREJ CONSUMER PRODUCTS LTD. "/>
        <s v="Pradip Overseas Ltd "/>
        <s v="SANDU PHARMACEUTICALS LTD. "/>
        <s v="Aryavan Enterprise Ltd "/>
        <s v="DCM FINANCIAL SERVICES LTD. "/>
        <s v="ALPHAGEO (INDIA) LTD."/>
        <s v="HINDOOSTAN MILLS LTD. "/>
        <s v="Bharat Road Network Ltd "/>
        <s v="NATIONAL STEEL &amp; AGRO INDUSTRIES LTD. "/>
        <s v="Tirupati Foam Ltd "/>
        <s v="HINDUSTAN CONSTRUCTION CO.LTD. "/>
        <s v="RANE HOLDINGS LTD. "/>
        <s v="VIPPY SPINPRO LTD. "/>
        <s v="Abhishek Finlease Ltd "/>
        <s v="RAGHUNATH INTERNATIONAL LTD. "/>
        <s v="TRANSGENE BIOTEK LTD. "/>
        <s v="Nath Bio"/>
        <s v="RANE (MADRAS) LTD. "/>
        <s v="TECHINDIA NIRMAN LIMITED "/>
        <s v="PPAP Automotive Limited "/>
        <s v="Agri- Tech (India) Ltd"/>
        <s v="SHRIRAM TRANSPORT FINANCE CO.LTD. "/>
        <s v="HDFC Bank Ltd "/>
        <s v="CEREBRA INTEGRATED TECHNOLOGIES LTD. "/>
        <s v="CONTIL INDIA LTD. "/>
        <s v="GOODYEAR INDIA LTD. "/>
        <s v="Cella Space Ltd "/>
        <s v="SUDITI INDUSTRIES LTD. "/>
        <s v="RANE BRAKE LINING LTD. "/>
        <s v="JSG Leasing Ltd "/>
        <s v="STEELCAST LTD. "/>
        <s v="GUJARAT MINERAL DEVELOPMENT CORPORATION LTD. "/>
        <s v="RANE ENGINE VALVE LTD. "/>
        <s v="Duroply Industries Ltd "/>
        <s v="ROSELABS FINANCE LTD. "/>
        <s v="Sylph Education Solutions Ltd "/>
        <s v="Genus Paper &amp; Boards Ltd "/>
        <s v="RAJ OIL MILLS LTD. "/>
        <s v="SUNITEE CHEMICALS LTD. "/>
        <s v="PRIMA INDUSTRIES LTD. "/>
        <s v="TCFC FINANCE LTD. "/>
        <s v="TRIVENI TURBINE LTD. "/>
        <s v="HIMALAYA GRANITES LTD."/>
        <s v="K.P.R. Mill Limited "/>
        <s v="BEMCO HYDRAULICS LTD. "/>
        <s v="PRIMA AGRO LTD. "/>
        <s v="Shree Ganesh Biotech (India) Ltd "/>
        <s v="RAPID INVESTMENTS LTD. "/>
        <s v="R Systems International Limited "/>
        <s v="BHASKAR AGROCHEMICALS LTD. "/>
        <s v="BOTHRA METALS &amp; ALLOYS LTD. "/>
        <s v="BRADY &amp; MORRIS ENGINEERING CO.LTD. "/>
        <s v="WABCO INDIA LTD. "/>
        <s v="BSL LTD. "/>
        <s v="HATSUN AGRO PRODUCT LTD. "/>
        <s v="SHOPPERS STOP LTD. "/>
        <s v="BPL LTD. "/>
        <s v="IIFL Wealth Management Ltd "/>
        <s v="UNITED DRILLING TOOLS LTD. "/>
        <s v="LAMBODHARA TEXTILES LTD."/>
        <s v="INDRAPRASTHA MEDICAL CORP.LTD. "/>
        <s v="Waa Solar Ltd "/>
        <s v="Budge Budge Company Ltd "/>
        <s v="BIL ENERGY SYSTEMS LTD. "/>
        <s v="GUJARAT INTRUX LTD."/>
        <s v="MAHINDRA LIFESPACE DEVELOPERS LTD. "/>
        <s v="OIL INDIA LTD. "/>
        <s v="BANARAS BEADS LTD. "/>
        <s v="IFB AGRO INDUSTRIES LTD. "/>
        <s v="LWS KNITWEAR LTD. "/>
        <s v="WIRES &amp; FABRIKS (SA) LTD. "/>
        <s v="TTI Enterprise Ltd "/>
        <s v="URJA GLOBAL LTD. "/>
        <s v="ASHIANA ISPAT LTD. "/>
        <s v="BNK CAPITAL MARKETS LTD. "/>
        <s v="UNIQUE ORGANICS LTD. "/>
        <s v="VARDHMAN TEXTILES LTD. "/>
        <s v="BINAYAK TEX PROCESSORS LTD. "/>
        <s v="Dhabriya Polywood Ltd "/>
        <s v="JAI CORP LTD. "/>
        <s v="ATUL LTD. "/>
        <s v="BARON INFOTECH LTD. "/>
        <s v="G.D.TRADING &amp; AGENCIES LTD. "/>
        <s v="VINAYAK POLYCON INTERNATIONAL LTD. "/>
        <s v="TRIVENI ENGINEERING &amp; INDUSTRIES LTD. "/>
        <s v="GLITTEK GRANITES LTD. "/>
        <s v="SAVEN TECHNOLOGIES LTD. "/>
        <s v="VICTORIA MILLS LTD. "/>
        <s v="Pilani Investment and Industries Corporation Ltd "/>
        <s v="STERLING GUARANTY &amp; FINANCE LTD. "/>
        <s v="Laurus Labs Ltd "/>
        <s v="ADVANCE PETROCHEMICALS LTD. "/>
        <s v="VARDHMAN SPECIAL STEELS LTD. "/>
        <s v="LUDLOW JUTE &amp; SPECIALITIES LTD. "/>
        <s v="ADVANCE MULTITECH LTD. "/>
        <s v="TRANSGLOBE FOODS LTD. "/>
        <s v="Varroc Engineering Ltd "/>
        <s v="Bandhan Bank Ltd "/>
        <s v="Shiva Granito Export Ltd "/>
        <s v="TEXEL INDUSTRIES LTD. "/>
        <s v="MUNJAL SHOWA LTD. "/>
        <s v="Amaze Entertech Ltd "/>
        <s v="Blue Cloud Softech Solutions Ltd "/>
        <s v="TCI Express Ltd "/>
        <s v="NECTAR LIFESCIENCES LTD. "/>
        <s v="DEEP INDUSTRIES LTD. "/>
        <s v="HIRA AUTOMOBILES LTD. "/>
        <s v="BIJOY HANS LTD. "/>
        <s v="MAS Financial Services Ltd "/>
        <s v="F Mec International Financial Services Ltd "/>
        <s v="Chandni Machines Ltd "/>
        <s v="Arvind SmartSpaces Ltd "/>
        <s v="BRIDGE SECURITIES LTD. "/>
        <s v="Dhruv Consultancy Services Ltd "/>
        <s v="Chandni Textiles Engineering Ind. Ltd "/>
        <s v="SAHYADRI INDUSTRIES LTD. "/>
        <s v="NETWORK LTD. "/>
        <s v="MULTIPURPOSE TRADING &amp; AGENCIES LTD. "/>
        <s v="SULABH ENGINEERS &amp; SERVICES LTD. "/>
        <s v="VARDHMAN POLYTEX LTD. "/>
        <s v="TALBROS AUTOMOTIVE COMPONENTS LTD. "/>
        <s v="ASHOK LEYLAND LTD. "/>
        <s v="U.P.HOTELS LTD. "/>
        <s v="FINEOTEX CHEMICAL LTD. "/>
        <s v="Infibeam Avenues Ltd "/>
        <s v="SHRIRAM EPC LTD. "/>
        <s v="ANJANI SYNTHETICS LTD."/>
        <s v="H.G. Infra Engineering Ltd "/>
        <s v="HKG Ltd "/>
        <s v="ICICI Prudential Life Insurance Company Ltd "/>
        <s v="Tiger Logistics (India) Ltd "/>
        <s v="Gujarat State Financial Corporation "/>
        <s v="S Chand and Company Ltd "/>
        <s v="Stylam Industries Limited "/>
        <s v="SAMBANDAM SPINNING MILLS LTD."/>
        <s v="ELECTROTHERM (INDIA) LTD. "/>
        <s v="ARO GRANITE INDUSTRIES LTD."/>
        <s v="RCI Industries &amp; Technologies Ltd "/>
        <s v="MANJEERA CONSTRUCTIONS LTD. "/>
        <s v="AYM Syntex Ltd "/>
        <s v="The Mandhana Retail Ventures Ltd "/>
        <s v="Jyotirgamya Enterprises Ltd "/>
        <s v="DAMODAR INDUSTRIES LTD."/>
        <s v="SRI NACHAMMAI COTTON MILLS LTD."/>
        <s v="BGR ENERGY SYSTEMS LTD. "/>
        <s v="MAGNA ELECTRO CASTINGS LTD."/>
        <s v="PRECISION CONTAINEURS LTD. "/>
        <s v="Golden Crest Education &amp; Services Ltd "/>
        <s v="VST INDUSTRIES LTD. "/>
        <s v="HOUSING DEVELOPMENT FINANCE CORP.LTD. "/>
        <s v="J.KUMAR INFRAPROJECTS LTD. "/>
        <s v="TAMILNADU TELECOMMUNICATIONS LTD. "/>
        <s v="TERAI TEA CO.LTD. "/>
        <s v="Mallcom (India) Ltd "/>
        <s v="KELTECH ENERGIES LTD. "/>
        <s v="RAMKRISHNA FORGINGS LTD. "/>
        <s v="KAKATIYA CEMENT SUGAR &amp; INDUSTRIES LTD. "/>
        <s v="BATLIBOI LTD."/>
        <s v="ALKALI METALS LTD. "/>
        <s v="SAGAR SOYA PRODUCTS LTD. "/>
        <s v="YASHRAJ CONTAINEURS LTD. "/>
        <s v="Active Clothing Co Ltd "/>
        <s v="DHARANI FINANCE LTD. "/>
        <s v="GSS INFOTECH LTD. "/>
        <s v="MENON PISTONS LTD. "/>
        <s v="SHREE TULSI ONLINE.COM LTD. "/>
        <s v="CESC Ventures Ltd "/>
        <s v="VAS INFRASTRUCTURE LTD. "/>
        <s v="PREMIER POLYFILM LTD. "/>
        <s v="INSILCO LTD. "/>
        <s v="BHARAT FORGE LTD. "/>
        <s v="Meyer Apparel Ltd "/>
        <s v="Nakoda Group of Industries Ltd "/>
        <s v="ANDHRA CEMENTS LTD. "/>
        <s v="POLYTEX INDIA LTD. "/>
        <s v="EXPLICIT FINANCE LTD. "/>
        <s v="ARIHANT CAPITAL MARKETS LTD. "/>
        <s v="MODERN STEELS LTD."/>
        <s v="MUTHOOT FINANCE LTD. "/>
        <s v="MID INDIA INDUSTRIES LTD. "/>
        <s v="MODERN DAIRIES LTD. "/>
        <s v="GRAPHITE INDIA LTD. "/>
        <s v="MANSI FINANCE (CHENNAI) LTD. "/>
        <s v="BHAGWATI AUTOCAST LTD. "/>
        <s v="CISTRO TELELINK LTD. "/>
        <s v="WINSOME TEXTILE INDUSTRIES LTD."/>
        <s v="KG PETROCHEM LTD. "/>
        <s v="RUCHIRA PAPERS LTD. "/>
        <s v="JUPITER INFOMEDIA LTD. "/>
        <s v="Arnold Holdings Ltd "/>
        <s v="STEEL STRIPS INFRASTRUCTURES LTD. "/>
        <s v="Avonmore Capital &amp; Management Services Limited "/>
        <s v="SANGHVI FORGING AND ENGINEERING LTD. "/>
        <s v="ROLTA INDIA LTD. "/>
        <s v="Sindhu Trade Links Limited "/>
        <s v="LEENA CONSULTANCY LTD. "/>
        <s v="RUBY MILLS LTD. "/>
        <s v="BRIGADE ENTERPRISES LTD. "/>
        <s v="East India Securities Ltd "/>
        <s v="Axita Cotton Ltd "/>
        <s v="UNIVERSAL CABLES LTD. "/>
        <s v="KACHCHH MINERALS LTD. "/>
        <s v="ALMONDZ GLOBAL SECURITIES LTD. "/>
        <s v="JBM AUTO LTD. "/>
        <s v="SAINIK FINANCE &amp; INDUSTRIES LTD. "/>
        <s v="ASI Industries Ltd "/>
        <s v="YUKEN INDIA LTD."/>
        <s v="SUPER SALES INDIA LTD."/>
        <s v="AMIT SPINNING INDUSTRIES LTD. "/>
        <s v="Jinaams Dress Ltd "/>
        <s v="Bajaj Hindusthan Sugar Limited "/>
        <s v="CYBELE INDUSTRIES LTD. "/>
        <s v="MAITHAN ALLOYS LTD. "/>
        <s v="INTELLIVATE CAPITAL ADVISORS LTD. "/>
        <s v="Supremex Shine Steels Ltd "/>
        <s v="HARI GOVIND INTERNATIONAL LTD. "/>
        <s v="PERFECTPAC LTD. "/>
        <s v="Munoth Communication Ltd "/>
        <s v="MUNOTH FINANCIAL SERVICES LTD. "/>
        <s v="PREM SOMANI FINANCIAL SERVICES LTD. "/>
        <s v="PEOPLES INVESTMENTS LTD. "/>
        <s v="O. P. Chains Ltd "/>
        <s v="BERGER PAINTS INDIA LTD. "/>
        <s v="BINANI INDUSTRIES LTD. "/>
        <s v="PNC Infratech Ltd "/>
        <s v="Globus Constructors &amp; Developers Limited "/>
        <s v="SUPRAJIT ENGINEERING LTD."/>
        <s v="BERYL DRUGS LTD. "/>
        <m/>
      </sharedItems>
    </cacheField>
    <cacheField name="BSE_Code" numFmtId="0">
      <sharedItems containsString="0" containsBlank="1" containsNumber="1" containsInteger="1">
        <n v="539561.0"/>
        <n v="531595.0"/>
        <n v="531080.0"/>
        <n v="539056.0"/>
        <n v="526761.0"/>
        <n v="526717.0"/>
        <n v="500530.0"/>
        <n v="532174.0"/>
        <n v="539008.0"/>
        <n v="532051.0"/>
        <n v="534618.0"/>
        <n v="514240.0"/>
        <n v="539468.0"/>
        <n v="503624.0"/>
        <n v="524604.0"/>
        <n v="533269.0"/>
        <n v="506910.0"/>
        <n v="512361.0"/>
        <n v="503622.0"/>
        <n v="512097.0"/>
        <n v="524592.0"/>
        <n v="539544.0"/>
        <n v="513613.0"/>
        <n v="540570.0"/>
        <n v="532439.0"/>
        <n v="533470.0"/>
        <n v="531968.0"/>
        <n v="524109.0"/>
        <n v="520131.0"/>
        <n v="590072.0"/>
        <n v="523371.0"/>
        <n v="540590.0"/>
        <n v="540153.0"/>
        <n v="532240.0"/>
        <n v="500439.0"/>
        <n v="500490.0"/>
        <n v="541729.0"/>
        <n v="526133.0"/>
        <n v="512485.0"/>
        <n v="539265.0"/>
        <n v="539017.0"/>
        <n v="512070.0"/>
        <n v="538979.0"/>
        <n v="500456.0"/>
        <n v="540727.0"/>
        <n v="533088.0"/>
        <n v="503960.0"/>
        <n v="500407.0"/>
        <n v="539399.0"/>
        <n v="538868.0"/>
        <n v="539785.0"/>
        <n v="533275.0"/>
        <n v="501111.0"/>
        <n v="512529.0"/>
        <n v="531453.0"/>
        <n v="535204.0"/>
        <n v="517236.0"/>
        <n v="535205.0"/>
        <n v="530079.0"/>
        <n v="523716.0"/>
        <n v="504390.0"/>
        <n v="516092.0"/>
        <n v="511096.0"/>
        <n v="531582.0"/>
        <n v="533163.0"/>
        <n v="539254.0"/>
        <n v="508136.0"/>
        <n v="539680.0"/>
        <n v="506525.0"/>
        <n v="531819.0"/>
        <n v="523186.0"/>
        <n v="535621.0"/>
        <n v="519126.0"/>
        <n v="532042.0"/>
        <n v="513430.0"/>
        <n v="539620.0"/>
        <n v="526490.0"/>
        <n v="532771.0"/>
        <n v="526488.0"/>
        <n v="540025.0"/>
        <n v="540396.0"/>
        <n v="526415.0"/>
        <n v="514236.0"/>
        <n v="539288.0"/>
        <n v="542377.0"/>
        <n v="519612.0"/>
        <n v="513558.0"/>
        <n v="511736.0"/>
        <n v="500101.0"/>
        <n v="511672.0"/>
        <n v="523672.0"/>
        <n v="500247.0"/>
        <n v="512337.0"/>
        <n v="500450.0"/>
        <n v="513566.0"/>
        <n v="509020.0"/>
        <n v="516098.0"/>
        <n v="526905.0"/>
        <n v="500136.0"/>
        <n v="526431.0"/>
        <n v="531637.0"/>
        <n v="538579.0"/>
        <n v="512519.0"/>
        <n v="500319.0"/>
        <n v="512026.0"/>
        <n v="511194.0"/>
        <n v="538611.0"/>
        <n v="526519.0"/>
        <n v="531944.0"/>
        <n v="519238.0"/>
        <n v="540743.0"/>
        <n v="524480.0"/>
        <n v="530741.0"/>
        <n v="538918.0"/>
        <n v="524238.0"/>
        <n v="540404.0"/>
        <n v="500153.0"/>
        <n v="532768.0"/>
        <n v="531163.0"/>
        <n v="524330.0"/>
        <n v="534139.0"/>
        <n v="531281.0"/>
        <n v="519413.0"/>
        <n v="540065.0"/>
        <n v="512559.0"/>
        <n v="500388.0"/>
        <n v="533638.0"/>
        <n v="500356.0"/>
        <n v="531626.0"/>
        <n v="539148.0"/>
        <n v="533152.0"/>
        <n v="539683.0"/>
        <n v="520059.0"/>
        <n v="530173.0"/>
        <n v="542232.0"/>
        <n v="533170.0"/>
        <n v="532892.0"/>
        <n v="532893.0"/>
        <n v="507514.0"/>
        <n v="526125.0"/>
        <n v="539598.0"/>
        <n v="539515.0"/>
        <n v="513509.0"/>
        <n v="506480.0"/>
        <n v="539533.0"/>
        <n v="540651.0"/>
        <n v="531437.0"/>
        <n v="512217.0"/>
        <n v="517354.0"/>
        <n v="519494.0"/>
        <n v="531921.0"/>
        <n v="533203.0"/>
        <n v="532406.0"/>
        <n v="526468.0"/>
        <n v="516108.0"/>
        <n v="519532.0"/>
        <n v="502420.0"/>
        <n v="505515.0"/>
        <n v="511712.0"/>
        <n v="533293.0"/>
        <n v="532424.0"/>
        <n v="533178.0"/>
        <n v="524703.0"/>
        <n v="539455.0"/>
        <n v="511611.0"/>
        <n v="526397.0"/>
        <n v="509895.0"/>
        <n v="540700.0"/>
        <n v="513179.0"/>
        <n v="540904.0"/>
        <n v="500185.0"/>
        <n v="505800.0"/>
        <n v="514302.0"/>
        <n v="538935.0"/>
        <n v="526813.0"/>
        <n v="526139.0"/>
        <n v="537291.0"/>
        <n v="532661.0"/>
        <n v="526576.0"/>
        <n v="532934.0"/>
        <n v="537292.0"/>
        <n v="511218.0"/>
        <n v="500180.0"/>
        <n v="532413.0"/>
        <n v="531067.0"/>
        <n v="500168.0"/>
        <n v="532701.0"/>
        <n v="521113.0"/>
        <n v="532987.0"/>
        <n v="542866.0"/>
        <n v="513517.0"/>
        <n v="532181.0"/>
        <n v="532988.0"/>
        <n v="516003.0"/>
        <n v="531324.0"/>
        <n v="539682.0"/>
        <n v="538961.0"/>
        <n v="533093.0"/>
        <n v="531945.0"/>
        <n v="531246.0"/>
        <n v="532284.0"/>
        <n v="533655.0"/>
        <n v="513723.0"/>
        <n v="532889.0"/>
        <n v="522650.0"/>
        <n v="519262.0"/>
        <n v="539470.0"/>
        <n v="501351.0"/>
        <n v="532735.0"/>
        <n v="524534.0"/>
        <n v="535279.0"/>
        <n v="505690.0"/>
        <n v="533023.0"/>
        <n v="514045.0"/>
        <n v="531531.0"/>
        <n v="532638.0"/>
        <n v="500074.0"/>
        <n v="542772.0"/>
        <n v="522014.0"/>
        <n v="590075.0"/>
        <n v="532150.0"/>
        <n v="541445.0"/>
        <n v="538789.0"/>
        <n v="533321.0"/>
        <n v="517372.0"/>
        <n v="532313.0"/>
        <n v="533106.0"/>
        <n v="526849.0"/>
        <n v="507438.0"/>
        <n v="531402.0"/>
        <n v="507817.0"/>
        <n v="538597.0"/>
        <n v="526987.0"/>
        <n v="513401.0"/>
        <n v="500069.0"/>
        <n v="530997.0"/>
        <n v="502986.0"/>
        <n v="523054.0"/>
        <n v="538715.0"/>
        <n v="512237.0"/>
        <n v="500027.0"/>
        <n v="532336.0"/>
        <n v="504346.0"/>
        <n v="534639.0"/>
        <n v="532356.0"/>
        <n v="513528.0"/>
        <n v="532404.0"/>
        <n v="503349.0"/>
        <n v="539883.0"/>
        <n v="508963.0"/>
        <n v="540222.0"/>
        <n v="506947.0"/>
        <n v="534392.0"/>
        <n v="526179.0"/>
        <n v="526331.0"/>
        <n v="519367.0"/>
        <n v="541578.0"/>
        <n v="541153.0"/>
        <n v="540072.0"/>
        <n v="526638.0"/>
        <n v="520043.0"/>
        <n v="531112.0"/>
        <n v="539607.0"/>
        <n v="540212.0"/>
        <n v="532649.0"/>
        <n v="532760.0"/>
        <n v="531743.0"/>
        <n v="524723.0"/>
        <n v="540749.0"/>
        <n v="539552.0"/>
        <n v="542627.0"/>
        <n v="539301.0"/>
        <n v="530249.0"/>
        <n v="541302.0"/>
        <n v="522292.0"/>
        <n v="532841.0"/>
        <n v="523558.0"/>
        <n v="504356.0"/>
        <n v="508969.0"/>
        <n v="514175.0"/>
        <n v="505160.0"/>
        <n v="500477.0"/>
        <n v="509960.0"/>
        <n v="533333.0"/>
        <n v="539807.0"/>
        <n v="532945.0"/>
        <n v="531223.0"/>
        <n v="541019.0"/>
        <n v="539097.0"/>
        <n v="540133.0"/>
        <n v="536264.0"/>
        <n v="532160.0"/>
        <n v="540497.0"/>
        <n v="526951.0"/>
        <n v="521240.0"/>
        <n v="526608.0"/>
        <n v="513729.0"/>
        <n v="537254.0"/>
        <n v="533078.0"/>
        <n v="508933.0"/>
        <n v="540210.0"/>
        <n v="539246.0"/>
        <n v="521220.0"/>
        <n v="521234.0"/>
        <n v="532930.0"/>
        <n v="517449.0"/>
        <n v="523874.0"/>
        <n v="540062.0"/>
        <n v="509966.0"/>
        <n v="500010.0"/>
        <n v="532940.0"/>
        <n v="523419.0"/>
        <n v="530533.0"/>
        <n v="539400.0"/>
        <n v="506528.0"/>
        <n v="532527.0"/>
        <n v="500234.0"/>
        <n v="522004.0"/>
        <n v="533029.0"/>
        <n v="507663.0"/>
        <n v="530063.0"/>
        <n v="541144.0"/>
        <n v="511451.0"/>
        <n v="532951.0"/>
        <n v="531727.0"/>
        <n v="590128.0"/>
        <n v="542333.0"/>
        <n v="531574.0"/>
        <n v="514354.0"/>
        <n v="500211.0"/>
        <n v="500493.0"/>
        <n v="531613.0"/>
        <n v="541418.0"/>
        <n v="532141.0"/>
        <n v="512481.0"/>
        <n v="530571.0"/>
        <n v="511605.0"/>
        <n v="513303.0"/>
        <n v="533398.0"/>
        <n v="500277.0"/>
        <n v="519287.0"/>
        <n v="509488.0"/>
        <n v="511758.0"/>
        <n v="504646.0"/>
        <n v="531775.0"/>
        <n v="514470.0"/>
        <n v="531609.0"/>
        <n v="532785.0"/>
        <n v="534623.0"/>
        <n v="537069.0"/>
        <n v="513173.0"/>
        <n v="511589.0"/>
        <n v="533411.0"/>
        <n v="500366.0"/>
        <n v="532029.0"/>
        <n v="509046.0"/>
        <n v="503169.0"/>
        <n v="532929.0"/>
        <n v="541053.0"/>
        <n v="542285.0"/>
        <n v="504212.0"/>
        <n v="531778.0"/>
        <n v="531400.0"/>
        <n v="532605.0"/>
        <n v="530265.0"/>
        <n v="502015.0"/>
        <n v="522108.0"/>
        <n v="512527.0"/>
        <n v="521076.0"/>
        <n v="542653.0"/>
        <n v="500032.0"/>
        <n v="531472.0"/>
        <n v="590078.0"/>
        <n v="534732.0"/>
        <n v="534733.0"/>
        <n v="531971.0"/>
        <n v="526435.0"/>
        <n v="511401.0"/>
        <n v="531821.0"/>
        <n v="530669.0"/>
        <n v="501144.0"/>
        <n v="539116.0"/>
        <n v="509480.0"/>
        <n v="500059.0"/>
        <n v="539150.0"/>
        <n v="526025.0"/>
        <n v="532509.0"/>
        <n v="524606.0"/>
        <m/>
      </sharedItems>
    </cacheField>
    <cacheField name="Short_Description" numFmtId="0">
      <sharedItems containsBlank="1">
        <s v="Certificate Under Regulation 40(9) Of SEBI (LODR) Regulations, 2015"/>
        <s v="Announcement under Regulation 30 (LODR)-Investor Presentation"/>
        <s v="COMPLIANCE CERTIFICATE FOR THE HALF YEAR ENDED ON 31.03.2020"/>
        <s v="Certificate In Terms Of Regulation 40(9) Of SEBI (Listing Obligations And Disclosure Requirements) Regulations, 2015"/>
        <s v="Compliances-Certificate under Reg. 74 (5) of SEBI (DP) Regulations, 2018"/>
        <s v="Announcement under Regulation 30 (LODR)-Press Release / Media Release"/>
        <s v="Statement Of Investor Complaints For The Quarter Ended March 2020"/>
        <s v="Non Submission Of Corporate Governance Report For The Quarter Ended 31St March, 2020 Under Reg. 27 Of SEBI-LODR Due To Suspension Of Board Of Directors Of The Company"/>
        <s v="Submission Of Certificate Pursuant To Regulation 40(9) Of SEBI (Listing Obligations And Disclosure Requirements) Regulations, 2015 For The Half Year Ended March 31,2020"/>
        <s v="Announcement under Regulation 30 (LODR)-Analyst / Investor Meet -Outcome"/>
        <s v="Certificate Pursuant To Regulation 40(9) Of SEBI (Listing Obligations &amp; Disclosure Requirements) Regulations, 2015"/>
        <s v="Compliance -Compliance Certificate For The Half Year Ended 31.03.2020."/>
        <s v="Submission Of Compliance Certificate Pursuant To Regulation 40(10) Of The SEBI (Listing Obligations And Disclosure Requirements) Regulations, LODR, 2015 For The Half Year Ended 31St March, 2020."/>
        <s v="Compliance Certificate -Half Year Ended 31St March 2020"/>
        <s v="Compliance Certificate Under Regulation 7(3) Of The SEBI (Listing Obligations And Disclosure Requirements) Regulations, 2015 For The Half Financial Year Ended 31St March, 2020."/>
        <s v="Statement Of Investor Complaints For The Quarter Ended March 2020 (Revised)"/>
        <s v="Reg 74(3) -Compliance Certificate For The Quarter Ended 31.03.2020"/>
        <s v="Reg 7(3) -Compliance Certificate For The Quarter Ended 31.03.2020"/>
        <s v="Compliance Certificate -Reg 7(3) Of SEBI(LODR) Regulations, 2015"/>
        <s v="PCS Certificate Under Regulation 40(10) Of SEBI (LODR) Regulations, 2015"/>
        <s v="Announcement under Regulation 30 (LODR)-Strikes /Lockouts / Disturbances"/>
        <s v="Announcement under Regulation 30 (LODR)-Resignation of Managing Director"/>
        <s v="Format of Initial Disclosure to be made by an entity identified as a Large Corporate"/>
        <s v="Compliance Certificate For The Period Ended 31.03.2020"/>
        <s v="Certificate For The Half Year Ended 31.03.2020 Under Regulation 7(3) Of The SEBI (Listing Obligation And Disclosure Requirements) Regulations, 2015"/>
        <s v="Intimation Under Regulation 30 Of SEBI(LODR) Regulations, 2015"/>
        <s v="Statement Of Deviation And/Or Variation In Utilization Of Public Issue Proceeds Pursuant To Regulation 32 Of SEBI (Listing Obligations And Disclosures Requirements) Regulation, 2015 For The Quarter And Year Ended On 31St March, 2020."/>
        <s v="Announcement under Regulation 30 (LODR)-Analyst / Investor Meet -Intimation"/>
        <s v="Announcement Under Reg.30 Of SEBI Listing Regulations"/>
        <s v="Regulation 40(9)Of SEBI ( Listing Obligation &amp; Disclosure Regulation) , Regulation 2015"/>
        <s v="Submission Of Certificate From Practicing Company Secretary Under Regulation 40(10) For Half-Year Ended 31 March 2020"/>
        <s v="Shareholding for the Period Ended March 31, 2020"/>
        <s v="Compliance Certificate For The Period Ended March 31, 2020"/>
        <s v="Certificate Under Regulation 40 (9) Of The SEBI (Listing Obligations And Disclosure Requirements) Regulations, 2015."/>
        <s v="Compliance Certificate Pursuant To Regulation 7 (3) Of The Securities And Exchange Board Of India (Listing Obligations And Disclosure Requirements) Regulations, 2015 For The Year Ended On 31St March, 2020"/>
        <s v="Compliances-Compliance Certificate For The Period Ended On March 31, 2020"/>
        <s v="Certificate From Practicing Company Secretary Under Regulation 40(9) Of SEBI (Listing Obligations And Disclosure Requirements) Regulations, 2015 For Year Ended On 31St March, 2020&#10;"/>
        <s v="Compliance Certificate Under Regulation 7(3) Of The SEBI (Listing Obligations And Disclosure Requirements) (Amendment) Regulations, 2018 For The Period Ended March, 2020"/>
        <s v="Compliance Certificate Under Regulation 40(9) Of SEBI (LODR) Regulations, 2015 For The Half Year Ended 31.03.2020"/>
        <s v="Compliance Certificate Pursuant To Regulation 7(3) Of The SEBI (Listing Obligations And Disclosure Requirements) Regulations, 2015 For The Half Financial Year Ended March 31, 2020"/>
        <s v="Compliance Certificate Under Regulation 7(3) Of SEBI (Listing Obligations And Disclosure Requirements) Regulations, 2015 For The Half Year Ended 31St March, 2020"/>
        <s v="Regulation 30 Read With Schedule III Of SEBI (Listing Obligations And Disclosure Requirements) Regulations, 2015"/>
        <s v="Announcement under Regulation 30 (LODR)-Newspaper Publication"/>
        <s v="Compliance Certificate For Half Year Ended On 31St March, 2020."/>
        <s v="Compliance Certificate For The Half Year Ended March 31, 2020"/>
        <s v="COMPLIANCE CERTIFICATE 40(9) OF SEBI (LODR) REGULATION 2015."/>
        <s v="March 31, 2020 -Disclosure Under Regulation 7(3) Of SEBI (LODR) Regulations, 2015."/>
        <s v="Intimation Regarding Operations Update Of The Company Under Regulation 30 Of The SEBI (Listing Obligations And Disclosure Requirements) Regulations, 2015."/>
        <s v="Compliance Certificate Pursuant To Regulation 7(3) Of The Securities And Exchange Board Of India (Listing Obligations And Disclosure Requirements) Regulations, 2015"/>
        <s v="Submission Of Half Yearly Certificate Under Regulation 40 (9) &amp; (10) Of SEBI (Listing Obligation And Disclosure Requirements) Regulation, 2015 Ref: Half Year Ended On 31St March, 2020&#10;"/>
        <s v="Certificate Under Regulation 40(9 &amp; 10) Of The SEBI (Listing Obligations And Disclosure Requirements) Regulations, 2015 For The Half-Year Ended March 31, 2020."/>
        <s v="Compliances-Compliance Certificate Under Reg 7(3) Of SEBI (LODR) Regulations, 2015"/>
        <s v="Compliance Certificate Under Regulation 54(5) Of SEBI (Listing Obligations And Disclosure Requirement) Regulations, 2015."/>
        <s v="Compliance Certificate Under Regulation 40(9) For The Half Year Ended March 31, 2020."/>
        <s v="Certificate Under Regulation 40(9) Of SEBI (Listing Obligations And Disclosure Requirements) Regulations, 2015."/>
        <s v="Compliance Under Regulation 40(9) Of SEBI (Listing Obligations And Disclosure Requirement) Regulations, 2015."/>
        <s v="Compliance Certificate For The Half Year Ended 31 March, 2020 Under Regulation 7(3) Of SEBI (LODR) Regulations, 2015"/>
        <s v="COMPLIANCE CERTIFICATE UNDER REGULATION 40(10) FOR THE QUARTER ENDED 31ST MARCH 2020"/>
        <s v="Outcome Of Board Meeting -Disclosures As Per Regulation 52(4) And (5) Of The SEBI (Listing Obligations And Disclosure Requirements) Regulations, 2015"/>
        <s v="COMPLIANCE CERTIFICATE UNDER REGULATION 7(3) OF SEBI (LODR) REGULATIONS, 2015"/>
        <s v="Dividend"/>
        <s v="Partially commencement of production activities"/>
        <s v="Submission Of Compliance Certificate Under Regulation 7(3) Of SEBI (Listing Obligation And Disclosure Requirements) Regulation, 2015 Ref: Half Year Ended On 31 March, 2020&#10;"/>
        <s v="Intimation Of Incorporation Of Subsidiary Company."/>
        <s v="Certificate Under Reg.7(3)"/>
        <s v="Compliance Certificate For March 2020"/>
        <s v="Compliance Certificate For The Half Year Ended On 31St March 2020."/>
        <s v="Certification Under Regulation 40(9) Of SEBI(LODR) Regulation, 2015 For The Period From 1St October 2019 To 31St March, 2020"/>
        <s v="Certificate Under Regulation 40(9) SEBI (Listing Obligations And Disclosure Requirements) Regulations, 2015 For The Half Year Ended 31St March, 2020"/>
        <s v="Disclosure Under Regulation 30 Of The SEBI (LODR) Regulations, 2015"/>
        <s v="Compliance Certificate Under Regulation 7(3) Of The SEBI (Listing Obligations And Disclosure Requirements) Regulations, 2015&#10;"/>
        <s v="Resumption Of Manufacturing Operations Of Engineering Plastic Segment"/>
        <s v="Compliance Certificate For Half Year Ended March 31, 2020"/>
        <s v="Information For The Half Year Ended March 31, 2020"/>
        <s v="Compliance Under Regulation 40(10) Of The Securities And Exchange Board Of India (Listing Obligations And Disclosure Requirements) Regulations, 2015."/>
        <s v="CERTIFICATE UNDER REGULATION 40(9) 31.03.2020"/>
        <s v="COMPLIANCE CERTIFICATE FOR THE YEAR ENDED 31ST MARCH 2020."/>
        <s v="PCS Certificate For Transfer/Transmission/Transposition For Quarter Ended 31.03.2020"/>
        <s v="Certificate From Practicing Company Secretary Under Regulation 40(9) Of SEBI (Listing Obligations And Disclosure Requirements) Regulation, 2015"/>
        <s v="Certificate Pursuant To Regulation 40(10) For The Half Year Ended March 31, 2020"/>
        <s v="Compliances As Per SEBI (Listing Obligations And Disclosure Requirements) Regulations, 2015 For The Fourth Quarter And Half Year Ended March 31, 2020"/>
        <s v="Announcement under Regulation 30 (LODR)-Allotment"/>
        <s v="Compliances-Compliance Certificate For The Period Ended 31St March, 2020"/>
        <s v="Compliance Certificate For The Half Year Ended 31.03.2020 Under Reg-40(9) Of SEBI LODR, 2015."/>
        <s v="COMPLIANCE CERTIFICATE UNDER REGULATION 7(3) OF THE SEBI (LISTING OBLIGATIONS AND DISCLOSURE REQUIREMENTS) REGULATIONS, 2015 FOR THE HALF YEAR ENDED MARCH 31, 2020"/>
        <s v="Compliance Certificate For The Half Year Ended, 31St March, 2020"/>
        <s v="Statement Of Showing Deviation (S) Or Variation (S) Under Regulation 32(1) Of SEBI (Listing Obligation And Disclosure Requirements) Regulations, 2015 For The Half Year Ended 31St March 2020."/>
        <s v="Compliance Of Regulation 7(3) Of SEBI (LODR) Regulations 2015 For The Half Year Ended March 31, 2020."/>
        <s v="Half Year Ended 31.03.2020"/>
        <s v="Compliance Certificate Under Regulation 40(9) Of SEBI (LODR) Regulations, 2015, For The Half Year Ended On March 31, 2020"/>
        <s v="Resumption Of Operations At Hyderabad Factory."/>
        <s v="Compliance Certificate Under Reg. 7(3) Of SEBI (LODR) Regulations, 2015 For The Quarter Ended 31St March, 2020."/>
        <s v="Certificate Under Regulation 40(9) Of Securities And Exchange Board Of India (Listing Obligations And Disclosure Requirements) Regulations, 2015"/>
        <s v="Compliance Certificate Pursuant To Regulation 7(3) Of SEBI (LODR) Regulations, 2015 For The Half Year Ended On 31St, March 2020"/>
        <s v="Compliance Certificate-Regulation 7(3) Of SEBI (LODR) Regulations 2015 For The Half Year Ended On 31St March 2020"/>
        <s v="Compliance Certificate For The Period Ended March, 2020"/>
        <s v="Re-Appointment Of Whole Time Director Of The Company"/>
        <s v="Compliance Certificate For The Period Ended 31St March, 2020"/>
        <s v="Announcement under Regulation 30 (LODR)-Cessation"/>
        <s v="Submission Of Certificate Under Regulation 40(9) For The Period Ended 31.03.2020"/>
        <s v="Compliance Under Regulation 7(3) Of SEBI( Listing Obligation And Disclosure Requirement) Regulation, 2015 For The Half Year Ended 31St March, 2020"/>
        <s v="Certificate Under Regulation 40(9) Of The Listing Regulation For The Half Year Ended 31St March, 2020."/>
        <s v="Disclosure Under Regulation 30 Of The SEBI (Listing Obligations And Disclosure Requirements) 2015"/>
        <s v="Outcome Of Board Meeting -May 9, 2020"/>
        <s v="Compliance Certificate Under Regulation 7(3) Of SEBI (LODR) Regulation, 2015 For The Period Ended On 31St March, 2020."/>
        <s v="Resumption Of Manufacturing Operation"/>
        <s v="Compliance Certificate Under Regulation 7(3) For The Year Ended On 31St March 2020"/>
        <s v="Announcement Under Regulation 30 (LODR)-Updates"/>
        <s v="Certificate Under Regulation 40(9) Of The Sebi (LODR) Regulation"/>
        <s v="Compliance Certificate Pursuant To Regulation 7 (3) Of The Securities And Exchange Board Of India (Listing Obligations And Disclosure Requirements) Regulations, 2015 For The Half Year Ended 31St March, 2020."/>
        <s v="Submission Of Compliance Certificate Under Regulation 40(9) Of SEBI (LODR) Regulation 2015."/>
        <s v="Resume Of Operations-Tamil Nadu Facility"/>
        <s v="The Certificates From Practicing Company Secretary Share Transfer / Dematerialisation To Demat Of Its Securities Reg. 40 (9) For Quarter And Year Ended 31.03.2020."/>
        <s v="Disclosure Under Regulation 30 Of The SEBI (Listing Obligations And Disclosure Requirements) Regulations, 2015"/>
        <s v="Compliance Certification As Per Reg 40(9) For The Half Year Ended March 31, 2020"/>
        <s v="Submission Of Revised Audit Report Of The Statutory Auditors' On The Consolidated Financial Statements Of The Company."/>
        <s v="Certificate Under Regulation 7(3) Of SEBI (LODR) Regulations 2015 For The Half Year Ended 31-03-2020."/>
        <s v="Statement Of Deviation(S) Or Variation(S)"/>
        <s v="Corrigendum To The 17&quot; Annual Report For The Financial Year 2018-19"/>
        <s v="Announcement under Regulation 30 (LODR)-Change in Directorate"/>
        <s v="Compliance Certificate Pursuant To Regulation 40(10)"/>
        <s v="Compliance Certificate Under Regulation 40(9) For The Half Year Ended 31St March, 2020."/>
        <s v="Compliance Certificate Pursuant To Regulation 7(3) Of The SEBI (LODR) Regulations, 2015."/>
        <s v="Compliance Certificate Pursuant To Regulation 7(3) Of SEBI (Listing Obligation &amp; Disclosure Requirements) Regulations, 2015 For The Half Year Ended March 31, 2020"/>
        <s v="CORPORATE DISCLOSURE FOR OPENING OF TRADING WINDOW"/>
        <s v="PCS Certificate For Transfer/Transmission/Transposition"/>
        <s v="Compliance For The Quarter Ended March 31, 2020"/>
        <s v="Compliance Certificate -31.03.2020"/>
        <s v="Reg 7(3)-Compliance Certificate For The Period Ended 31St March, 2020."/>
        <s v="Announcement under Regulation 30 (LODR)-Monitoring Agency Report"/>
        <s v="Certificate From Practicing Company Secretary Pursuant To Regulation 40(9) Of The SEBI (Listing Obligations And Disclosure Requirements) Regulations, 2015"/>
        <s v="Submission Of Compliance Certificate Pursuant To Regulation 7 (3) Of The SEBI (Listing Obligations And Disclosure Requirements) Regulations, 2015"/>
        <s v="Compliance Certificate Under Regulation 40 (9) Of SEBI(Listing Obligation And Disclosure Requirements), 2015 For The Half Year Ended 31St March,2020."/>
        <s v="Half Yearly Compliance Certificate From PCS Under Regulation 40(10) Of SEBI (LODR) Regulations, 2015"/>
        <s v="Compliance Certificate Under Reg.7(3) Of SEBI (LODR) Regulations, 2015 For The HY Ended March 31, 2020"/>
        <s v="Submission Of Compliance Certificate For The Half Year Ended 31St March, 2020"/>
        <s v="Compliance Certificate For The Quarter Ended 31St March, 2020"/>
        <s v="Partial Commencement Of Operations."/>
        <s v="Compliance Certificate For The Period Ended On 31St March, 2020."/>
        <s v="Disclosure Of Material Events/Information To The Stock Exchanges Under Regulation 30 Of SEBI (LODR) Regulations, 2015"/>
        <s v="Practicing Company Secretary Mr. Ajay Jaiswal In Compliance Of Regulation 40 (9) Of SEBI Listing Regulations 2015 (LODR) For Half Year Ended On 31St March 2020"/>
        <s v="Compliance Certificate Pursuant To Regulation 7 (3) Of The Securities And Exchange Board Of India (Listing Obligations And Disclosure Requirements) Regulations, 2015."/>
        <s v="Disclosure Under Regulation 30(4) Of The SEBI (Listing Obligations &amp; Disclosure Requirements) Regulations, 2015."/>
        <s v="Compliances -Compliance Certificate Under Regulation 7(3) Of LODR For Period Ended March, 2020."/>
        <s v="Compliance Certificate Certifying Maintaining Physical And Electronic Transfer Facility As Per Regulation 7(3) Of The SEBI (Listing Obligations &amp;Disclosure Requirements) Regulations, 2015"/>
        <s v="CERTIFICATE UNDER REGULATION 40 (9) OF THE SEBI (LISTING OBLIGATIONS AND DISCLOSURE REQUIREMENTS) REGULATIONS, 2015"/>
        <s v="Confirmation of Compliance of SEBI Exemption Order u/r 11(5) of SEBI (SAST) Regulations"/>
        <s v="Compliance As Per Regulation 40(9) Of The SEBI (Listing Obligations And Disclosure Requirements) Regulations, 2015 For The Half Year Ended March 31, 2020"/>
        <s v="Certificate Under Regulation 40(9) Of The SEBI (LODR) Regulations, 2015"/>
        <s v="Compliances -Compliance Certificate For The Period Ended March 31, 2020."/>
        <s v="Restarting Of Manufacturing Activities Which Were Closed Due To COVID 19 Pandemic"/>
        <s v="Announcement under Regulation 30 (LODR)-Credit Rating"/>
        <s v="Announcement under Regulation 30 (LODR)-Earnings Call Transcript"/>
        <s v="Compliance Certificate Certifying Maintaining Physical &amp; Electronic Transfer Facility As Per Regulation 7(3) Of The SEBI (Listing Obligations &amp; Disclosure Requirements) Regulations, 2015 For The Half Year Ended 31St March 2020"/>
        <s v="Compliance Certificate Pursuant To Regulation 7(3) Of SEBI Listing Obligations And Disclosure Requirements Regulations, 2015 For March Quarter 2020"/>
        <s v="Submission Of Certificate On Transfer, Transmission Or Name Deletion For Shares Of The Company-31.03.2020"/>
        <s v="Appointment Of Additional Independent Director"/>
        <s v="Certificate Under Regulation 40(9)&amp;(10)"/>
        <s v="Start Of Operations"/>
        <s v="Compliance Certificate For The Half Year Ended 31St March, 2020"/>
        <s v="Compliances Certificate For The Period Ended 31.03.20"/>
        <s v="Compliance Certificate Under Regulation 7(3) Of The Securities And Exchange Board Of India (Listing Obligation And Disclosure Requirements) Regulations, 2015 For The Half Year Ended On 31St March, 2020."/>
        <s v="Compliance Certificate Under Regulation 7(3) Of LODR For The Half Year Ended 31ST March, 2020"/>
        <s v="PCS Certificate For Transfer, Transmission, Transposition Etc For The Half Year Ended On 31-03-2020"/>
        <s v="Sub: Compliance Under Regulation 40(9) The SEBI (Listing Obligations And Disclosure Requirements) Regulations, 2015 (Listing Regulations)"/>
        <s v="Compliance Certificate Of The Company As Per Regulation 7(3) Of SEBI (Listing Obligation And Disclosure Requirement) Regulations, 2015"/>
        <s v="CERTIFICATE UNDER REGULATION 40(9) OF SEBI ( LISTING OBLIGATIONS AND DISCLOSURE REQUIREMENTS) REGULATIONS, 201"/>
        <s v="Compliance Certificate For The Half Year Ended 31.03.2020"/>
        <s v="Compliance Certificate Under Regulation 7(3) Of SEBI (Listing Obligations And Disclosure Requirements) Regulations, 2015 For The Half Year Ended 31.03.2020"/>
        <s v="Regulation 40(9&amp;10) Of SEBI (Listing Obligations And Disclosure Requirements) Regulations, 2015"/>
        <s v="Compliance Certificate Under Regulation 40(9) Of SEBI (Listing Obligations And Disclosure Requirements) Regulations, 2015 For The Half Year Ended On March 31, 2020"/>
        <s v="PCS Certificate"/>
        <s v="Compliance -Certificate Pursuant To Regulation 40 (9) Of The Securities Exchange Board Of India (Listing Obligations And Disclosure Requirements) Regulations, 2015"/>
        <s v="Certificate Pursuant To Regulation 40(9) Of The SEBI (Listing Obligations And Disclosure Requirements) Regulations, 2015"/>
        <s v="Certificate Under Reg 40(9) &amp; (10) Of SEBI (Listing Obligations And Disclosure Requirements) Regulations, 2015"/>
        <s v="Compliance Certificate Under Reg. 7 (3) For The Half Year Ended March 31, 2020"/>
        <s v="Announcement Under Regulation 30(LODR)-Resuming Operations At Warehouses In Delhi NCR"/>
        <s v="Compliance Certificate Pursuant To Regulation 7(3) Of SEBI (LODR) Regulations, 2015 For The Half Year Ended 31.03.2020"/>
        <s v="Compliance Certificate Pursuant To Regulation 7(3) Of The SEBI (Listing Obligations And Disclosure Requirements) Regulations, 2015 For The Half Year Ended 31St March, 2020"/>
        <s v="Compliances-Reg.24(A)-Annual Secretarial Compliance"/>
        <s v="Certificate Under Regulation 40(9) And (10) Of The SEBI (Listing Obligations &amp; Disclosure Requirements) Regulations, 2015"/>
        <s v="Compliance Certificate Under Regulation 7(3)_ SEBI(LODR) Regulations, 2015 For The Half Year Ended 31St March, 2020."/>
        <s v="Corrigendum To The Intimation Of 8Th May 2020 For Partial Resumption Of The Company'S Manufacturing Operations"/>
        <s v="Intimation Under Regulation 30(9) Of SEBI (Listing Obligations And Disclosure Requirements) Regulations, 2015"/>
        <s v="Compliance Certificate From RTA For The Period Ended On 31St, March,2020"/>
        <s v="Certificate Under Regulation 40(9) Of SEBI (Listing Obligations And Disclosure Requirements) Regulation, 2015"/>
        <s v="Non-Applicability Of Annual Disclosure Pursuant To SEBI Circular With Regard To Fund Raising By Issuance Of Debt Securities By Large Entities"/>
        <s v="Intimation Regarding Closure Of Step-Down Foreign Subsidiary"/>
        <s v="Compliance Certificate Under Regulation 7(3) For The Half-Year Ended 31St March, 2020"/>
        <s v="Compliance Certificate From Practicing Company Secretary Under Regulation 40(9) Of The SEBI (Listing Obligation And Disclosure Requirements) Regulations, 2015"/>
        <s v="SUBMISSION OF COMPLIANCE CERTIFICATE UNDER REGULATION 40(10) OF SEBI (LISTING OBLIGATION AND DISCLOSURE REQUIREMENTS)REGULATIONS, 2015 FOR THE HALF YEAR ENDED 31ST MARCH,2020"/>
        <s v="COMPLIANCE CERTIFICATE UNDER REGULATION 40(9) OF THE SEBI (LISTING OBLIGATIONS AND DISCLOSURE REQUIREMENTS) REGULATIONS, 2015"/>
        <s v="Non Applicability For Submission Of Statement Of Deviation Or Variation Under Regulation 32 (1) Of SEBI (Listing Obligation And Disclosure Requirements) Regulations, 2015."/>
        <s v="Compliance Certificate Under Regulation 7(3)"/>
        <s v="Submission Of Compliance Certificate Under Regulation 7(3) Of The SEBI (Listing Obligations And Disclosure Requirements) Regulations 2015 For The Half Year Period Ended 31.03.2020"/>
        <s v="Compliance Certificate Pursuant To Regulation 7 (3) Of The Securities And Exchange Board Of India (Listing Obligations And Disclosure Requirements) Regulations, 2015"/>
        <s v="Compliance Certificate Issued By PCS Under Regulation 40(10)"/>
        <s v="Compliance Certificate (RTA &amp; Compliance Officer) Under Regulation 7(3)"/>
        <s v="Compliance Certificate Under Regulation 7(3) For The Half Year Ended 31St March, 2020"/>
        <s v="Compliance -Compliance Certificate For The Period Ended March 31, 2020"/>
        <s v="Certificate Under Regulation 40(9) Of SEBI (Listing Obligations And Disclosure Requirements) Regulations, 2015"/>
        <s v="Compliance Certificate For The Period Of Half Year Ended 31.03.2020."/>
        <s v="Intimation Pursuant To Regulation 30 Of SEBI(LOOR) Regulation 2015"/>
        <s v="Certificate Under Regulation 40(9) Of The SEBI (LODR) Regulations For The Half Year Ended 31St March, 2020"/>
        <s v="Compliances -Compliance Certificate Pursuant To Regulation 40(9)For The Half Year Ended 31St March, 2020"/>
        <s v="COMPLIANCE CERTIFICATE FOR THE YEAR ENDED MARCH 31, 2020"/>
        <s v="Compliance Certificate For The Half Year Ended As On March 31 , 2020 Under Regulation 7(3) Of SEBI (LODR), 2015"/>
        <s v="Compliance Certificate For The Period Ended March 31, 2020."/>
        <s v="Compliance Certificate-Regulation 7 (3) Of Securities And Exchange Board Of India (Listing Obligations And Disclosure Requirements) Regulations, 2015 For The Half Year&#10;Ended 31.03.2020 (Scrip Code: 511589)"/>
        <s v="Compliance Certificate -Regulation 7(3) Of The SEBI (Listing Obligations And Disclosure Requirements) Regulations,2015 For The Half Year Ended 31St March,2020"/>
        <s v="Compliance Certificate U/R 40(9) &amp; 40(10) For The Half Year Ended On 31St March, 2020"/>
        <s v="Compliance Certificate Under Regulation 7(3) Of SEBI (Listing Obligations And Disclosure Requirements), 2015 For The Half-Year Ending 31St March, 2020"/>
        <s v="Announcement Under Regulation 30 (LODR)-Updates (Outcome Of Board Meeting Held On Friday, May 08, 2020 Through Video Conferencing)"/>
        <s v="Certificate Under Regulation 54(5) Of SEBI (Depositories And Participants) Regulations, 1996 For The Quarter Ended March 31, 2020."/>
        <s v="Certificate Under Rule 40(9) Of SEBI (Listing Obligations And Disclosure Requirements), 2015 For The Half-Year Ending 31St March,2020"/>
        <s v="Compliance-PCS Certificate For Reg-40(9) For Period Ended On 31.03.2020"/>
        <s v="Compliance Certificate For The Period Ended On March 31, 2020."/>
        <s v="Compliance Certificate Reg-7(3) For Period Ended On 31.03.2020"/>
        <s v="Compliance Certificate In Accordance With Regulation 40(9)&amp;(10) Of The SEBI (Listing Obligations And Disclosure Requirements) Regulations, 2015 For The Half Year Ended On March 31, 2020"/>
        <s v="Compliance Certificate-Regulation 7 (3) Of Securities And Exchange Board Of India (Listing Obligations And Disclosure Requirements) Regulations, 2015 For The Half Year Ended 31.03.2020 (Scrip Code: 531400)"/>
        <s v="Certificate Under Regulation 7 Of SEBI (Listing Obligations And Disclosure Requirements) Regulations, 2015."/>
        <s v="Outcome Of Circular Resolution"/>
        <s v="COMPLIANCES-Compliance Certificate For The Half Year Ended On 31-03-2020 [Pursuant To Regulation 7(3) Of The SEBI (Listing Obligations And Disclosure Requirements) Regulations, 2015]"/>
        <s v="Compliance Certificate -Regulation 7(3) Of SEBI (Listing Obligations And Disclosure Requirements) Regulations, 2015 For The Half Year Ended March 31, 2020"/>
        <s v="Compliance Certificate Under Regulation 7(3) Of SEBI (Listing Obligations And Disclosure Requirements) Regulations, 2015 For The Period October 1, 2019 To March 31, 2020"/>
        <s v="Half Yearly Compliance Certificate Pursuant To Regulation 40(9) Of Securities And Exchange Board Of India (Listing Obligation &amp; Disclosure Requirement) Regulation, 2015"/>
        <s v="Certificate Under Regulation 40 (10)"/>
        <s v="COMPLIANCE CERTIFICATE UNDER REGULATION 40(10) FOR THE QUARTER ENDED 31ST MARCH, 2020"/>
        <m/>
      </sharedItems>
    </cacheField>
    <cacheField name="Type">
      <sharedItems containsBlank="1" containsMixedTypes="1" containsNumber="1" containsInteger="1">
        <s v="40(9, 10)"/>
        <n v="30.0"/>
        <s v="Compliance Certificate"/>
        <s v="DP"/>
        <s v="Investor Complaints"/>
        <s v="LODR"/>
        <s v="Confirmation of not falling under large corp"/>
        <s v="Shareholding Pattern"/>
        <s v="7(3)"/>
        <s v="54(5)"/>
        <s v="52(4, 5)"/>
        <n v="33.0"/>
        <s v="Creation of Subsidiary"/>
        <s v="32(1)"/>
        <s v="Large Corporate disclosure"/>
        <s v="74(5)"/>
        <s v="11(5)"/>
        <s v="Not a Large Corporate"/>
        <s v="Compliance"/>
        <s v="Exemptions"/>
        <s v="Large Copr declaration"/>
        <m/>
      </sharedItems>
    </cacheField>
    <cacheField name="Activity">
      <sharedItems containsBlank="1" containsMixedTypes="1" containsNumber="1" containsInteger="1">
        <s v="Info"/>
        <s v="Annual Financials"/>
        <n v="0.0"/>
        <s v="Bankruptcy"/>
        <s v="Start of Operations"/>
        <s v="Leadership resignation due to health"/>
        <s v="Stop of Operations (Nanglamal, Meerut plant turbine broken)"/>
        <s v="No deviation"/>
        <s v="Discussion with Investors"/>
        <m/>
        <s v="Earnings call Info"/>
        <s v="Debt Details"/>
        <s v="Dividend"/>
        <n v="2.0"/>
        <s v="Creation of Subsidiary"/>
        <n v="1.0"/>
        <s v="Merger"/>
        <s v="Investors Call"/>
        <s v="Deviation in disclosure of issues"/>
        <s v="Earning call info"/>
        <s v="Board meeting"/>
        <s v="DP"/>
        <s v="CS resigned"/>
        <n v="16.0"/>
        <n v="33.0"/>
        <s v="Transfer of Eq Shares"/>
        <s v="Appointment of Director"/>
        <s v="Deviations"/>
        <s v="Exemption"/>
        <s v="Credit Rating"/>
        <s v="Appintment of Director"/>
        <s v="Investor PPT"/>
        <n v="9.0"/>
        <s v="Loss of Project"/>
        <s v="Closure of Foreign Operations for simplification"/>
        <n v="21.0"/>
        <s v="Deviation"/>
        <s v="Increase in Pay of Leadership"/>
        <s v="Demat/Remat"/>
      </sharedItems>
    </cacheField>
    <cacheField name="PosNeuNeg" numFmtId="0">
      <sharedItems containsBlank="1">
        <s v="Neutral"/>
        <s v="Negative"/>
        <s v="Positive"/>
        <m/>
      </sharedItems>
    </cacheField>
    <cacheField name="Sensitivity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" cacheId="0" dataCaption="" compact="0" compactData="0">
  <location ref="A3:B42" firstHeaderRow="0" firstDataRow="1" firstDataCol="0" rowPageCount="1" colPageCount="1"/>
  <pivotFields>
    <pivotField name="Segment" compact="0" outline="0" multipleItemSelectionAllowed="1" showAll="0">
      <items>
        <item x="0"/>
        <item x="1"/>
        <item t="default"/>
      </items>
    </pivotField>
    <pivotField name="Category" compact="0" outline="0" multipleItemSelectionAllowed="1" showAll="0">
      <items>
        <item x="0"/>
        <item x="1"/>
        <item t="default"/>
      </items>
    </pivotField>
    <pivotField name="Date" compact="0" numFmtId="165" outline="0" multipleItemSelectionAllowed="1" showAll="0">
      <items>
        <item x="0"/>
        <item x="1"/>
        <item t="default"/>
      </items>
    </pivotField>
    <pivotField name="Time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t="default"/>
      </items>
    </pivotField>
    <pivotField name="PDF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t="default"/>
      </items>
    </pivotField>
    <pivotField name="Organiz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t="default"/>
      </items>
    </pivotField>
    <pivotField name="BSE_Cod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t="default"/>
      </items>
    </pivotField>
    <pivotField name="Short_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Activity" axis="axisRow" compact="0" outline="0" multipleItemSelectionAllowed="1" showAll="0" sortType="ascending">
      <items>
        <item x="9"/>
        <item x="2"/>
        <item x="15"/>
        <item x="13"/>
        <item x="32"/>
        <item x="23"/>
        <item x="35"/>
        <item x="24"/>
        <item x="1"/>
        <item x="30"/>
        <item x="26"/>
        <item x="3"/>
        <item x="20"/>
        <item x="34"/>
        <item x="14"/>
        <item x="29"/>
        <item x="22"/>
        <item x="11"/>
        <item x="38"/>
        <item x="36"/>
        <item x="18"/>
        <item x="27"/>
        <item x="8"/>
        <item x="12"/>
        <item x="21"/>
        <item x="19"/>
        <item x="10"/>
        <item x="28"/>
        <item x="37"/>
        <item x="0"/>
        <item x="31"/>
        <item x="17"/>
        <item x="5"/>
        <item x="33"/>
        <item x="16"/>
        <item x="7"/>
        <item x="4"/>
        <item x="6"/>
        <item x="25"/>
        <item t="default"/>
      </items>
    </pivotField>
    <pivotField name="PosNeuNeg" axis="axisPage" compact="0" outline="0" multipleItemSelectionAllowed="1" showAll="0">
      <items>
        <item x="0"/>
        <item x="1"/>
        <item x="2"/>
        <item h="1" x="3"/>
        <item t="default"/>
      </items>
    </pivotField>
    <pivotField name="Sensitivity" compact="0" outline="0" multipleItemSelectionAllowed="1" showAll="0">
      <items>
        <item x="0"/>
        <item t="default"/>
      </items>
    </pivotField>
  </pivotFields>
  <rowFields>
    <field x="9"/>
  </rowFields>
  <pageFields>
    <pageField fld="10"/>
  </pageFields>
  <dataFields>
    <dataField name="COUNT of BSE_Code" fld="6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seindia.com/corporates/shpSecurities.aspx?scripcd=540590&amp;qtrid=105.00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75"/>
    <col customWidth="1" min="2" max="2" width="11.63"/>
    <col customWidth="1" min="3" max="3" width="8.88"/>
    <col customWidth="1" min="4" max="4" width="7.13"/>
    <col customWidth="1" min="5" max="5" width="20.5"/>
    <col customWidth="1" min="6" max="6" width="18.75"/>
    <col customWidth="1" min="7" max="7" width="8.0"/>
    <col customWidth="1" min="8" max="8" width="18.13"/>
    <col customWidth="1" min="9" max="10" width="8.0"/>
    <col customWidth="1" min="11" max="11" width="12.38"/>
    <col customWidth="1" min="12" max="12" width="9.0"/>
    <col customWidth="1" min="13" max="26" width="7.63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12</v>
      </c>
      <c r="B2" s="4" t="s">
        <v>13</v>
      </c>
      <c r="C2" s="5">
        <v>43960.0</v>
      </c>
      <c r="D2" s="6">
        <v>0.9602777777777778</v>
      </c>
      <c r="E2" s="1" t="s">
        <v>14</v>
      </c>
      <c r="F2" s="1" t="s">
        <v>15</v>
      </c>
      <c r="G2" s="1">
        <v>539561.0</v>
      </c>
      <c r="H2" s="1" t="s">
        <v>16</v>
      </c>
      <c r="I2" s="7" t="s">
        <v>17</v>
      </c>
      <c r="J2" s="1" t="s">
        <v>18</v>
      </c>
      <c r="K2" s="1" t="s">
        <v>19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12</v>
      </c>
      <c r="B3" s="4" t="s">
        <v>13</v>
      </c>
      <c r="C3" s="5">
        <v>43960.0</v>
      </c>
      <c r="D3" s="6">
        <v>0.9508101851851851</v>
      </c>
      <c r="E3" s="1" t="s">
        <v>20</v>
      </c>
      <c r="F3" s="1" t="s">
        <v>21</v>
      </c>
      <c r="G3" s="1">
        <v>531595.0</v>
      </c>
      <c r="H3" s="1" t="s">
        <v>22</v>
      </c>
      <c r="I3" s="7">
        <v>30.0</v>
      </c>
      <c r="J3" s="7" t="s">
        <v>23</v>
      </c>
      <c r="K3" s="1" t="s">
        <v>24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12</v>
      </c>
      <c r="B4" s="4" t="s">
        <v>13</v>
      </c>
      <c r="C4" s="5">
        <v>43960.0</v>
      </c>
      <c r="D4" s="6">
        <v>0.9498263888888889</v>
      </c>
      <c r="E4" s="1" t="s">
        <v>25</v>
      </c>
      <c r="F4" s="1" t="s">
        <v>26</v>
      </c>
      <c r="G4" s="1">
        <v>531080.0</v>
      </c>
      <c r="H4" s="1" t="s">
        <v>27</v>
      </c>
      <c r="I4" s="1" t="s">
        <v>28</v>
      </c>
      <c r="J4" s="1" t="s">
        <v>18</v>
      </c>
      <c r="K4" s="1" t="s">
        <v>19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12</v>
      </c>
      <c r="B5" s="4" t="s">
        <v>13</v>
      </c>
      <c r="C5" s="5">
        <v>43960.0</v>
      </c>
      <c r="D5" s="6">
        <v>0.9469212962962964</v>
      </c>
      <c r="E5" s="1" t="s">
        <v>29</v>
      </c>
      <c r="F5" s="1" t="s">
        <v>30</v>
      </c>
      <c r="G5" s="1">
        <v>539056.0</v>
      </c>
      <c r="H5" s="1" t="s">
        <v>31</v>
      </c>
      <c r="I5" s="7" t="s">
        <v>17</v>
      </c>
      <c r="J5" s="1" t="s">
        <v>18</v>
      </c>
      <c r="K5" s="1" t="s">
        <v>19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12</v>
      </c>
      <c r="B6" s="4" t="s">
        <v>13</v>
      </c>
      <c r="C6" s="5">
        <v>43960.0</v>
      </c>
      <c r="D6" s="6">
        <v>0.9441435185185186</v>
      </c>
      <c r="E6" s="1" t="s">
        <v>32</v>
      </c>
      <c r="F6" s="1" t="s">
        <v>33</v>
      </c>
      <c r="G6" s="1">
        <v>526761.0</v>
      </c>
      <c r="H6" s="1" t="s">
        <v>34</v>
      </c>
      <c r="I6" s="1" t="s">
        <v>35</v>
      </c>
      <c r="J6" s="1" t="s">
        <v>18</v>
      </c>
      <c r="K6" s="1" t="s">
        <v>19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12</v>
      </c>
      <c r="B7" s="4" t="s">
        <v>13</v>
      </c>
      <c r="C7" s="5">
        <v>43960.0</v>
      </c>
      <c r="D7" s="6">
        <v>0.9417013888888889</v>
      </c>
      <c r="E7" s="1" t="s">
        <v>36</v>
      </c>
      <c r="F7" s="1" t="s">
        <v>21</v>
      </c>
      <c r="G7" s="1">
        <v>531595.0</v>
      </c>
      <c r="H7" s="1" t="s">
        <v>37</v>
      </c>
      <c r="I7" s="7">
        <v>30.0</v>
      </c>
      <c r="J7" s="7" t="s">
        <v>23</v>
      </c>
      <c r="K7" s="1" t="s">
        <v>24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12</v>
      </c>
      <c r="B8" s="4" t="s">
        <v>13</v>
      </c>
      <c r="C8" s="5">
        <v>43960.0</v>
      </c>
      <c r="D8" s="6">
        <v>0.9408217592592593</v>
      </c>
      <c r="E8" s="1"/>
      <c r="F8" s="1" t="s">
        <v>33</v>
      </c>
      <c r="G8" s="1">
        <v>526761.0</v>
      </c>
      <c r="H8" s="1" t="s">
        <v>38</v>
      </c>
      <c r="I8" s="1" t="s">
        <v>39</v>
      </c>
      <c r="J8" s="1">
        <v>0.0</v>
      </c>
      <c r="K8" s="1" t="s">
        <v>19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12</v>
      </c>
      <c r="B9" s="4" t="s">
        <v>13</v>
      </c>
      <c r="C9" s="5">
        <v>43960.0</v>
      </c>
      <c r="D9" s="6">
        <v>0.9353703703703703</v>
      </c>
      <c r="E9" s="1" t="s">
        <v>40</v>
      </c>
      <c r="F9" s="1" t="s">
        <v>26</v>
      </c>
      <c r="G9" s="1">
        <v>531080.0</v>
      </c>
      <c r="H9" s="1" t="s">
        <v>34</v>
      </c>
      <c r="I9" s="1" t="s">
        <v>35</v>
      </c>
      <c r="J9" s="1" t="s">
        <v>18</v>
      </c>
      <c r="K9" s="1" t="s">
        <v>19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12</v>
      </c>
      <c r="B10" s="4" t="s">
        <v>13</v>
      </c>
      <c r="C10" s="5">
        <v>43960.0</v>
      </c>
      <c r="D10" s="6">
        <v>0.9350231481481481</v>
      </c>
      <c r="E10" s="1" t="s">
        <v>41</v>
      </c>
      <c r="F10" s="1" t="s">
        <v>42</v>
      </c>
      <c r="G10" s="1">
        <v>526717.0</v>
      </c>
      <c r="H10" s="1" t="s">
        <v>43</v>
      </c>
      <c r="I10" s="1" t="s">
        <v>44</v>
      </c>
      <c r="J10" s="1" t="s">
        <v>45</v>
      </c>
      <c r="K10" s="1" t="s">
        <v>24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12</v>
      </c>
      <c r="B11" s="4" t="s">
        <v>13</v>
      </c>
      <c r="C11" s="5">
        <v>43960.0</v>
      </c>
      <c r="D11" s="6">
        <v>0.9315393518518519</v>
      </c>
      <c r="E11" s="1"/>
      <c r="F11" s="1" t="s">
        <v>26</v>
      </c>
      <c r="G11" s="1">
        <v>531080.0</v>
      </c>
      <c r="H11" s="1" t="s">
        <v>38</v>
      </c>
      <c r="I11" s="1" t="s">
        <v>39</v>
      </c>
      <c r="J11" s="1">
        <v>0.0</v>
      </c>
      <c r="K11" s="1" t="s">
        <v>19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12</v>
      </c>
      <c r="B12" s="4" t="s">
        <v>13</v>
      </c>
      <c r="C12" s="5">
        <v>43960.0</v>
      </c>
      <c r="D12" s="6">
        <v>0.9298032407407407</v>
      </c>
      <c r="E12" s="1" t="s">
        <v>46</v>
      </c>
      <c r="F12" s="1" t="s">
        <v>47</v>
      </c>
      <c r="G12" s="1">
        <v>500530.0</v>
      </c>
      <c r="H12" s="1" t="s">
        <v>48</v>
      </c>
      <c r="I12" s="7" t="s">
        <v>17</v>
      </c>
      <c r="J12" s="1" t="s">
        <v>18</v>
      </c>
      <c r="K12" s="1" t="s">
        <v>19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 t="s">
        <v>12</v>
      </c>
      <c r="B13" s="4" t="s">
        <v>13</v>
      </c>
      <c r="C13" s="5">
        <v>43960.0</v>
      </c>
      <c r="D13" s="6">
        <v>0.9296759259259259</v>
      </c>
      <c r="E13" s="1" t="s">
        <v>49</v>
      </c>
      <c r="F13" s="1" t="s">
        <v>50</v>
      </c>
      <c r="G13" s="1">
        <v>532174.0</v>
      </c>
      <c r="H13" s="1" t="s">
        <v>51</v>
      </c>
      <c r="I13" s="7">
        <v>30.0</v>
      </c>
      <c r="J13" s="7" t="s">
        <v>23</v>
      </c>
      <c r="K13" s="1" t="s">
        <v>52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">
        <v>12</v>
      </c>
      <c r="B14" s="4" t="s">
        <v>13</v>
      </c>
      <c r="C14" s="5">
        <v>43960.0</v>
      </c>
      <c r="D14" s="6">
        <v>0.9245717592592593</v>
      </c>
      <c r="E14" s="1" t="s">
        <v>53</v>
      </c>
      <c r="F14" s="1" t="s">
        <v>54</v>
      </c>
      <c r="G14" s="1">
        <v>539008.0</v>
      </c>
      <c r="H14" s="1" t="s">
        <v>55</v>
      </c>
      <c r="I14" s="7" t="s">
        <v>17</v>
      </c>
      <c r="J14" s="1" t="s">
        <v>18</v>
      </c>
      <c r="K14" s="1" t="s">
        <v>19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 t="s">
        <v>12</v>
      </c>
      <c r="B15" s="4" t="s">
        <v>13</v>
      </c>
      <c r="C15" s="5">
        <v>43960.0</v>
      </c>
      <c r="D15" s="6">
        <v>0.9239351851851851</v>
      </c>
      <c r="E15" s="1" t="s">
        <v>56</v>
      </c>
      <c r="F15" s="1" t="s">
        <v>57</v>
      </c>
      <c r="G15" s="1">
        <v>532051.0</v>
      </c>
      <c r="H15" s="1" t="s">
        <v>58</v>
      </c>
      <c r="I15" s="8" t="s">
        <v>44</v>
      </c>
      <c r="J15" s="8" t="s">
        <v>18</v>
      </c>
      <c r="K15" s="8" t="s">
        <v>19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 t="s">
        <v>12</v>
      </c>
      <c r="B16" s="4" t="s">
        <v>13</v>
      </c>
      <c r="C16" s="5">
        <v>43960.0</v>
      </c>
      <c r="D16" s="6">
        <v>0.9188310185185186</v>
      </c>
      <c r="E16" s="1"/>
      <c r="F16" s="1" t="s">
        <v>59</v>
      </c>
      <c r="G16" s="1">
        <v>534618.0</v>
      </c>
      <c r="H16" s="1" t="s">
        <v>38</v>
      </c>
      <c r="I16" s="1" t="s">
        <v>39</v>
      </c>
      <c r="J16" s="8">
        <v>0.0</v>
      </c>
      <c r="K16" s="8" t="s">
        <v>19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">
        <v>12</v>
      </c>
      <c r="B17" s="4" t="s">
        <v>13</v>
      </c>
      <c r="C17" s="5">
        <v>43960.0</v>
      </c>
      <c r="D17" s="6">
        <v>0.9165625</v>
      </c>
      <c r="E17" s="1" t="s">
        <v>60</v>
      </c>
      <c r="F17" s="1" t="s">
        <v>59</v>
      </c>
      <c r="G17" s="1">
        <v>534618.0</v>
      </c>
      <c r="H17" s="1" t="s">
        <v>61</v>
      </c>
      <c r="I17" s="7" t="s">
        <v>17</v>
      </c>
      <c r="J17" s="8" t="s">
        <v>18</v>
      </c>
      <c r="K17" s="8" t="s">
        <v>19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 t="s">
        <v>12</v>
      </c>
      <c r="B18" s="4" t="s">
        <v>13</v>
      </c>
      <c r="C18" s="5">
        <v>43960.0</v>
      </c>
      <c r="D18" s="6">
        <v>0.9123842592592593</v>
      </c>
      <c r="E18" s="1" t="s">
        <v>62</v>
      </c>
      <c r="F18" s="1" t="s">
        <v>63</v>
      </c>
      <c r="G18" s="1">
        <v>514240.0</v>
      </c>
      <c r="H18" s="1" t="s">
        <v>34</v>
      </c>
      <c r="I18" s="1" t="s">
        <v>35</v>
      </c>
      <c r="J18" s="1" t="s">
        <v>18</v>
      </c>
      <c r="K18" s="1" t="s">
        <v>19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 t="s">
        <v>12</v>
      </c>
      <c r="B19" s="4" t="s">
        <v>13</v>
      </c>
      <c r="C19" s="5">
        <v>43960.0</v>
      </c>
      <c r="D19" s="6">
        <v>0.9069212962962964</v>
      </c>
      <c r="E19" s="1" t="s">
        <v>64</v>
      </c>
      <c r="F19" s="1" t="s">
        <v>65</v>
      </c>
      <c r="G19" s="1">
        <v>539468.0</v>
      </c>
      <c r="H19" s="1" t="s">
        <v>34</v>
      </c>
      <c r="I19" s="1" t="s">
        <v>35</v>
      </c>
      <c r="J19" s="1" t="s">
        <v>18</v>
      </c>
      <c r="K19" s="1" t="s">
        <v>19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 t="s">
        <v>12</v>
      </c>
      <c r="B20" s="4" t="s">
        <v>13</v>
      </c>
      <c r="C20" s="5">
        <v>43960.0</v>
      </c>
      <c r="D20" s="6">
        <v>0.9057638888888889</v>
      </c>
      <c r="E20" s="1"/>
      <c r="F20" s="1" t="s">
        <v>66</v>
      </c>
      <c r="G20" s="1">
        <v>503624.0</v>
      </c>
      <c r="H20" s="1" t="s">
        <v>38</v>
      </c>
      <c r="I20" s="1" t="s">
        <v>39</v>
      </c>
      <c r="J20" s="8">
        <v>0.0</v>
      </c>
      <c r="K20" s="1" t="s">
        <v>19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 t="s">
        <v>12</v>
      </c>
      <c r="B21" s="4" t="s">
        <v>13</v>
      </c>
      <c r="C21" s="5">
        <v>43960.0</v>
      </c>
      <c r="D21" s="6">
        <v>0.9049421296296297</v>
      </c>
      <c r="E21" s="1" t="s">
        <v>67</v>
      </c>
      <c r="F21" s="1" t="s">
        <v>66</v>
      </c>
      <c r="G21" s="1">
        <v>503624.0</v>
      </c>
      <c r="H21" s="1" t="s">
        <v>61</v>
      </c>
      <c r="I21" s="7" t="s">
        <v>17</v>
      </c>
      <c r="J21" s="8" t="s">
        <v>18</v>
      </c>
      <c r="K21" s="1" t="s">
        <v>19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 t="s">
        <v>12</v>
      </c>
      <c r="B22" s="4" t="s">
        <v>13</v>
      </c>
      <c r="C22" s="5">
        <v>43960.0</v>
      </c>
      <c r="D22" s="6">
        <v>0.9004745370370371</v>
      </c>
      <c r="E22" s="1" t="s">
        <v>68</v>
      </c>
      <c r="F22" s="1" t="s">
        <v>69</v>
      </c>
      <c r="G22" s="1">
        <v>524604.0</v>
      </c>
      <c r="H22" s="1" t="s">
        <v>34</v>
      </c>
      <c r="I22" s="1" t="s">
        <v>35</v>
      </c>
      <c r="J22" s="1" t="s">
        <v>18</v>
      </c>
      <c r="K22" s="1" t="s">
        <v>19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 t="s">
        <v>12</v>
      </c>
      <c r="B23" s="4" t="s">
        <v>13</v>
      </c>
      <c r="C23" s="5">
        <v>43960.0</v>
      </c>
      <c r="D23" s="6">
        <v>0.9002430555555555</v>
      </c>
      <c r="E23" s="1" t="s">
        <v>70</v>
      </c>
      <c r="F23" s="1" t="s">
        <v>71</v>
      </c>
      <c r="G23" s="1">
        <v>533269.0</v>
      </c>
      <c r="H23" s="1" t="s">
        <v>72</v>
      </c>
      <c r="I23" s="8" t="s">
        <v>44</v>
      </c>
      <c r="J23" s="1" t="s">
        <v>18</v>
      </c>
      <c r="K23" s="1" t="s">
        <v>19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 t="s">
        <v>12</v>
      </c>
      <c r="B24" s="4" t="s">
        <v>13</v>
      </c>
      <c r="C24" s="5">
        <v>43960.0</v>
      </c>
      <c r="D24" s="6">
        <v>0.8972800925925926</v>
      </c>
      <c r="E24" s="1" t="s">
        <v>73</v>
      </c>
      <c r="F24" s="1" t="s">
        <v>74</v>
      </c>
      <c r="G24" s="1">
        <v>506910.0</v>
      </c>
      <c r="H24" s="1" t="s">
        <v>75</v>
      </c>
      <c r="I24" s="1" t="s">
        <v>44</v>
      </c>
      <c r="J24" s="1" t="s">
        <v>18</v>
      </c>
      <c r="K24" s="1" t="s">
        <v>19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 t="s">
        <v>12</v>
      </c>
      <c r="B25" s="4" t="s">
        <v>13</v>
      </c>
      <c r="C25" s="5">
        <v>43960.0</v>
      </c>
      <c r="D25" s="6">
        <v>0.8956018518518518</v>
      </c>
      <c r="E25" s="1"/>
      <c r="F25" s="1" t="s">
        <v>76</v>
      </c>
      <c r="G25" s="1">
        <v>512361.0</v>
      </c>
      <c r="H25" s="1" t="s">
        <v>77</v>
      </c>
      <c r="I25" s="1" t="s">
        <v>39</v>
      </c>
      <c r="J25" s="8">
        <v>0.0</v>
      </c>
      <c r="K25" s="1" t="s">
        <v>19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 t="s">
        <v>12</v>
      </c>
      <c r="B26" s="4" t="s">
        <v>13</v>
      </c>
      <c r="C26" s="5">
        <v>43960.0</v>
      </c>
      <c r="D26" s="6">
        <v>0.8954861111111111</v>
      </c>
      <c r="E26" s="1"/>
      <c r="F26" s="1" t="s">
        <v>78</v>
      </c>
      <c r="G26" s="1">
        <v>503622.0</v>
      </c>
      <c r="H26" s="1" t="s">
        <v>38</v>
      </c>
      <c r="I26" s="1" t="s">
        <v>39</v>
      </c>
      <c r="J26" s="8">
        <v>0.0</v>
      </c>
      <c r="K26" s="1" t="s">
        <v>19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 t="s">
        <v>12</v>
      </c>
      <c r="B27" s="4" t="s">
        <v>13</v>
      </c>
      <c r="C27" s="5">
        <v>43960.0</v>
      </c>
      <c r="D27" s="6">
        <v>0.8928124999999999</v>
      </c>
      <c r="E27" s="1"/>
      <c r="F27" s="1" t="s">
        <v>79</v>
      </c>
      <c r="G27" s="1">
        <v>512097.0</v>
      </c>
      <c r="H27" s="1" t="s">
        <v>38</v>
      </c>
      <c r="I27" s="1" t="s">
        <v>39</v>
      </c>
      <c r="J27" s="8">
        <v>0.0</v>
      </c>
      <c r="K27" s="1" t="s">
        <v>19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 t="s">
        <v>12</v>
      </c>
      <c r="B28" s="4" t="s">
        <v>13</v>
      </c>
      <c r="C28" s="5">
        <v>43960.0</v>
      </c>
      <c r="D28" s="6">
        <v>0.8926388888888889</v>
      </c>
      <c r="E28" s="1" t="s">
        <v>80</v>
      </c>
      <c r="F28" s="1" t="s">
        <v>81</v>
      </c>
      <c r="G28" s="1">
        <v>524592.0</v>
      </c>
      <c r="H28" s="1" t="s">
        <v>75</v>
      </c>
      <c r="I28" s="1" t="s">
        <v>44</v>
      </c>
      <c r="J28" s="1" t="s">
        <v>18</v>
      </c>
      <c r="K28" s="1" t="s">
        <v>19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 t="s">
        <v>12</v>
      </c>
      <c r="B29" s="4" t="s">
        <v>13</v>
      </c>
      <c r="C29" s="5">
        <v>43960.0</v>
      </c>
      <c r="D29" s="6">
        <v>0.8920601851851852</v>
      </c>
      <c r="E29" s="1" t="s">
        <v>82</v>
      </c>
      <c r="F29" s="1" t="s">
        <v>83</v>
      </c>
      <c r="G29" s="1">
        <v>539544.0</v>
      </c>
      <c r="H29" s="1" t="s">
        <v>84</v>
      </c>
      <c r="I29" s="8" t="s">
        <v>44</v>
      </c>
      <c r="J29" s="8" t="s">
        <v>18</v>
      </c>
      <c r="K29" s="8" t="s">
        <v>19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 t="s">
        <v>12</v>
      </c>
      <c r="B30" s="4" t="s">
        <v>13</v>
      </c>
      <c r="C30" s="5">
        <v>43960.0</v>
      </c>
      <c r="D30" s="6">
        <v>0.8901851851851852</v>
      </c>
      <c r="E30" s="1" t="s">
        <v>85</v>
      </c>
      <c r="F30" s="1" t="s">
        <v>83</v>
      </c>
      <c r="G30" s="1">
        <v>539544.0</v>
      </c>
      <c r="H30" s="1" t="s">
        <v>86</v>
      </c>
      <c r="I30" s="1" t="s">
        <v>44</v>
      </c>
      <c r="J30" s="1" t="s">
        <v>18</v>
      </c>
      <c r="K30" s="1" t="s">
        <v>19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 t="s">
        <v>12</v>
      </c>
      <c r="B31" s="4" t="s">
        <v>13</v>
      </c>
      <c r="C31" s="5">
        <v>43960.0</v>
      </c>
      <c r="D31" s="6">
        <v>0.8901851851851852</v>
      </c>
      <c r="E31" s="1" t="s">
        <v>87</v>
      </c>
      <c r="F31" s="1" t="s">
        <v>78</v>
      </c>
      <c r="G31" s="1">
        <v>503622.0</v>
      </c>
      <c r="H31" s="1" t="s">
        <v>61</v>
      </c>
      <c r="I31" s="7" t="s">
        <v>17</v>
      </c>
      <c r="J31" s="8" t="s">
        <v>18</v>
      </c>
      <c r="K31" s="8" t="s">
        <v>19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 t="s">
        <v>12</v>
      </c>
      <c r="B32" s="4" t="s">
        <v>13</v>
      </c>
      <c r="C32" s="5">
        <v>43960.0</v>
      </c>
      <c r="D32" s="6">
        <v>0.889837962962963</v>
      </c>
      <c r="E32" s="1"/>
      <c r="F32" s="1" t="s">
        <v>88</v>
      </c>
      <c r="G32" s="1">
        <v>513613.0</v>
      </c>
      <c r="H32" s="1" t="s">
        <v>38</v>
      </c>
      <c r="I32" s="1" t="s">
        <v>39</v>
      </c>
      <c r="J32" s="8">
        <v>0.0</v>
      </c>
      <c r="K32" s="1" t="s">
        <v>19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 t="s">
        <v>12</v>
      </c>
      <c r="B33" s="4" t="s">
        <v>13</v>
      </c>
      <c r="C33" s="5">
        <v>43960.0</v>
      </c>
      <c r="D33" s="6">
        <v>0.8873379629629629</v>
      </c>
      <c r="E33" s="1"/>
      <c r="F33" s="1" t="s">
        <v>76</v>
      </c>
      <c r="G33" s="1">
        <v>512361.0</v>
      </c>
      <c r="H33" s="1" t="s">
        <v>38</v>
      </c>
      <c r="I33" s="1" t="s">
        <v>39</v>
      </c>
      <c r="J33" s="8">
        <v>0.0</v>
      </c>
      <c r="K33" s="1" t="s">
        <v>19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 t="s">
        <v>12</v>
      </c>
      <c r="B34" s="4" t="s">
        <v>13</v>
      </c>
      <c r="C34" s="5">
        <v>43960.0</v>
      </c>
      <c r="D34" s="6">
        <v>0.8851388888888888</v>
      </c>
      <c r="E34" s="1" t="s">
        <v>89</v>
      </c>
      <c r="F34" s="1" t="s">
        <v>90</v>
      </c>
      <c r="G34" s="1">
        <v>540570.0</v>
      </c>
      <c r="H34" s="1" t="s">
        <v>91</v>
      </c>
      <c r="I34" s="1" t="s">
        <v>44</v>
      </c>
      <c r="J34" s="1" t="s">
        <v>18</v>
      </c>
      <c r="K34" s="1" t="s">
        <v>19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 t="s">
        <v>12</v>
      </c>
      <c r="B35" s="4" t="s">
        <v>13</v>
      </c>
      <c r="C35" s="5">
        <v>43960.0</v>
      </c>
      <c r="D35" s="6">
        <v>0.8833333333333333</v>
      </c>
      <c r="E35" s="1" t="s">
        <v>92</v>
      </c>
      <c r="F35" s="1" t="s">
        <v>90</v>
      </c>
      <c r="G35" s="1">
        <v>540570.0</v>
      </c>
      <c r="H35" s="1" t="s">
        <v>34</v>
      </c>
      <c r="I35" s="1" t="s">
        <v>35</v>
      </c>
      <c r="J35" s="1" t="s">
        <v>18</v>
      </c>
      <c r="K35" s="1" t="s">
        <v>19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 t="s">
        <v>12</v>
      </c>
      <c r="B36" s="4" t="s">
        <v>13</v>
      </c>
      <c r="C36" s="5">
        <v>43960.0</v>
      </c>
      <c r="D36" s="6">
        <v>0.8822337962962963</v>
      </c>
      <c r="E36" s="1" t="s">
        <v>93</v>
      </c>
      <c r="F36" s="1" t="s">
        <v>94</v>
      </c>
      <c r="G36" s="1">
        <v>532439.0</v>
      </c>
      <c r="H36" s="1" t="s">
        <v>95</v>
      </c>
      <c r="I36" s="7" t="s">
        <v>17</v>
      </c>
      <c r="J36" s="1" t="s">
        <v>18</v>
      </c>
      <c r="K36" s="1" t="s">
        <v>19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 t="s">
        <v>12</v>
      </c>
      <c r="B37" s="4" t="s">
        <v>13</v>
      </c>
      <c r="C37" s="5">
        <v>43960.0</v>
      </c>
      <c r="D37" s="6">
        <v>0.877824074074074</v>
      </c>
      <c r="E37" s="1" t="s">
        <v>96</v>
      </c>
      <c r="F37" s="1" t="s">
        <v>97</v>
      </c>
      <c r="G37" s="1">
        <v>533470.0</v>
      </c>
      <c r="H37" s="1" t="s">
        <v>98</v>
      </c>
      <c r="I37" s="7">
        <v>30.0</v>
      </c>
      <c r="J37" s="8" t="s">
        <v>99</v>
      </c>
      <c r="K37" s="8" t="s">
        <v>52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 t="s">
        <v>12</v>
      </c>
      <c r="B38" s="4" t="s">
        <v>13</v>
      </c>
      <c r="C38" s="5">
        <v>43960.0</v>
      </c>
      <c r="D38" s="6">
        <v>0.872013888888889</v>
      </c>
      <c r="E38" s="1" t="s">
        <v>100</v>
      </c>
      <c r="F38" s="1" t="s">
        <v>101</v>
      </c>
      <c r="G38" s="1">
        <v>531968.0</v>
      </c>
      <c r="H38" s="1" t="s">
        <v>102</v>
      </c>
      <c r="I38" s="7">
        <v>30.0</v>
      </c>
      <c r="J38" s="8" t="s">
        <v>103</v>
      </c>
      <c r="K38" s="8" t="s">
        <v>19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 t="s">
        <v>12</v>
      </c>
      <c r="B39" s="4" t="s">
        <v>13</v>
      </c>
      <c r="C39" s="5">
        <v>43960.0</v>
      </c>
      <c r="D39" s="6">
        <v>0.8534837962962962</v>
      </c>
      <c r="E39" s="1" t="s">
        <v>104</v>
      </c>
      <c r="F39" s="1" t="s">
        <v>105</v>
      </c>
      <c r="G39" s="1">
        <v>524109.0</v>
      </c>
      <c r="H39" s="1" t="s">
        <v>106</v>
      </c>
      <c r="I39" s="8" t="s">
        <v>107</v>
      </c>
      <c r="J39" s="8" t="s">
        <v>18</v>
      </c>
      <c r="K39" s="7" t="s">
        <v>19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 t="s">
        <v>12</v>
      </c>
      <c r="B40" s="4" t="s">
        <v>13</v>
      </c>
      <c r="C40" s="5">
        <v>43960.0</v>
      </c>
      <c r="D40" s="6">
        <v>0.8496296296296296</v>
      </c>
      <c r="E40" s="1" t="s">
        <v>108</v>
      </c>
      <c r="F40" s="1" t="s">
        <v>109</v>
      </c>
      <c r="G40" s="1">
        <v>520131.0</v>
      </c>
      <c r="H40" s="1" t="s">
        <v>110</v>
      </c>
      <c r="I40" s="7" t="s">
        <v>44</v>
      </c>
      <c r="J40" s="7" t="s">
        <v>18</v>
      </c>
      <c r="K40" s="7" t="s">
        <v>19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 t="s">
        <v>12</v>
      </c>
      <c r="B41" s="4" t="s">
        <v>13</v>
      </c>
      <c r="C41" s="5">
        <v>43960.0</v>
      </c>
      <c r="D41" s="6">
        <v>0.8464814814814815</v>
      </c>
      <c r="E41" s="1" t="s">
        <v>111</v>
      </c>
      <c r="F41" s="1" t="s">
        <v>112</v>
      </c>
      <c r="G41" s="1">
        <v>590072.0</v>
      </c>
      <c r="H41" s="1" t="s">
        <v>113</v>
      </c>
      <c r="I41" s="1" t="s">
        <v>44</v>
      </c>
      <c r="J41" s="1" t="s">
        <v>18</v>
      </c>
      <c r="K41" s="1" t="s">
        <v>19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 t="s">
        <v>12</v>
      </c>
      <c r="B42" s="4" t="s">
        <v>13</v>
      </c>
      <c r="C42" s="5">
        <v>43960.0</v>
      </c>
      <c r="D42" s="6">
        <v>0.8455439814814815</v>
      </c>
      <c r="E42" s="1" t="s">
        <v>114</v>
      </c>
      <c r="F42" s="1" t="s">
        <v>115</v>
      </c>
      <c r="G42" s="1">
        <v>523371.0</v>
      </c>
      <c r="H42" s="1" t="s">
        <v>116</v>
      </c>
      <c r="I42" s="7">
        <v>30.0</v>
      </c>
      <c r="J42" s="7" t="s">
        <v>117</v>
      </c>
      <c r="K42" s="8" t="s">
        <v>24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 t="s">
        <v>12</v>
      </c>
      <c r="B43" s="4" t="s">
        <v>13</v>
      </c>
      <c r="C43" s="5">
        <v>43960.0</v>
      </c>
      <c r="D43" s="6">
        <v>0.844212962962963</v>
      </c>
      <c r="E43" s="1" t="s">
        <v>118</v>
      </c>
      <c r="F43" s="1" t="s">
        <v>119</v>
      </c>
      <c r="G43" s="1">
        <v>540590.0</v>
      </c>
      <c r="H43" s="1" t="s">
        <v>120</v>
      </c>
      <c r="I43" s="8" t="s">
        <v>44</v>
      </c>
      <c r="J43" s="8" t="s">
        <v>121</v>
      </c>
      <c r="K43" s="8" t="s">
        <v>19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 t="s">
        <v>12</v>
      </c>
      <c r="B44" s="4" t="s">
        <v>13</v>
      </c>
      <c r="C44" s="5">
        <v>43960.0</v>
      </c>
      <c r="D44" s="6">
        <v>0.8435763888888889</v>
      </c>
      <c r="E44" s="1" t="s">
        <v>122</v>
      </c>
      <c r="F44" s="1" t="s">
        <v>112</v>
      </c>
      <c r="G44" s="1">
        <v>590072.0</v>
      </c>
      <c r="H44" s="1" t="s">
        <v>34</v>
      </c>
      <c r="I44" s="1" t="s">
        <v>35</v>
      </c>
      <c r="J44" s="1" t="s">
        <v>18</v>
      </c>
      <c r="K44" s="1" t="s">
        <v>19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 t="s">
        <v>12</v>
      </c>
      <c r="B45" s="4" t="s">
        <v>13</v>
      </c>
      <c r="C45" s="5">
        <v>43960.0</v>
      </c>
      <c r="D45" s="6">
        <v>0.8424652777777778</v>
      </c>
      <c r="E45" s="1" t="s">
        <v>123</v>
      </c>
      <c r="F45" s="1" t="s">
        <v>124</v>
      </c>
      <c r="G45" s="1">
        <v>540153.0</v>
      </c>
      <c r="H45" s="1" t="s">
        <v>125</v>
      </c>
      <c r="I45" s="7">
        <v>30.0</v>
      </c>
      <c r="J45" s="8" t="s">
        <v>126</v>
      </c>
      <c r="K45" s="8" t="s">
        <v>19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 t="s">
        <v>12</v>
      </c>
      <c r="B46" s="4" t="s">
        <v>13</v>
      </c>
      <c r="C46" s="5">
        <v>43960.0</v>
      </c>
      <c r="D46" s="6">
        <v>0.8416550925925925</v>
      </c>
      <c r="E46" s="1" t="s">
        <v>127</v>
      </c>
      <c r="F46" s="1" t="s">
        <v>128</v>
      </c>
      <c r="G46" s="1">
        <v>532240.0</v>
      </c>
      <c r="H46" s="1" t="s">
        <v>129</v>
      </c>
      <c r="I46" s="8">
        <v>30.0</v>
      </c>
      <c r="J46" s="8" t="s">
        <v>99</v>
      </c>
      <c r="K46" s="8" t="s">
        <v>52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 t="s">
        <v>12</v>
      </c>
      <c r="B47" s="4" t="s">
        <v>13</v>
      </c>
      <c r="C47" s="5">
        <v>43960.0</v>
      </c>
      <c r="D47" s="6">
        <v>0.8399189814814815</v>
      </c>
      <c r="E47" s="1"/>
      <c r="F47" s="1" t="s">
        <v>130</v>
      </c>
      <c r="G47" s="1">
        <v>500439.0</v>
      </c>
      <c r="H47" s="1" t="s">
        <v>38</v>
      </c>
      <c r="I47" s="1" t="s">
        <v>39</v>
      </c>
      <c r="J47" s="7">
        <v>0.0</v>
      </c>
      <c r="K47" s="7" t="s">
        <v>19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 t="s">
        <v>12</v>
      </c>
      <c r="B48" s="4" t="s">
        <v>13</v>
      </c>
      <c r="C48" s="5">
        <v>43960.0</v>
      </c>
      <c r="D48" s="6">
        <v>0.8393865740740741</v>
      </c>
      <c r="E48" s="1" t="s">
        <v>131</v>
      </c>
      <c r="F48" s="1" t="s">
        <v>109</v>
      </c>
      <c r="G48" s="1">
        <v>520131.0</v>
      </c>
      <c r="H48" s="1" t="s">
        <v>132</v>
      </c>
      <c r="I48" s="7" t="s">
        <v>17</v>
      </c>
      <c r="J48" s="7" t="s">
        <v>18</v>
      </c>
      <c r="K48" s="7" t="s">
        <v>19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 t="s">
        <v>12</v>
      </c>
      <c r="B49" s="4" t="s">
        <v>13</v>
      </c>
      <c r="C49" s="5">
        <v>43960.0</v>
      </c>
      <c r="D49" s="6">
        <v>0.8359606481481481</v>
      </c>
      <c r="E49" s="1" t="s">
        <v>133</v>
      </c>
      <c r="F49" s="1" t="s">
        <v>134</v>
      </c>
      <c r="G49" s="1">
        <v>500490.0</v>
      </c>
      <c r="H49" s="1" t="s">
        <v>135</v>
      </c>
      <c r="I49" s="7" t="s">
        <v>17</v>
      </c>
      <c r="J49" s="7" t="s">
        <v>18</v>
      </c>
      <c r="K49" s="7" t="s">
        <v>136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 t="s">
        <v>12</v>
      </c>
      <c r="B50" s="4" t="s">
        <v>13</v>
      </c>
      <c r="C50" s="5">
        <v>43960.0</v>
      </c>
      <c r="D50" s="6">
        <v>0.834224537037037</v>
      </c>
      <c r="E50" s="1"/>
      <c r="F50" s="1" t="s">
        <v>119</v>
      </c>
      <c r="G50" s="1">
        <v>540590.0</v>
      </c>
      <c r="H50" s="1" t="s">
        <v>137</v>
      </c>
      <c r="I50" s="1" t="s">
        <v>138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 t="s">
        <v>12</v>
      </c>
      <c r="B51" s="4" t="s">
        <v>13</v>
      </c>
      <c r="C51" s="5">
        <v>43960.0</v>
      </c>
      <c r="D51" s="6">
        <v>0.8328819444444444</v>
      </c>
      <c r="E51" s="1" t="s">
        <v>139</v>
      </c>
      <c r="F51" s="1" t="s">
        <v>140</v>
      </c>
      <c r="G51" s="1">
        <v>541729.0</v>
      </c>
      <c r="H51" s="1" t="s">
        <v>106</v>
      </c>
      <c r="I51" s="8" t="s">
        <v>107</v>
      </c>
      <c r="J51" s="8" t="s">
        <v>18</v>
      </c>
      <c r="K51" s="7" t="s">
        <v>19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 t="s">
        <v>12</v>
      </c>
      <c r="B52" s="4" t="s">
        <v>13</v>
      </c>
      <c r="C52" s="5">
        <v>43960.0</v>
      </c>
      <c r="D52" s="6">
        <v>0.8280671296296296</v>
      </c>
      <c r="E52" s="1" t="s">
        <v>141</v>
      </c>
      <c r="F52" s="1" t="s">
        <v>30</v>
      </c>
      <c r="G52" s="1">
        <v>539056.0</v>
      </c>
      <c r="H52" s="1" t="s">
        <v>142</v>
      </c>
      <c r="I52" s="7" t="s">
        <v>143</v>
      </c>
      <c r="J52" s="7" t="s">
        <v>18</v>
      </c>
      <c r="K52" s="7" t="s">
        <v>19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 t="s">
        <v>12</v>
      </c>
      <c r="B53" s="4" t="s">
        <v>13</v>
      </c>
      <c r="C53" s="5">
        <v>43960.0</v>
      </c>
      <c r="D53" s="6">
        <v>0.8266782407407408</v>
      </c>
      <c r="E53" s="1" t="s">
        <v>144</v>
      </c>
      <c r="F53" s="1" t="s">
        <v>30</v>
      </c>
      <c r="G53" s="1">
        <v>539056.0</v>
      </c>
      <c r="H53" s="1" t="s">
        <v>142</v>
      </c>
      <c r="I53" s="7" t="s">
        <v>143</v>
      </c>
      <c r="J53" s="7" t="s">
        <v>18</v>
      </c>
      <c r="K53" s="7" t="s">
        <v>19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 t="s">
        <v>12</v>
      </c>
      <c r="B54" s="4" t="s">
        <v>13</v>
      </c>
      <c r="C54" s="5">
        <v>43960.0</v>
      </c>
      <c r="D54" s="6">
        <v>0.8258564814814814</v>
      </c>
      <c r="E54" s="1" t="s">
        <v>145</v>
      </c>
      <c r="F54" s="1" t="s">
        <v>130</v>
      </c>
      <c r="G54" s="1">
        <v>500439.0</v>
      </c>
      <c r="H54" s="1" t="s">
        <v>146</v>
      </c>
      <c r="I54" s="7" t="s">
        <v>17</v>
      </c>
      <c r="J54" s="7" t="s">
        <v>18</v>
      </c>
      <c r="K54" s="7" t="s">
        <v>19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 t="s">
        <v>12</v>
      </c>
      <c r="B55" s="4" t="s">
        <v>13</v>
      </c>
      <c r="C55" s="5">
        <v>43960.0</v>
      </c>
      <c r="D55" s="6">
        <v>0.8257986111111112</v>
      </c>
      <c r="E55" s="1" t="s">
        <v>147</v>
      </c>
      <c r="F55" s="1" t="s">
        <v>119</v>
      </c>
      <c r="G55" s="1">
        <v>540590.0</v>
      </c>
      <c r="H55" s="1" t="s">
        <v>148</v>
      </c>
      <c r="I55" s="7" t="s">
        <v>143</v>
      </c>
      <c r="J55" s="7" t="s">
        <v>18</v>
      </c>
      <c r="K55" s="7" t="s">
        <v>19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 t="s">
        <v>12</v>
      </c>
      <c r="B56" s="4" t="s">
        <v>13</v>
      </c>
      <c r="C56" s="5">
        <v>43960.0</v>
      </c>
      <c r="D56" s="6">
        <v>0.8256828703703704</v>
      </c>
      <c r="E56" s="1"/>
      <c r="F56" s="1" t="s">
        <v>149</v>
      </c>
      <c r="G56" s="1">
        <v>526133.0</v>
      </c>
      <c r="H56" s="1" t="s">
        <v>137</v>
      </c>
      <c r="I56" s="1" t="s">
        <v>138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 t="s">
        <v>12</v>
      </c>
      <c r="B57" s="4" t="s">
        <v>13</v>
      </c>
      <c r="C57" s="5">
        <v>43960.0</v>
      </c>
      <c r="D57" s="6">
        <v>0.8252199074074075</v>
      </c>
      <c r="E57" s="1" t="s">
        <v>150</v>
      </c>
      <c r="F57" s="1" t="s">
        <v>151</v>
      </c>
      <c r="G57" s="1">
        <v>512485.0</v>
      </c>
      <c r="H57" s="1" t="s">
        <v>34</v>
      </c>
      <c r="I57" s="1" t="s">
        <v>35</v>
      </c>
      <c r="J57" s="1" t="s">
        <v>18</v>
      </c>
      <c r="K57" s="1" t="s">
        <v>19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 t="s">
        <v>12</v>
      </c>
      <c r="B58" s="4" t="s">
        <v>13</v>
      </c>
      <c r="C58" s="5">
        <v>43960.0</v>
      </c>
      <c r="D58" s="6">
        <v>0.8232291666666667</v>
      </c>
      <c r="E58" s="1" t="s">
        <v>152</v>
      </c>
      <c r="F58" s="1" t="s">
        <v>153</v>
      </c>
      <c r="G58" s="1">
        <v>539265.0</v>
      </c>
      <c r="H58" s="1" t="s">
        <v>154</v>
      </c>
      <c r="I58" s="7" t="s">
        <v>143</v>
      </c>
      <c r="J58" s="7" t="s">
        <v>18</v>
      </c>
      <c r="K58" s="7" t="s">
        <v>19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 t="s">
        <v>12</v>
      </c>
      <c r="B59" s="4" t="s">
        <v>13</v>
      </c>
      <c r="C59" s="5">
        <v>43960.0</v>
      </c>
      <c r="D59" s="6">
        <v>0.823113425925926</v>
      </c>
      <c r="E59" s="1" t="s">
        <v>155</v>
      </c>
      <c r="F59" s="1" t="s">
        <v>119</v>
      </c>
      <c r="G59" s="1">
        <v>540590.0</v>
      </c>
      <c r="H59" s="7" t="s">
        <v>156</v>
      </c>
      <c r="I59" s="7" t="s">
        <v>17</v>
      </c>
      <c r="J59" s="7" t="s">
        <v>18</v>
      </c>
      <c r="K59" s="7" t="s">
        <v>19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 t="s">
        <v>12</v>
      </c>
      <c r="B60" s="4" t="s">
        <v>13</v>
      </c>
      <c r="C60" s="5">
        <v>43960.0</v>
      </c>
      <c r="D60" s="6">
        <v>0.823113425925926</v>
      </c>
      <c r="E60" s="1" t="s">
        <v>157</v>
      </c>
      <c r="F60" s="1" t="s">
        <v>158</v>
      </c>
      <c r="G60" s="1">
        <v>539017.0</v>
      </c>
      <c r="H60" s="1" t="s">
        <v>159</v>
      </c>
      <c r="I60" s="7" t="s">
        <v>143</v>
      </c>
      <c r="J60" s="1" t="s">
        <v>18</v>
      </c>
      <c r="K60" s="1" t="s">
        <v>19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 t="s">
        <v>12</v>
      </c>
      <c r="B61" s="4" t="s">
        <v>13</v>
      </c>
      <c r="C61" s="5">
        <v>43960.0</v>
      </c>
      <c r="D61" s="6">
        <v>0.8228703703703704</v>
      </c>
      <c r="E61" s="1" t="s">
        <v>160</v>
      </c>
      <c r="F61" s="1" t="s">
        <v>151</v>
      </c>
      <c r="G61" s="1">
        <v>512485.0</v>
      </c>
      <c r="H61" s="1" t="s">
        <v>161</v>
      </c>
      <c r="I61" s="7" t="s">
        <v>17</v>
      </c>
      <c r="J61" s="7" t="s">
        <v>18</v>
      </c>
      <c r="K61" s="7" t="s">
        <v>19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 t="s">
        <v>12</v>
      </c>
      <c r="B62" s="4" t="s">
        <v>13</v>
      </c>
      <c r="C62" s="5">
        <v>43960.0</v>
      </c>
      <c r="D62" s="6">
        <v>0.8204861111111111</v>
      </c>
      <c r="E62" s="1" t="s">
        <v>162</v>
      </c>
      <c r="F62" s="1" t="s">
        <v>163</v>
      </c>
      <c r="G62" s="1">
        <v>512070.0</v>
      </c>
      <c r="H62" s="1" t="s">
        <v>164</v>
      </c>
      <c r="I62" s="7" t="s">
        <v>143</v>
      </c>
      <c r="J62" s="1" t="s">
        <v>18</v>
      </c>
      <c r="K62" s="1" t="s">
        <v>19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 t="s">
        <v>12</v>
      </c>
      <c r="B63" s="4" t="s">
        <v>13</v>
      </c>
      <c r="C63" s="5">
        <v>43960.0</v>
      </c>
      <c r="D63" s="6">
        <v>0.8200578703703704</v>
      </c>
      <c r="E63" s="1" t="s">
        <v>165</v>
      </c>
      <c r="F63" s="1" t="s">
        <v>166</v>
      </c>
      <c r="G63" s="1">
        <v>538979.0</v>
      </c>
      <c r="H63" s="1" t="s">
        <v>34</v>
      </c>
      <c r="I63" s="1" t="s">
        <v>35</v>
      </c>
      <c r="J63" s="1" t="s">
        <v>18</v>
      </c>
      <c r="K63" s="1" t="s">
        <v>19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 t="s">
        <v>12</v>
      </c>
      <c r="B64" s="4" t="s">
        <v>13</v>
      </c>
      <c r="C64" s="5">
        <v>43960.0</v>
      </c>
      <c r="D64" s="6">
        <v>0.8196875</v>
      </c>
      <c r="E64" s="1" t="s">
        <v>167</v>
      </c>
      <c r="F64" s="1" t="s">
        <v>168</v>
      </c>
      <c r="G64" s="1">
        <v>500456.0</v>
      </c>
      <c r="H64" s="1" t="s">
        <v>169</v>
      </c>
      <c r="I64" s="7" t="s">
        <v>143</v>
      </c>
      <c r="J64" s="1" t="s">
        <v>18</v>
      </c>
      <c r="K64" s="1" t="s">
        <v>19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 t="s">
        <v>12</v>
      </c>
      <c r="B65" s="4" t="s">
        <v>13</v>
      </c>
      <c r="C65" s="5">
        <v>43960.0</v>
      </c>
      <c r="D65" s="6">
        <v>0.8191666666666667</v>
      </c>
      <c r="E65" s="1"/>
      <c r="F65" s="1" t="s">
        <v>119</v>
      </c>
      <c r="G65" s="1">
        <v>540590.0</v>
      </c>
      <c r="H65" s="1" t="s">
        <v>38</v>
      </c>
      <c r="I65" s="1" t="s">
        <v>39</v>
      </c>
      <c r="J65" s="7">
        <v>0.0</v>
      </c>
      <c r="K65" s="1" t="s">
        <v>19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 t="s">
        <v>12</v>
      </c>
      <c r="B66" s="4" t="s">
        <v>13</v>
      </c>
      <c r="C66" s="5">
        <v>43960.0</v>
      </c>
      <c r="D66" s="6">
        <v>0.818587962962963</v>
      </c>
      <c r="E66" s="1"/>
      <c r="F66" s="1" t="s">
        <v>170</v>
      </c>
      <c r="G66" s="1">
        <v>540727.0</v>
      </c>
      <c r="H66" s="1" t="s">
        <v>137</v>
      </c>
      <c r="I66" s="1" t="s">
        <v>138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 t="s">
        <v>12</v>
      </c>
      <c r="B67" s="4" t="s">
        <v>13</v>
      </c>
      <c r="C67" s="5">
        <v>43960.0</v>
      </c>
      <c r="D67" s="6">
        <v>0.8183564814814814</v>
      </c>
      <c r="E67" s="1"/>
      <c r="F67" s="1" t="s">
        <v>151</v>
      </c>
      <c r="G67" s="1">
        <v>512485.0</v>
      </c>
      <c r="H67" s="1" t="s">
        <v>38</v>
      </c>
      <c r="I67" s="1" t="s">
        <v>39</v>
      </c>
      <c r="J67" s="7">
        <v>0.0</v>
      </c>
      <c r="K67" s="1" t="s">
        <v>19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 t="s">
        <v>12</v>
      </c>
      <c r="B68" s="4" t="s">
        <v>13</v>
      </c>
      <c r="C68" s="5">
        <v>43960.0</v>
      </c>
      <c r="D68" s="6">
        <v>0.8178356481481481</v>
      </c>
      <c r="E68" s="1" t="s">
        <v>171</v>
      </c>
      <c r="F68" s="1" t="s">
        <v>172</v>
      </c>
      <c r="G68" s="1">
        <v>533088.0</v>
      </c>
      <c r="H68" s="1" t="s">
        <v>22</v>
      </c>
      <c r="I68" s="7">
        <v>30.0</v>
      </c>
      <c r="J68" s="7" t="s">
        <v>23</v>
      </c>
      <c r="K68" s="7" t="s">
        <v>52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 t="s">
        <v>12</v>
      </c>
      <c r="B69" s="4" t="s">
        <v>13</v>
      </c>
      <c r="C69" s="5">
        <v>43960.0</v>
      </c>
      <c r="D69" s="6">
        <v>0.8173726851851852</v>
      </c>
      <c r="E69" s="1" t="s">
        <v>173</v>
      </c>
      <c r="F69" s="1" t="s">
        <v>174</v>
      </c>
      <c r="G69" s="1">
        <v>503960.0</v>
      </c>
      <c r="H69" s="1" t="s">
        <v>175</v>
      </c>
      <c r="I69" s="7">
        <v>30.0</v>
      </c>
      <c r="J69" s="7" t="s">
        <v>99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 t="s">
        <v>12</v>
      </c>
      <c r="B70" s="4" t="s">
        <v>13</v>
      </c>
      <c r="C70" s="5">
        <v>43960.0</v>
      </c>
      <c r="D70" s="6">
        <v>0.8164351851851852</v>
      </c>
      <c r="E70" s="1" t="s">
        <v>176</v>
      </c>
      <c r="F70" s="1" t="s">
        <v>177</v>
      </c>
      <c r="G70" s="1">
        <v>500407.0</v>
      </c>
      <c r="H70" s="1" t="s">
        <v>178</v>
      </c>
      <c r="I70" s="7">
        <v>30.0</v>
      </c>
      <c r="J70" s="7" t="s">
        <v>23</v>
      </c>
      <c r="K70" s="7" t="s">
        <v>24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 t="s">
        <v>12</v>
      </c>
      <c r="B71" s="4" t="s">
        <v>13</v>
      </c>
      <c r="C71" s="5">
        <v>43960.0</v>
      </c>
      <c r="D71" s="6">
        <v>0.8145138888888889</v>
      </c>
      <c r="E71" s="1" t="s">
        <v>179</v>
      </c>
      <c r="F71" s="1" t="s">
        <v>180</v>
      </c>
      <c r="G71" s="1">
        <v>539399.0</v>
      </c>
      <c r="H71" s="1" t="s">
        <v>181</v>
      </c>
      <c r="I71" s="7" t="s">
        <v>143</v>
      </c>
      <c r="J71" s="1" t="s">
        <v>18</v>
      </c>
      <c r="K71" s="1" t="s">
        <v>19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 t="s">
        <v>12</v>
      </c>
      <c r="B72" s="4" t="s">
        <v>13</v>
      </c>
      <c r="C72" s="5">
        <v>43960.0</v>
      </c>
      <c r="D72" s="6">
        <v>0.8136458333333333</v>
      </c>
      <c r="E72" s="1" t="s">
        <v>182</v>
      </c>
      <c r="F72" s="1" t="s">
        <v>166</v>
      </c>
      <c r="G72" s="1">
        <v>538979.0</v>
      </c>
      <c r="H72" s="1" t="s">
        <v>183</v>
      </c>
      <c r="I72" s="7" t="s">
        <v>143</v>
      </c>
      <c r="J72" s="1" t="s">
        <v>18</v>
      </c>
      <c r="K72" s="1" t="s">
        <v>19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 t="s">
        <v>12</v>
      </c>
      <c r="B73" s="4" t="s">
        <v>13</v>
      </c>
      <c r="C73" s="5">
        <v>43960.0</v>
      </c>
      <c r="D73" s="6">
        <v>0.8121296296296295</v>
      </c>
      <c r="E73" s="1" t="s">
        <v>184</v>
      </c>
      <c r="F73" s="1" t="s">
        <v>185</v>
      </c>
      <c r="G73" s="1">
        <v>538868.0</v>
      </c>
      <c r="H73" s="1" t="s">
        <v>186</v>
      </c>
      <c r="I73" s="7" t="s">
        <v>17</v>
      </c>
      <c r="J73" s="7" t="s">
        <v>18</v>
      </c>
      <c r="K73" s="7" t="s">
        <v>19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 t="s">
        <v>12</v>
      </c>
      <c r="B74" s="4" t="s">
        <v>13</v>
      </c>
      <c r="C74" s="5">
        <v>43960.0</v>
      </c>
      <c r="D74" s="6">
        <v>0.8119560185185185</v>
      </c>
      <c r="E74" s="1" t="s">
        <v>187</v>
      </c>
      <c r="F74" s="1" t="s">
        <v>140</v>
      </c>
      <c r="G74" s="1">
        <v>541729.0</v>
      </c>
      <c r="H74" s="1" t="s">
        <v>188</v>
      </c>
      <c r="I74" s="7" t="s">
        <v>143</v>
      </c>
      <c r="J74" s="1" t="s">
        <v>18</v>
      </c>
      <c r="K74" s="1" t="s">
        <v>19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 t="s">
        <v>12</v>
      </c>
      <c r="B75" s="4" t="s">
        <v>13</v>
      </c>
      <c r="C75" s="5">
        <v>43960.0</v>
      </c>
      <c r="D75" s="6">
        <v>0.8112037037037036</v>
      </c>
      <c r="E75" s="1" t="s">
        <v>189</v>
      </c>
      <c r="F75" s="1" t="s">
        <v>190</v>
      </c>
      <c r="G75" s="1">
        <v>539785.0</v>
      </c>
      <c r="H75" s="1" t="s">
        <v>191</v>
      </c>
      <c r="I75" s="7">
        <v>30.0</v>
      </c>
      <c r="J75" s="7" t="s">
        <v>99</v>
      </c>
      <c r="K75" s="7" t="s">
        <v>52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 t="s">
        <v>12</v>
      </c>
      <c r="B76" s="4" t="s">
        <v>13</v>
      </c>
      <c r="C76" s="5">
        <v>43960.0</v>
      </c>
      <c r="D76" s="6">
        <v>0.8107291666666666</v>
      </c>
      <c r="E76" s="1" t="s">
        <v>192</v>
      </c>
      <c r="F76" s="1" t="s">
        <v>193</v>
      </c>
      <c r="G76" s="1">
        <v>533275.0</v>
      </c>
      <c r="H76" s="1" t="s">
        <v>194</v>
      </c>
      <c r="I76" s="7" t="s">
        <v>143</v>
      </c>
      <c r="J76" s="1" t="s">
        <v>18</v>
      </c>
      <c r="K76" s="1" t="s">
        <v>19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 t="s">
        <v>12</v>
      </c>
      <c r="B77" s="4" t="s">
        <v>13</v>
      </c>
      <c r="C77" s="5">
        <v>43960.0</v>
      </c>
      <c r="D77" s="6">
        <v>0.8091087962962963</v>
      </c>
      <c r="E77" s="1" t="s">
        <v>195</v>
      </c>
      <c r="F77" s="1" t="s">
        <v>193</v>
      </c>
      <c r="G77" s="1">
        <v>533275.0</v>
      </c>
      <c r="H77" s="1" t="s">
        <v>34</v>
      </c>
      <c r="I77" s="1" t="s">
        <v>35</v>
      </c>
      <c r="J77" s="1" t="s">
        <v>18</v>
      </c>
      <c r="K77" s="1" t="s">
        <v>19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 t="s">
        <v>12</v>
      </c>
      <c r="B78" s="4" t="s">
        <v>13</v>
      </c>
      <c r="C78" s="5">
        <v>43960.0</v>
      </c>
      <c r="D78" s="6">
        <v>0.8083449074074074</v>
      </c>
      <c r="E78" s="1" t="s">
        <v>196</v>
      </c>
      <c r="F78" s="1" t="s">
        <v>197</v>
      </c>
      <c r="G78" s="1">
        <v>501111.0</v>
      </c>
      <c r="H78" s="1" t="s">
        <v>34</v>
      </c>
      <c r="I78" s="1" t="s">
        <v>35</v>
      </c>
      <c r="J78" s="1" t="s">
        <v>18</v>
      </c>
      <c r="K78" s="1" t="s">
        <v>19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 t="s">
        <v>12</v>
      </c>
      <c r="B79" s="4" t="s">
        <v>13</v>
      </c>
      <c r="C79" s="5">
        <v>43960.0</v>
      </c>
      <c r="D79" s="6">
        <v>0.8074768518518519</v>
      </c>
      <c r="E79" s="1" t="s">
        <v>198</v>
      </c>
      <c r="F79" s="1" t="s">
        <v>199</v>
      </c>
      <c r="G79" s="1">
        <v>512529.0</v>
      </c>
      <c r="H79" s="1" t="s">
        <v>125</v>
      </c>
      <c r="I79" s="7">
        <v>30.0</v>
      </c>
      <c r="J79" s="7" t="s">
        <v>200</v>
      </c>
      <c r="K79" s="7" t="s">
        <v>19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 t="s">
        <v>12</v>
      </c>
      <c r="B80" s="4" t="s">
        <v>13</v>
      </c>
      <c r="C80" s="5">
        <v>43960.0</v>
      </c>
      <c r="D80" s="6">
        <v>0.805150462962963</v>
      </c>
      <c r="E80" s="1" t="s">
        <v>201</v>
      </c>
      <c r="F80" s="1" t="s">
        <v>202</v>
      </c>
      <c r="G80" s="1">
        <v>531453.0</v>
      </c>
      <c r="H80" s="7" t="s">
        <v>203</v>
      </c>
      <c r="I80" s="7" t="s">
        <v>17</v>
      </c>
      <c r="J80" s="7" t="s">
        <v>18</v>
      </c>
      <c r="K80" s="7" t="s">
        <v>19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 t="s">
        <v>12</v>
      </c>
      <c r="B81" s="4" t="s">
        <v>13</v>
      </c>
      <c r="C81" s="5">
        <v>43960.0</v>
      </c>
      <c r="D81" s="6">
        <v>0.8041087962962963</v>
      </c>
      <c r="E81" s="1" t="s">
        <v>204</v>
      </c>
      <c r="F81" s="1" t="s">
        <v>205</v>
      </c>
      <c r="G81" s="1">
        <v>535204.0</v>
      </c>
      <c r="H81" s="1" t="s">
        <v>34</v>
      </c>
      <c r="I81" s="1" t="s">
        <v>35</v>
      </c>
      <c r="J81" s="1" t="s">
        <v>18</v>
      </c>
      <c r="K81" s="1" t="s">
        <v>19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 t="s">
        <v>12</v>
      </c>
      <c r="B82" s="4" t="s">
        <v>13</v>
      </c>
      <c r="C82" s="5">
        <v>43960.0</v>
      </c>
      <c r="D82" s="6">
        <v>0.8038194444444445</v>
      </c>
      <c r="E82" s="1" t="s">
        <v>206</v>
      </c>
      <c r="F82" s="1" t="s">
        <v>207</v>
      </c>
      <c r="G82" s="1">
        <v>517236.0</v>
      </c>
      <c r="H82" s="1" t="s">
        <v>208</v>
      </c>
      <c r="I82" s="7" t="s">
        <v>17</v>
      </c>
      <c r="J82" s="7" t="s">
        <v>18</v>
      </c>
      <c r="K82" s="7" t="s">
        <v>19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 t="s">
        <v>12</v>
      </c>
      <c r="B83" s="4" t="s">
        <v>13</v>
      </c>
      <c r="C83" s="5">
        <v>43960.0</v>
      </c>
      <c r="D83" s="6">
        <v>0.8006712962962963</v>
      </c>
      <c r="E83" s="1" t="s">
        <v>209</v>
      </c>
      <c r="F83" s="1" t="s">
        <v>210</v>
      </c>
      <c r="G83" s="1">
        <v>535205.0</v>
      </c>
      <c r="H83" s="1" t="s">
        <v>34</v>
      </c>
      <c r="I83" s="1" t="s">
        <v>35</v>
      </c>
      <c r="J83" s="1" t="s">
        <v>18</v>
      </c>
      <c r="K83" s="1" t="s">
        <v>19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 t="s">
        <v>12</v>
      </c>
      <c r="B84" s="4" t="s">
        <v>13</v>
      </c>
      <c r="C84" s="5">
        <v>43960.0</v>
      </c>
      <c r="D84" s="6">
        <v>0.7954513888888889</v>
      </c>
      <c r="E84" s="1" t="s">
        <v>211</v>
      </c>
      <c r="F84" s="1" t="s">
        <v>212</v>
      </c>
      <c r="G84" s="1">
        <v>530079.0</v>
      </c>
      <c r="H84" s="1" t="s">
        <v>213</v>
      </c>
      <c r="I84" s="7" t="s">
        <v>143</v>
      </c>
      <c r="J84" s="1" t="s">
        <v>18</v>
      </c>
      <c r="K84" s="1" t="s">
        <v>19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 t="s">
        <v>12</v>
      </c>
      <c r="B85" s="4" t="s">
        <v>13</v>
      </c>
      <c r="C85" s="5">
        <v>43960.0</v>
      </c>
      <c r="D85" s="6">
        <v>0.7914930555555556</v>
      </c>
      <c r="E85" s="1" t="s">
        <v>214</v>
      </c>
      <c r="F85" s="1" t="s">
        <v>215</v>
      </c>
      <c r="G85" s="1">
        <v>523716.0</v>
      </c>
      <c r="H85" s="1" t="s">
        <v>216</v>
      </c>
      <c r="I85" s="7" t="s">
        <v>217</v>
      </c>
      <c r="J85" s="1" t="s">
        <v>18</v>
      </c>
      <c r="K85" s="1" t="s">
        <v>19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 t="s">
        <v>12</v>
      </c>
      <c r="B86" s="4" t="s">
        <v>13</v>
      </c>
      <c r="C86" s="5">
        <v>43960.0</v>
      </c>
      <c r="D86" s="6">
        <v>0.789525462962963</v>
      </c>
      <c r="E86" s="1" t="s">
        <v>218</v>
      </c>
      <c r="F86" s="1" t="s">
        <v>219</v>
      </c>
      <c r="G86" s="1">
        <v>504390.0</v>
      </c>
      <c r="H86" s="1" t="s">
        <v>220</v>
      </c>
      <c r="I86" s="7" t="s">
        <v>17</v>
      </c>
      <c r="J86" s="7" t="s">
        <v>18</v>
      </c>
      <c r="K86" s="7" t="s">
        <v>19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 t="s">
        <v>12</v>
      </c>
      <c r="B87" s="4" t="s">
        <v>13</v>
      </c>
      <c r="C87" s="5">
        <v>43960.0</v>
      </c>
      <c r="D87" s="6">
        <v>0.7888773148148148</v>
      </c>
      <c r="E87" s="1" t="s">
        <v>221</v>
      </c>
      <c r="F87" s="1" t="s">
        <v>168</v>
      </c>
      <c r="G87" s="1">
        <v>500456.0</v>
      </c>
      <c r="H87" s="1" t="s">
        <v>34</v>
      </c>
      <c r="I87" s="1" t="s">
        <v>35</v>
      </c>
      <c r="J87" s="1" t="s">
        <v>18</v>
      </c>
      <c r="K87" s="1" t="s">
        <v>19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 t="s">
        <v>12</v>
      </c>
      <c r="B88" s="4" t="s">
        <v>13</v>
      </c>
      <c r="C88" s="5">
        <v>43960.0</v>
      </c>
      <c r="D88" s="6">
        <v>0.7883564814814815</v>
      </c>
      <c r="E88" s="1" t="s">
        <v>222</v>
      </c>
      <c r="F88" s="1" t="s">
        <v>223</v>
      </c>
      <c r="G88" s="1">
        <v>516092.0</v>
      </c>
      <c r="H88" s="1" t="s">
        <v>224</v>
      </c>
      <c r="I88" s="7" t="s">
        <v>17</v>
      </c>
      <c r="J88" s="7" t="s">
        <v>18</v>
      </c>
      <c r="K88" s="7" t="s">
        <v>19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 t="s">
        <v>12</v>
      </c>
      <c r="B89" s="4" t="s">
        <v>13</v>
      </c>
      <c r="C89" s="5">
        <v>43960.0</v>
      </c>
      <c r="D89" s="6">
        <v>0.7874305555555555</v>
      </c>
      <c r="E89" s="1"/>
      <c r="F89" s="1" t="s">
        <v>225</v>
      </c>
      <c r="G89" s="1">
        <v>511096.0</v>
      </c>
      <c r="H89" s="1" t="s">
        <v>137</v>
      </c>
      <c r="I89" s="1" t="s">
        <v>138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 t="s">
        <v>12</v>
      </c>
      <c r="B90" s="4" t="s">
        <v>13</v>
      </c>
      <c r="C90" s="5">
        <v>43960.0</v>
      </c>
      <c r="D90" s="6">
        <v>0.7872569444444445</v>
      </c>
      <c r="E90" s="1" t="s">
        <v>226</v>
      </c>
      <c r="F90" s="1" t="s">
        <v>215</v>
      </c>
      <c r="G90" s="1">
        <v>523716.0</v>
      </c>
      <c r="H90" s="1" t="s">
        <v>227</v>
      </c>
      <c r="I90" s="7" t="s">
        <v>17</v>
      </c>
      <c r="J90" s="7" t="s">
        <v>18</v>
      </c>
      <c r="K90" s="7" t="s">
        <v>19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 t="s">
        <v>12</v>
      </c>
      <c r="B91" s="4" t="s">
        <v>13</v>
      </c>
      <c r="C91" s="5">
        <v>43960.0</v>
      </c>
      <c r="D91" s="6">
        <v>0.7865509259259259</v>
      </c>
      <c r="E91" s="1" t="s">
        <v>228</v>
      </c>
      <c r="F91" s="1" t="s">
        <v>33</v>
      </c>
      <c r="G91" s="1">
        <v>526761.0</v>
      </c>
      <c r="H91" s="1" t="s">
        <v>229</v>
      </c>
      <c r="I91" s="7" t="s">
        <v>143</v>
      </c>
      <c r="J91" s="1" t="s">
        <v>18</v>
      </c>
      <c r="K91" s="1" t="s">
        <v>19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 t="s">
        <v>12</v>
      </c>
      <c r="B92" s="4" t="s">
        <v>13</v>
      </c>
      <c r="C92" s="5">
        <v>43960.0</v>
      </c>
      <c r="D92" s="6">
        <v>0.7865509259259259</v>
      </c>
      <c r="E92" s="1" t="s">
        <v>230</v>
      </c>
      <c r="F92" s="1" t="s">
        <v>231</v>
      </c>
      <c r="G92" s="1">
        <v>531582.0</v>
      </c>
      <c r="H92" s="1" t="s">
        <v>232</v>
      </c>
      <c r="I92" s="7" t="s">
        <v>17</v>
      </c>
      <c r="J92" s="7" t="s">
        <v>18</v>
      </c>
      <c r="K92" s="7" t="s">
        <v>19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 t="s">
        <v>12</v>
      </c>
      <c r="B93" s="4" t="s">
        <v>13</v>
      </c>
      <c r="C93" s="5">
        <v>43960.0</v>
      </c>
      <c r="D93" s="6">
        <v>0.7860879629629629</v>
      </c>
      <c r="E93" s="1"/>
      <c r="F93" s="1" t="s">
        <v>233</v>
      </c>
      <c r="G93" s="1">
        <v>533163.0</v>
      </c>
      <c r="H93" s="1" t="s">
        <v>137</v>
      </c>
      <c r="I93" s="1" t="s">
        <v>138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 t="s">
        <v>12</v>
      </c>
      <c r="B94" s="4" t="s">
        <v>13</v>
      </c>
      <c r="C94" s="5">
        <v>43960.0</v>
      </c>
      <c r="D94" s="6">
        <v>0.7858564814814816</v>
      </c>
      <c r="E94" s="1" t="s">
        <v>234</v>
      </c>
      <c r="F94" s="1" t="s">
        <v>235</v>
      </c>
      <c r="G94" s="1">
        <v>539254.0</v>
      </c>
      <c r="H94" s="1" t="s">
        <v>236</v>
      </c>
      <c r="I94" s="7" t="s">
        <v>237</v>
      </c>
      <c r="J94" s="7" t="s">
        <v>238</v>
      </c>
      <c r="K94" s="7" t="s">
        <v>52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 t="s">
        <v>12</v>
      </c>
      <c r="B95" s="4" t="s">
        <v>13</v>
      </c>
      <c r="C95" s="5">
        <v>43960.0</v>
      </c>
      <c r="D95" s="6">
        <v>0.7852199074074074</v>
      </c>
      <c r="E95" s="1"/>
      <c r="F95" s="1" t="s">
        <v>239</v>
      </c>
      <c r="G95" s="1">
        <v>508136.0</v>
      </c>
      <c r="H95" s="1" t="s">
        <v>137</v>
      </c>
      <c r="I95" s="1" t="s">
        <v>138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 t="s">
        <v>12</v>
      </c>
      <c r="B96" s="4" t="s">
        <v>13</v>
      </c>
      <c r="C96" s="5">
        <v>43960.0</v>
      </c>
      <c r="D96" s="6">
        <v>0.7846875</v>
      </c>
      <c r="E96" s="1"/>
      <c r="F96" s="1" t="s">
        <v>240</v>
      </c>
      <c r="G96" s="1">
        <v>539680.0</v>
      </c>
      <c r="H96" s="1" t="s">
        <v>38</v>
      </c>
      <c r="I96" s="1" t="s">
        <v>39</v>
      </c>
      <c r="J96" s="7">
        <v>0.0</v>
      </c>
      <c r="K96" s="7" t="s">
        <v>19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 t="s">
        <v>12</v>
      </c>
      <c r="B97" s="4" t="s">
        <v>13</v>
      </c>
      <c r="C97" s="5">
        <v>43960.0</v>
      </c>
      <c r="D97" s="6">
        <v>0.7842245370370371</v>
      </c>
      <c r="E97" s="1" t="s">
        <v>241</v>
      </c>
      <c r="F97" s="1" t="s">
        <v>140</v>
      </c>
      <c r="G97" s="1">
        <v>541729.0</v>
      </c>
      <c r="H97" s="1" t="s">
        <v>37</v>
      </c>
      <c r="I97" s="7">
        <v>30.0</v>
      </c>
      <c r="J97" s="7" t="s">
        <v>23</v>
      </c>
      <c r="K97" s="7" t="s">
        <v>52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 t="s">
        <v>12</v>
      </c>
      <c r="B98" s="4" t="s">
        <v>13</v>
      </c>
      <c r="C98" s="5">
        <v>43960.0</v>
      </c>
      <c r="D98" s="6">
        <v>0.7838194444444445</v>
      </c>
      <c r="E98" s="1"/>
      <c r="F98" s="1" t="s">
        <v>54</v>
      </c>
      <c r="G98" s="1">
        <v>539008.0</v>
      </c>
      <c r="H98" s="1" t="s">
        <v>137</v>
      </c>
      <c r="I98" s="1" t="s">
        <v>138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 t="s">
        <v>12</v>
      </c>
      <c r="B99" s="4" t="s">
        <v>13</v>
      </c>
      <c r="C99" s="5">
        <v>43960.0</v>
      </c>
      <c r="D99" s="6">
        <v>0.7832407407407408</v>
      </c>
      <c r="E99" s="1"/>
      <c r="F99" s="1" t="s">
        <v>242</v>
      </c>
      <c r="G99" s="1">
        <v>506525.0</v>
      </c>
      <c r="H99" s="1" t="s">
        <v>137</v>
      </c>
      <c r="I99" s="1" t="s">
        <v>138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 t="s">
        <v>12</v>
      </c>
      <c r="B100" s="4" t="s">
        <v>13</v>
      </c>
      <c r="C100" s="5">
        <v>43960.0</v>
      </c>
      <c r="D100" s="6">
        <v>0.7831134259259259</v>
      </c>
      <c r="E100" s="1" t="s">
        <v>243</v>
      </c>
      <c r="F100" s="1" t="s">
        <v>244</v>
      </c>
      <c r="G100" s="1">
        <v>531819.0</v>
      </c>
      <c r="H100" s="1" t="s">
        <v>245</v>
      </c>
      <c r="I100" s="7" t="s">
        <v>17</v>
      </c>
      <c r="J100" s="7" t="s">
        <v>18</v>
      </c>
      <c r="K100" s="7" t="s">
        <v>19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 t="s">
        <v>12</v>
      </c>
      <c r="B101" s="4" t="s">
        <v>13</v>
      </c>
      <c r="C101" s="5">
        <v>43960.0</v>
      </c>
      <c r="D101" s="6">
        <v>0.7824768518518518</v>
      </c>
      <c r="E101" s="1"/>
      <c r="F101" s="1" t="s">
        <v>246</v>
      </c>
      <c r="G101" s="1">
        <v>523186.0</v>
      </c>
      <c r="H101" s="1" t="s">
        <v>137</v>
      </c>
      <c r="I101" s="1" t="s">
        <v>138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 t="s">
        <v>12</v>
      </c>
      <c r="B102" s="4" t="s">
        <v>13</v>
      </c>
      <c r="C102" s="5">
        <v>43960.0</v>
      </c>
      <c r="D102" s="6">
        <v>0.7818981481481481</v>
      </c>
      <c r="E102" s="1" t="s">
        <v>247</v>
      </c>
      <c r="F102" s="1" t="s">
        <v>240</v>
      </c>
      <c r="G102" s="1">
        <v>539680.0</v>
      </c>
      <c r="H102" s="1" t="s">
        <v>61</v>
      </c>
      <c r="I102" s="7" t="s">
        <v>17</v>
      </c>
      <c r="J102" s="7" t="s">
        <v>18</v>
      </c>
      <c r="K102" s="7" t="s">
        <v>19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 t="s">
        <v>12</v>
      </c>
      <c r="B103" s="4" t="s">
        <v>13</v>
      </c>
      <c r="C103" s="5">
        <v>43960.0</v>
      </c>
      <c r="D103" s="6">
        <v>0.7811458333333333</v>
      </c>
      <c r="E103" s="1" t="s">
        <v>248</v>
      </c>
      <c r="F103" s="1" t="s">
        <v>244</v>
      </c>
      <c r="G103" s="1">
        <v>531819.0</v>
      </c>
      <c r="H103" s="1" t="s">
        <v>249</v>
      </c>
      <c r="I103" s="7" t="s">
        <v>143</v>
      </c>
      <c r="J103" s="1" t="s">
        <v>18</v>
      </c>
      <c r="K103" s="1" t="s">
        <v>19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 t="s">
        <v>12</v>
      </c>
      <c r="B104" s="4" t="s">
        <v>13</v>
      </c>
      <c r="C104" s="5">
        <v>43960.0</v>
      </c>
      <c r="D104" s="6">
        <v>0.7810300925925926</v>
      </c>
      <c r="E104" s="1"/>
      <c r="F104" s="1" t="s">
        <v>250</v>
      </c>
      <c r="G104" s="1">
        <v>535621.0</v>
      </c>
      <c r="H104" s="1" t="s">
        <v>137</v>
      </c>
      <c r="I104" s="1" t="s">
        <v>138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 t="s">
        <v>12</v>
      </c>
      <c r="B105" s="4" t="s">
        <v>13</v>
      </c>
      <c r="C105" s="5">
        <v>43960.0</v>
      </c>
      <c r="D105" s="6">
        <v>0.7804976851851851</v>
      </c>
      <c r="E105" s="1" t="s">
        <v>251</v>
      </c>
      <c r="F105" s="1" t="s">
        <v>212</v>
      </c>
      <c r="G105" s="1">
        <v>530079.0</v>
      </c>
      <c r="H105" s="1" t="s">
        <v>34</v>
      </c>
      <c r="I105" s="1" t="s">
        <v>35</v>
      </c>
      <c r="J105" s="1" t="s">
        <v>18</v>
      </c>
      <c r="K105" s="1" t="s">
        <v>19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 t="s">
        <v>12</v>
      </c>
      <c r="B106" s="4" t="s">
        <v>13</v>
      </c>
      <c r="C106" s="5">
        <v>43960.0</v>
      </c>
      <c r="D106" s="6">
        <v>0.7796875</v>
      </c>
      <c r="E106" s="1"/>
      <c r="F106" s="1" t="s">
        <v>252</v>
      </c>
      <c r="G106" s="1">
        <v>519126.0</v>
      </c>
      <c r="H106" s="1" t="s">
        <v>137</v>
      </c>
      <c r="I106" s="1" t="s">
        <v>138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 t="s">
        <v>12</v>
      </c>
      <c r="B107" s="4" t="s">
        <v>13</v>
      </c>
      <c r="C107" s="5">
        <v>43960.0</v>
      </c>
      <c r="D107" s="6">
        <v>0.7783564814814815</v>
      </c>
      <c r="E107" s="1"/>
      <c r="F107" s="1" t="s">
        <v>253</v>
      </c>
      <c r="G107" s="1">
        <v>532042.0</v>
      </c>
      <c r="H107" s="1" t="s">
        <v>38</v>
      </c>
      <c r="I107" s="1" t="s">
        <v>39</v>
      </c>
      <c r="J107" s="7">
        <v>0.0</v>
      </c>
      <c r="K107" s="7" t="s">
        <v>19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 t="s">
        <v>12</v>
      </c>
      <c r="B108" s="4" t="s">
        <v>13</v>
      </c>
      <c r="C108" s="5">
        <v>43960.0</v>
      </c>
      <c r="D108" s="6">
        <v>0.7765509259259259</v>
      </c>
      <c r="E108" s="1" t="s">
        <v>254</v>
      </c>
      <c r="F108" s="1" t="s">
        <v>140</v>
      </c>
      <c r="G108" s="1">
        <v>541729.0</v>
      </c>
      <c r="H108" s="1" t="s">
        <v>255</v>
      </c>
      <c r="I108" s="7">
        <v>33.0</v>
      </c>
      <c r="J108" s="7" t="s">
        <v>255</v>
      </c>
      <c r="K108" s="7" t="s">
        <v>52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 t="s">
        <v>12</v>
      </c>
      <c r="B109" s="4" t="s">
        <v>13</v>
      </c>
      <c r="C109" s="5">
        <v>43960.0</v>
      </c>
      <c r="D109" s="6">
        <v>0.774699074074074</v>
      </c>
      <c r="E109" s="1"/>
      <c r="F109" s="1" t="s">
        <v>256</v>
      </c>
      <c r="G109" s="1">
        <v>513430.0</v>
      </c>
      <c r="H109" s="1" t="s">
        <v>38</v>
      </c>
      <c r="I109" s="1" t="s">
        <v>39</v>
      </c>
      <c r="J109" s="7">
        <v>2.0</v>
      </c>
      <c r="K109" s="7" t="s">
        <v>24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 t="s">
        <v>12</v>
      </c>
      <c r="B110" s="4" t="s">
        <v>13</v>
      </c>
      <c r="C110" s="5">
        <v>43960.0</v>
      </c>
      <c r="D110" s="6">
        <v>0.7697569444444444</v>
      </c>
      <c r="E110" s="1"/>
      <c r="F110" s="1" t="s">
        <v>257</v>
      </c>
      <c r="G110" s="1">
        <v>539620.0</v>
      </c>
      <c r="H110" s="1" t="s">
        <v>258</v>
      </c>
      <c r="I110" s="7">
        <v>30.0</v>
      </c>
      <c r="J110" s="7" t="s">
        <v>99</v>
      </c>
      <c r="K110" s="7" t="s">
        <v>52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 t="s">
        <v>12</v>
      </c>
      <c r="B111" s="4" t="s">
        <v>13</v>
      </c>
      <c r="C111" s="5">
        <v>43960.0</v>
      </c>
      <c r="D111" s="6">
        <v>0.7691782407407407</v>
      </c>
      <c r="E111" s="1"/>
      <c r="F111" s="1" t="s">
        <v>259</v>
      </c>
      <c r="G111" s="1">
        <v>526490.0</v>
      </c>
      <c r="H111" s="1" t="s">
        <v>137</v>
      </c>
      <c r="I111" s="1" t="s">
        <v>138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 t="s">
        <v>12</v>
      </c>
      <c r="B112" s="4" t="s">
        <v>13</v>
      </c>
      <c r="C112" s="5">
        <v>43960.0</v>
      </c>
      <c r="D112" s="6">
        <v>0.7690625</v>
      </c>
      <c r="E112" s="1"/>
      <c r="F112" s="1" t="s">
        <v>260</v>
      </c>
      <c r="G112" s="1">
        <v>532771.0</v>
      </c>
      <c r="H112" s="1" t="s">
        <v>38</v>
      </c>
      <c r="I112" s="1" t="s">
        <v>39</v>
      </c>
      <c r="J112" s="7">
        <v>0.0</v>
      </c>
      <c r="K112" s="7" t="s">
        <v>19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 t="s">
        <v>12</v>
      </c>
      <c r="B113" s="4" t="s">
        <v>13</v>
      </c>
      <c r="C113" s="5">
        <v>43960.0</v>
      </c>
      <c r="D113" s="6">
        <v>0.7681828703703704</v>
      </c>
      <c r="E113" s="1"/>
      <c r="F113" s="1" t="s">
        <v>261</v>
      </c>
      <c r="G113" s="1">
        <v>526488.0</v>
      </c>
      <c r="H113" s="1" t="s">
        <v>137</v>
      </c>
      <c r="I113" s="1" t="s">
        <v>138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 t="s">
        <v>12</v>
      </c>
      <c r="B114" s="4" t="s">
        <v>13</v>
      </c>
      <c r="C114" s="5">
        <v>43960.0</v>
      </c>
      <c r="D114" s="6">
        <v>0.7675462962962962</v>
      </c>
      <c r="E114" s="1" t="s">
        <v>262</v>
      </c>
      <c r="F114" s="1" t="s">
        <v>202</v>
      </c>
      <c r="G114" s="1">
        <v>531453.0</v>
      </c>
      <c r="H114" s="7" t="s">
        <v>263</v>
      </c>
      <c r="I114" s="7" t="s">
        <v>143</v>
      </c>
      <c r="J114" s="1" t="s">
        <v>18</v>
      </c>
      <c r="K114" s="1" t="s">
        <v>19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 t="s">
        <v>12</v>
      </c>
      <c r="B115" s="4" t="s">
        <v>13</v>
      </c>
      <c r="C115" s="5">
        <v>43960.0</v>
      </c>
      <c r="D115" s="6">
        <v>0.7662152777777779</v>
      </c>
      <c r="E115" s="1"/>
      <c r="F115" s="1" t="s">
        <v>264</v>
      </c>
      <c r="G115" s="1">
        <v>540025.0</v>
      </c>
      <c r="H115" s="1" t="s">
        <v>38</v>
      </c>
      <c r="I115" s="1" t="s">
        <v>39</v>
      </c>
      <c r="J115" s="7">
        <v>0.0</v>
      </c>
      <c r="K115" s="1" t="s">
        <v>19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 t="s">
        <v>12</v>
      </c>
      <c r="B116" s="4" t="s">
        <v>13</v>
      </c>
      <c r="C116" s="5">
        <v>43960.0</v>
      </c>
      <c r="D116" s="6">
        <v>0.7660416666666667</v>
      </c>
      <c r="E116" s="1"/>
      <c r="F116" s="1" t="s">
        <v>265</v>
      </c>
      <c r="G116" s="1">
        <v>540396.0</v>
      </c>
      <c r="H116" s="1" t="s">
        <v>137</v>
      </c>
      <c r="I116" s="1" t="s">
        <v>138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 t="s">
        <v>12</v>
      </c>
      <c r="B117" s="4" t="s">
        <v>13</v>
      </c>
      <c r="C117" s="5">
        <v>43960.0</v>
      </c>
      <c r="D117" s="6">
        <v>0.7655671296296296</v>
      </c>
      <c r="E117" s="1"/>
      <c r="F117" s="1" t="s">
        <v>261</v>
      </c>
      <c r="G117" s="1">
        <v>526488.0</v>
      </c>
      <c r="H117" s="1" t="s">
        <v>38</v>
      </c>
      <c r="I117" s="1" t="s">
        <v>39</v>
      </c>
      <c r="J117" s="7">
        <v>0.0</v>
      </c>
      <c r="K117" s="7" t="s">
        <v>19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 t="s">
        <v>12</v>
      </c>
      <c r="B118" s="4" t="s">
        <v>13</v>
      </c>
      <c r="C118" s="5">
        <v>43960.0</v>
      </c>
      <c r="D118" s="6">
        <v>0.7648148148148147</v>
      </c>
      <c r="E118" s="1" t="s">
        <v>266</v>
      </c>
      <c r="F118" s="1" t="s">
        <v>267</v>
      </c>
      <c r="G118" s="1">
        <v>526415.0</v>
      </c>
      <c r="H118" s="1" t="s">
        <v>268</v>
      </c>
      <c r="I118" s="7" t="s">
        <v>269</v>
      </c>
      <c r="J118" s="7" t="s">
        <v>269</v>
      </c>
      <c r="K118" s="7" t="s">
        <v>19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 t="s">
        <v>12</v>
      </c>
      <c r="B119" s="4" t="s">
        <v>13</v>
      </c>
      <c r="C119" s="5">
        <v>43960.0</v>
      </c>
      <c r="D119" s="6">
        <v>0.7645833333333334</v>
      </c>
      <c r="E119" s="1"/>
      <c r="F119" s="1" t="s">
        <v>270</v>
      </c>
      <c r="G119" s="1">
        <v>514236.0</v>
      </c>
      <c r="H119" s="1" t="s">
        <v>137</v>
      </c>
      <c r="I119" s="1" t="s">
        <v>138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 t="s">
        <v>12</v>
      </c>
      <c r="B120" s="4" t="s">
        <v>13</v>
      </c>
      <c r="C120" s="5">
        <v>43960.0</v>
      </c>
      <c r="D120" s="6">
        <v>0.7645833333333334</v>
      </c>
      <c r="E120" s="1"/>
      <c r="F120" s="1" t="s">
        <v>271</v>
      </c>
      <c r="G120" s="1">
        <v>539288.0</v>
      </c>
      <c r="H120" s="1" t="s">
        <v>137</v>
      </c>
      <c r="I120" s="1" t="s">
        <v>138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 t="s">
        <v>12</v>
      </c>
      <c r="B121" s="4" t="s">
        <v>13</v>
      </c>
      <c r="C121" s="5">
        <v>43960.0</v>
      </c>
      <c r="D121" s="6">
        <v>0.7639467592592593</v>
      </c>
      <c r="E121" s="1" t="s">
        <v>272</v>
      </c>
      <c r="F121" s="1" t="s">
        <v>273</v>
      </c>
      <c r="G121" s="1">
        <v>542377.0</v>
      </c>
      <c r="H121" s="1" t="s">
        <v>274</v>
      </c>
      <c r="I121" s="7" t="s">
        <v>143</v>
      </c>
      <c r="J121" s="1" t="s">
        <v>18</v>
      </c>
      <c r="K121" s="1" t="s">
        <v>19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 t="s">
        <v>12</v>
      </c>
      <c r="B122" s="4" t="s">
        <v>13</v>
      </c>
      <c r="C122" s="5">
        <v>43960.0</v>
      </c>
      <c r="D122" s="6">
        <v>0.7624305555555555</v>
      </c>
      <c r="E122" s="1"/>
      <c r="F122" s="1" t="s">
        <v>275</v>
      </c>
      <c r="G122" s="1">
        <v>519612.0</v>
      </c>
      <c r="H122" s="1" t="s">
        <v>137</v>
      </c>
      <c r="I122" s="1" t="s">
        <v>138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 t="s">
        <v>12</v>
      </c>
      <c r="B123" s="4" t="s">
        <v>13</v>
      </c>
      <c r="C123" s="5">
        <v>43960.0</v>
      </c>
      <c r="D123" s="6">
        <v>0.7618518518518518</v>
      </c>
      <c r="E123" s="1" t="s">
        <v>276</v>
      </c>
      <c r="F123" s="1" t="s">
        <v>259</v>
      </c>
      <c r="G123" s="1">
        <v>526490.0</v>
      </c>
      <c r="H123" s="1" t="s">
        <v>34</v>
      </c>
      <c r="I123" s="1" t="s">
        <v>35</v>
      </c>
      <c r="J123" s="1" t="s">
        <v>18</v>
      </c>
      <c r="K123" s="1" t="s">
        <v>19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 t="s">
        <v>12</v>
      </c>
      <c r="B124" s="4" t="s">
        <v>13</v>
      </c>
      <c r="C124" s="5">
        <v>43960.0</v>
      </c>
      <c r="D124" s="6">
        <v>0.7614467592592593</v>
      </c>
      <c r="E124" s="1" t="s">
        <v>277</v>
      </c>
      <c r="F124" s="1" t="s">
        <v>278</v>
      </c>
      <c r="G124" s="1">
        <v>513558.0</v>
      </c>
      <c r="H124" s="1" t="s">
        <v>279</v>
      </c>
      <c r="I124" s="7" t="s">
        <v>143</v>
      </c>
      <c r="J124" s="1" t="s">
        <v>18</v>
      </c>
      <c r="K124" s="1" t="s">
        <v>19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 t="s">
        <v>12</v>
      </c>
      <c r="B125" s="4" t="s">
        <v>13</v>
      </c>
      <c r="C125" s="5">
        <v>43960.0</v>
      </c>
      <c r="D125" s="6">
        <v>0.7610995370370371</v>
      </c>
      <c r="E125" s="1" t="s">
        <v>280</v>
      </c>
      <c r="F125" s="1" t="s">
        <v>281</v>
      </c>
      <c r="G125" s="1">
        <v>511736.0</v>
      </c>
      <c r="H125" s="1" t="s">
        <v>34</v>
      </c>
      <c r="I125" s="1" t="s">
        <v>35</v>
      </c>
      <c r="J125" s="1" t="s">
        <v>18</v>
      </c>
      <c r="K125" s="1" t="s">
        <v>19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 t="s">
        <v>12</v>
      </c>
      <c r="B126" s="4" t="s">
        <v>13</v>
      </c>
      <c r="C126" s="5">
        <v>43960.0</v>
      </c>
      <c r="D126" s="6">
        <v>0.7601041666666667</v>
      </c>
      <c r="E126" s="1" t="s">
        <v>282</v>
      </c>
      <c r="F126" s="1" t="s">
        <v>202</v>
      </c>
      <c r="G126" s="1">
        <v>531453.0</v>
      </c>
      <c r="H126" s="1" t="s">
        <v>34</v>
      </c>
      <c r="I126" s="1" t="s">
        <v>35</v>
      </c>
      <c r="J126" s="1" t="s">
        <v>18</v>
      </c>
      <c r="K126" s="1" t="s">
        <v>19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 t="s">
        <v>12</v>
      </c>
      <c r="B127" s="4" t="s">
        <v>13</v>
      </c>
      <c r="C127" s="5">
        <v>43960.0</v>
      </c>
      <c r="D127" s="6">
        <v>0.7599305555555556</v>
      </c>
      <c r="E127" s="1" t="s">
        <v>283</v>
      </c>
      <c r="F127" s="1" t="s">
        <v>284</v>
      </c>
      <c r="G127" s="1">
        <v>500101.0</v>
      </c>
      <c r="H127" s="1" t="s">
        <v>285</v>
      </c>
      <c r="I127" s="7" t="s">
        <v>143</v>
      </c>
      <c r="J127" s="1" t="s">
        <v>18</v>
      </c>
      <c r="K127" s="1" t="s">
        <v>19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 t="s">
        <v>12</v>
      </c>
      <c r="B128" s="4" t="s">
        <v>13</v>
      </c>
      <c r="C128" s="5">
        <v>43960.0</v>
      </c>
      <c r="D128" s="6">
        <v>0.7597569444444444</v>
      </c>
      <c r="E128" s="1" t="s">
        <v>286</v>
      </c>
      <c r="F128" s="1" t="s">
        <v>287</v>
      </c>
      <c r="G128" s="1">
        <v>511672.0</v>
      </c>
      <c r="H128" s="1" t="s">
        <v>288</v>
      </c>
      <c r="I128" s="7" t="s">
        <v>17</v>
      </c>
      <c r="J128" s="7" t="s">
        <v>18</v>
      </c>
      <c r="K128" s="7" t="s">
        <v>19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 t="s">
        <v>12</v>
      </c>
      <c r="B129" s="4" t="s">
        <v>13</v>
      </c>
      <c r="C129" s="5">
        <v>43960.0</v>
      </c>
      <c r="D129" s="6">
        <v>0.7591203703703703</v>
      </c>
      <c r="E129" s="1"/>
      <c r="F129" s="1" t="s">
        <v>168</v>
      </c>
      <c r="G129" s="1">
        <v>500456.0</v>
      </c>
      <c r="H129" s="1" t="s">
        <v>38</v>
      </c>
      <c r="I129" s="1" t="s">
        <v>39</v>
      </c>
      <c r="J129" s="7">
        <v>2.0</v>
      </c>
      <c r="K129" s="7" t="s">
        <v>24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 t="s">
        <v>12</v>
      </c>
      <c r="B130" s="4" t="s">
        <v>13</v>
      </c>
      <c r="C130" s="5">
        <v>43960.0</v>
      </c>
      <c r="D130" s="6">
        <v>0.7573148148148148</v>
      </c>
      <c r="E130" s="1"/>
      <c r="F130" s="1" t="s">
        <v>259</v>
      </c>
      <c r="G130" s="1">
        <v>526490.0</v>
      </c>
      <c r="H130" s="1" t="s">
        <v>38</v>
      </c>
      <c r="I130" s="1" t="s">
        <v>39</v>
      </c>
      <c r="J130" s="7">
        <v>0.0</v>
      </c>
      <c r="K130" s="7" t="s">
        <v>19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 t="s">
        <v>12</v>
      </c>
      <c r="B131" s="4" t="s">
        <v>13</v>
      </c>
      <c r="C131" s="5">
        <v>43960.0</v>
      </c>
      <c r="D131" s="6">
        <v>0.7565046296296297</v>
      </c>
      <c r="E131" s="1" t="s">
        <v>289</v>
      </c>
      <c r="F131" s="1" t="s">
        <v>290</v>
      </c>
      <c r="G131" s="1">
        <v>523672.0</v>
      </c>
      <c r="H131" s="1" t="s">
        <v>291</v>
      </c>
      <c r="I131" s="7" t="s">
        <v>17</v>
      </c>
      <c r="J131" s="7" t="s">
        <v>18</v>
      </c>
      <c r="K131" s="7" t="s">
        <v>19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 t="s">
        <v>12</v>
      </c>
      <c r="B132" s="4" t="s">
        <v>13</v>
      </c>
      <c r="C132" s="5">
        <v>43960.0</v>
      </c>
      <c r="D132" s="6">
        <v>0.7565046296296297</v>
      </c>
      <c r="E132" s="1" t="s">
        <v>292</v>
      </c>
      <c r="F132" s="1" t="s">
        <v>293</v>
      </c>
      <c r="G132" s="1">
        <v>500247.0</v>
      </c>
      <c r="H132" s="1" t="s">
        <v>178</v>
      </c>
      <c r="I132" s="7">
        <v>30.0</v>
      </c>
      <c r="J132" s="7" t="s">
        <v>294</v>
      </c>
      <c r="K132" s="7" t="s">
        <v>19</v>
      </c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 t="s">
        <v>12</v>
      </c>
      <c r="B133" s="4" t="s">
        <v>13</v>
      </c>
      <c r="C133" s="5">
        <v>43960.0</v>
      </c>
      <c r="D133" s="6">
        <v>0.7563888888888889</v>
      </c>
      <c r="E133" s="1"/>
      <c r="F133" s="1" t="s">
        <v>295</v>
      </c>
      <c r="G133" s="1">
        <v>512337.0</v>
      </c>
      <c r="H133" s="1" t="s">
        <v>137</v>
      </c>
      <c r="I133" s="1" t="s">
        <v>138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 t="s">
        <v>12</v>
      </c>
      <c r="B134" s="4" t="s">
        <v>13</v>
      </c>
      <c r="C134" s="5">
        <v>43960.0</v>
      </c>
      <c r="D134" s="6">
        <v>0.7554629629629629</v>
      </c>
      <c r="E134" s="1"/>
      <c r="F134" s="1" t="s">
        <v>296</v>
      </c>
      <c r="G134" s="1">
        <v>500450.0</v>
      </c>
      <c r="H134" s="1" t="s">
        <v>38</v>
      </c>
      <c r="I134" s="1" t="s">
        <v>39</v>
      </c>
      <c r="J134" s="7">
        <v>0.0</v>
      </c>
      <c r="K134" s="7" t="s">
        <v>19</v>
      </c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 t="s">
        <v>12</v>
      </c>
      <c r="B135" s="4" t="s">
        <v>13</v>
      </c>
      <c r="C135" s="5">
        <v>43960.0</v>
      </c>
      <c r="D135" s="6">
        <v>0.7548726851851852</v>
      </c>
      <c r="E135" s="1"/>
      <c r="F135" s="1" t="s">
        <v>297</v>
      </c>
      <c r="G135" s="1">
        <v>513566.0</v>
      </c>
      <c r="H135" s="1" t="s">
        <v>38</v>
      </c>
      <c r="I135" s="1" t="s">
        <v>39</v>
      </c>
      <c r="J135" s="7">
        <v>2.0</v>
      </c>
      <c r="K135" s="7" t="s">
        <v>24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 t="s">
        <v>12</v>
      </c>
      <c r="B136" s="4" t="s">
        <v>13</v>
      </c>
      <c r="C136" s="5">
        <v>43960.0</v>
      </c>
      <c r="D136" s="6">
        <v>0.7533680555555556</v>
      </c>
      <c r="E136" s="1"/>
      <c r="F136" s="1" t="s">
        <v>298</v>
      </c>
      <c r="G136" s="1">
        <v>509020.0</v>
      </c>
      <c r="H136" s="1" t="s">
        <v>38</v>
      </c>
      <c r="I136" s="1" t="s">
        <v>39</v>
      </c>
      <c r="J136" s="7">
        <v>1.0</v>
      </c>
      <c r="K136" s="7" t="s">
        <v>24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 t="s">
        <v>12</v>
      </c>
      <c r="B137" s="4" t="s">
        <v>13</v>
      </c>
      <c r="C137" s="5">
        <v>43960.0</v>
      </c>
      <c r="D137" s="6">
        <v>0.7508680555555555</v>
      </c>
      <c r="E137" s="1"/>
      <c r="F137" s="1" t="s">
        <v>299</v>
      </c>
      <c r="G137" s="1">
        <v>516098.0</v>
      </c>
      <c r="H137" s="1" t="s">
        <v>38</v>
      </c>
      <c r="I137" s="1" t="s">
        <v>39</v>
      </c>
      <c r="J137" s="7">
        <v>0.0</v>
      </c>
      <c r="K137" s="7" t="s">
        <v>19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 t="s">
        <v>12</v>
      </c>
      <c r="B138" s="4" t="s">
        <v>13</v>
      </c>
      <c r="C138" s="5">
        <v>43960.0</v>
      </c>
      <c r="D138" s="6">
        <v>0.7508101851851853</v>
      </c>
      <c r="E138" s="1" t="s">
        <v>300</v>
      </c>
      <c r="F138" s="1" t="s">
        <v>140</v>
      </c>
      <c r="G138" s="1">
        <v>541729.0</v>
      </c>
      <c r="H138" s="1" t="s">
        <v>301</v>
      </c>
      <c r="I138" s="7">
        <v>30.0</v>
      </c>
      <c r="J138" s="7" t="s">
        <v>294</v>
      </c>
      <c r="K138" s="7" t="s">
        <v>19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8.75" customHeight="1">
      <c r="A139" s="1" t="s">
        <v>12</v>
      </c>
      <c r="B139" s="4" t="s">
        <v>13</v>
      </c>
      <c r="C139" s="5">
        <v>43960.0</v>
      </c>
      <c r="D139" s="6">
        <v>0.7475</v>
      </c>
      <c r="E139" s="1" t="s">
        <v>302</v>
      </c>
      <c r="F139" s="1" t="s">
        <v>303</v>
      </c>
      <c r="G139" s="1">
        <v>526905.0</v>
      </c>
      <c r="H139" s="1" t="s">
        <v>304</v>
      </c>
      <c r="I139" s="7" t="s">
        <v>143</v>
      </c>
      <c r="J139" s="1" t="s">
        <v>18</v>
      </c>
      <c r="K139" s="1" t="s">
        <v>19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 t="s">
        <v>12</v>
      </c>
      <c r="B140" s="4" t="s">
        <v>13</v>
      </c>
      <c r="C140" s="5">
        <v>43960.0</v>
      </c>
      <c r="D140" s="6">
        <v>0.7468634259259259</v>
      </c>
      <c r="E140" s="1" t="s">
        <v>305</v>
      </c>
      <c r="F140" s="1" t="s">
        <v>149</v>
      </c>
      <c r="G140" s="1">
        <v>526133.0</v>
      </c>
      <c r="H140" s="1" t="s">
        <v>34</v>
      </c>
      <c r="I140" s="1" t="s">
        <v>35</v>
      </c>
      <c r="J140" s="1" t="s">
        <v>18</v>
      </c>
      <c r="K140" s="1" t="s">
        <v>19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 t="s">
        <v>12</v>
      </c>
      <c r="B141" s="4" t="s">
        <v>13</v>
      </c>
      <c r="C141" s="5">
        <v>43960.0</v>
      </c>
      <c r="D141" s="6">
        <v>0.7468634259259259</v>
      </c>
      <c r="E141" s="1"/>
      <c r="F141" s="1" t="s">
        <v>42</v>
      </c>
      <c r="G141" s="1">
        <v>526717.0</v>
      </c>
      <c r="H141" s="1" t="s">
        <v>137</v>
      </c>
      <c r="I141" s="1" t="s">
        <v>138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 t="s">
        <v>12</v>
      </c>
      <c r="B142" s="4" t="s">
        <v>13</v>
      </c>
      <c r="C142" s="5">
        <v>43960.0</v>
      </c>
      <c r="D142" s="6">
        <v>0.7465162037037038</v>
      </c>
      <c r="E142" s="1" t="s">
        <v>306</v>
      </c>
      <c r="F142" s="1" t="s">
        <v>307</v>
      </c>
      <c r="G142" s="1">
        <v>500136.0</v>
      </c>
      <c r="H142" s="1" t="s">
        <v>308</v>
      </c>
      <c r="I142" s="7">
        <v>30.0</v>
      </c>
      <c r="J142" s="7" t="s">
        <v>99</v>
      </c>
      <c r="K142" s="7" t="s">
        <v>52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 t="s">
        <v>12</v>
      </c>
      <c r="B143" s="4" t="s">
        <v>13</v>
      </c>
      <c r="C143" s="5">
        <v>43960.0</v>
      </c>
      <c r="D143" s="6">
        <v>0.7458101851851852</v>
      </c>
      <c r="E143" s="1"/>
      <c r="F143" s="1" t="s">
        <v>309</v>
      </c>
      <c r="G143" s="1">
        <v>526431.0</v>
      </c>
      <c r="H143" s="1" t="s">
        <v>137</v>
      </c>
      <c r="I143" s="1" t="s">
        <v>138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 t="s">
        <v>12</v>
      </c>
      <c r="B144" s="4" t="s">
        <v>13</v>
      </c>
      <c r="C144" s="5">
        <v>43960.0</v>
      </c>
      <c r="D144" s="6">
        <v>0.7447106481481481</v>
      </c>
      <c r="E144" s="1" t="s">
        <v>310</v>
      </c>
      <c r="F144" s="1" t="s">
        <v>303</v>
      </c>
      <c r="G144" s="1">
        <v>526905.0</v>
      </c>
      <c r="H144" s="1" t="s">
        <v>34</v>
      </c>
      <c r="I144" s="1" t="s">
        <v>35</v>
      </c>
      <c r="J144" s="1" t="s">
        <v>18</v>
      </c>
      <c r="K144" s="1" t="s">
        <v>19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 t="s">
        <v>12</v>
      </c>
      <c r="B145" s="4" t="s">
        <v>13</v>
      </c>
      <c r="C145" s="5">
        <v>43960.0</v>
      </c>
      <c r="D145" s="6">
        <v>0.7443055555555556</v>
      </c>
      <c r="E145" s="1" t="s">
        <v>311</v>
      </c>
      <c r="F145" s="1" t="s">
        <v>312</v>
      </c>
      <c r="G145" s="1">
        <v>531637.0</v>
      </c>
      <c r="H145" s="1" t="s">
        <v>313</v>
      </c>
      <c r="I145" s="7" t="s">
        <v>143</v>
      </c>
      <c r="J145" s="1" t="s">
        <v>18</v>
      </c>
      <c r="K145" s="1" t="s">
        <v>19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 t="s">
        <v>12</v>
      </c>
      <c r="B146" s="4" t="s">
        <v>13</v>
      </c>
      <c r="C146" s="5">
        <v>43960.0</v>
      </c>
      <c r="D146" s="6">
        <v>0.7440162037037038</v>
      </c>
      <c r="E146" s="1"/>
      <c r="F146" s="1" t="s">
        <v>314</v>
      </c>
      <c r="G146" s="1">
        <v>538579.0</v>
      </c>
      <c r="H146" s="1" t="s">
        <v>137</v>
      </c>
      <c r="I146" s="1" t="s">
        <v>138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 t="s">
        <v>12</v>
      </c>
      <c r="B147" s="4" t="s">
        <v>13</v>
      </c>
      <c r="C147" s="5">
        <v>43960.0</v>
      </c>
      <c r="D147" s="6">
        <v>0.7429629629629629</v>
      </c>
      <c r="E147" s="1" t="s">
        <v>315</v>
      </c>
      <c r="F147" s="1" t="s">
        <v>50</v>
      </c>
      <c r="G147" s="1">
        <v>532174.0</v>
      </c>
      <c r="H147" s="1" t="s">
        <v>316</v>
      </c>
      <c r="I147" s="7" t="s">
        <v>237</v>
      </c>
      <c r="J147" s="7" t="s">
        <v>238</v>
      </c>
      <c r="K147" s="7" t="s">
        <v>52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 t="s">
        <v>12</v>
      </c>
      <c r="B148" s="4" t="s">
        <v>13</v>
      </c>
      <c r="C148" s="5">
        <v>43960.0</v>
      </c>
      <c r="D148" s="6">
        <v>0.7424421296296296</v>
      </c>
      <c r="E148" s="1"/>
      <c r="F148" s="1" t="s">
        <v>317</v>
      </c>
      <c r="G148" s="1">
        <v>509020.0</v>
      </c>
      <c r="H148" s="1" t="s">
        <v>38</v>
      </c>
      <c r="I148" s="1" t="s">
        <v>39</v>
      </c>
      <c r="J148" s="7">
        <v>0.0</v>
      </c>
      <c r="K148" s="1" t="s">
        <v>19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 t="s">
        <v>12</v>
      </c>
      <c r="B149" s="4" t="s">
        <v>13</v>
      </c>
      <c r="C149" s="5">
        <v>43960.0</v>
      </c>
      <c r="D149" s="6">
        <v>0.7422106481481481</v>
      </c>
      <c r="E149" s="1" t="s">
        <v>318</v>
      </c>
      <c r="F149" s="1" t="s">
        <v>319</v>
      </c>
      <c r="G149" s="1">
        <v>512519.0</v>
      </c>
      <c r="H149" s="1" t="s">
        <v>320</v>
      </c>
      <c r="I149" s="7" t="s">
        <v>17</v>
      </c>
      <c r="J149" s="7" t="s">
        <v>18</v>
      </c>
      <c r="K149" s="7" t="s">
        <v>19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 t="s">
        <v>12</v>
      </c>
      <c r="B150" s="4" t="s">
        <v>13</v>
      </c>
      <c r="C150" s="5">
        <v>43960.0</v>
      </c>
      <c r="D150" s="6">
        <v>0.7415162037037036</v>
      </c>
      <c r="E150" s="1" t="s">
        <v>321</v>
      </c>
      <c r="F150" s="1" t="s">
        <v>322</v>
      </c>
      <c r="G150" s="1">
        <v>500319.0</v>
      </c>
      <c r="H150" s="1" t="s">
        <v>323</v>
      </c>
      <c r="I150" s="7" t="s">
        <v>17</v>
      </c>
      <c r="J150" s="7" t="s">
        <v>18</v>
      </c>
      <c r="K150" s="7" t="s">
        <v>19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 t="s">
        <v>12</v>
      </c>
      <c r="B151" s="4" t="s">
        <v>13</v>
      </c>
      <c r="C151" s="5">
        <v>43960.0</v>
      </c>
      <c r="D151" s="6">
        <v>0.741400462962963</v>
      </c>
      <c r="E151" s="1"/>
      <c r="F151" s="1" t="s">
        <v>324</v>
      </c>
      <c r="G151" s="1">
        <v>512026.0</v>
      </c>
      <c r="H151" s="1" t="s">
        <v>137</v>
      </c>
      <c r="I151" s="1" t="s">
        <v>138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 t="s">
        <v>12</v>
      </c>
      <c r="B152" s="4" t="s">
        <v>13</v>
      </c>
      <c r="C152" s="5">
        <v>43960.0</v>
      </c>
      <c r="D152" s="6">
        <v>0.7400578703703703</v>
      </c>
      <c r="E152" s="1"/>
      <c r="F152" s="1" t="s">
        <v>325</v>
      </c>
      <c r="G152" s="1">
        <v>511194.0</v>
      </c>
      <c r="H152" s="1" t="s">
        <v>137</v>
      </c>
      <c r="I152" s="1" t="s">
        <v>138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 t="s">
        <v>12</v>
      </c>
      <c r="B153" s="4" t="s">
        <v>13</v>
      </c>
      <c r="C153" s="5">
        <v>43960.0</v>
      </c>
      <c r="D153" s="6">
        <v>0.7396527777777777</v>
      </c>
      <c r="E153" s="1" t="s">
        <v>326</v>
      </c>
      <c r="F153" s="1" t="s">
        <v>327</v>
      </c>
      <c r="G153" s="1">
        <v>538611.0</v>
      </c>
      <c r="H153" s="1" t="s">
        <v>328</v>
      </c>
      <c r="I153" s="7" t="s">
        <v>143</v>
      </c>
      <c r="J153" s="1" t="s">
        <v>18</v>
      </c>
      <c r="K153" s="1" t="s">
        <v>19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 t="s">
        <v>12</v>
      </c>
      <c r="B154" s="4" t="s">
        <v>13</v>
      </c>
      <c r="C154" s="5">
        <v>43960.0</v>
      </c>
      <c r="D154" s="6">
        <v>0.7380902777777778</v>
      </c>
      <c r="E154" s="1"/>
      <c r="F154" s="1" t="s">
        <v>329</v>
      </c>
      <c r="G154" s="1">
        <v>526519.0</v>
      </c>
      <c r="H154" s="1" t="s">
        <v>137</v>
      </c>
      <c r="I154" s="1" t="s">
        <v>138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 t="s">
        <v>12</v>
      </c>
      <c r="B155" s="4" t="s">
        <v>13</v>
      </c>
      <c r="C155" s="5">
        <v>43960.0</v>
      </c>
      <c r="D155" s="6">
        <v>0.7376736111111111</v>
      </c>
      <c r="E155" s="1" t="s">
        <v>330</v>
      </c>
      <c r="F155" s="1" t="s">
        <v>327</v>
      </c>
      <c r="G155" s="1">
        <v>538611.0</v>
      </c>
      <c r="H155" s="1" t="s">
        <v>34</v>
      </c>
      <c r="I155" s="1" t="s">
        <v>35</v>
      </c>
      <c r="J155" s="1" t="s">
        <v>18</v>
      </c>
      <c r="K155" s="1" t="s">
        <v>19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 t="s">
        <v>12</v>
      </c>
      <c r="B156" s="4" t="s">
        <v>13</v>
      </c>
      <c r="C156" s="5">
        <v>43960.0</v>
      </c>
      <c r="D156" s="6">
        <v>0.7371527777777778</v>
      </c>
      <c r="E156" s="1" t="s">
        <v>331</v>
      </c>
      <c r="F156" s="1" t="s">
        <v>332</v>
      </c>
      <c r="G156" s="1">
        <v>531944.0</v>
      </c>
      <c r="H156" s="1" t="s">
        <v>106</v>
      </c>
      <c r="I156" s="8" t="s">
        <v>107</v>
      </c>
      <c r="J156" s="8" t="s">
        <v>18</v>
      </c>
      <c r="K156" s="7" t="s">
        <v>19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 t="s">
        <v>12</v>
      </c>
      <c r="B157" s="4" t="s">
        <v>13</v>
      </c>
      <c r="C157" s="5">
        <v>43960.0</v>
      </c>
      <c r="D157" s="6">
        <v>0.737037037037037</v>
      </c>
      <c r="E157" s="1"/>
      <c r="F157" s="1" t="s">
        <v>257</v>
      </c>
      <c r="G157" s="1">
        <v>539620.0</v>
      </c>
      <c r="H157" s="1" t="s">
        <v>137</v>
      </c>
      <c r="I157" s="1" t="s">
        <v>138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 t="s">
        <v>12</v>
      </c>
      <c r="B158" s="4" t="s">
        <v>13</v>
      </c>
      <c r="C158" s="5">
        <v>43960.0</v>
      </c>
      <c r="D158" s="6">
        <v>0.7359837962962964</v>
      </c>
      <c r="E158" s="1"/>
      <c r="F158" s="1" t="s">
        <v>333</v>
      </c>
      <c r="G158" s="1">
        <v>519238.0</v>
      </c>
      <c r="H158" s="1" t="s">
        <v>137</v>
      </c>
      <c r="I158" s="1" t="s">
        <v>138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 t="s">
        <v>12</v>
      </c>
      <c r="B159" s="4" t="s">
        <v>13</v>
      </c>
      <c r="C159" s="5">
        <v>43960.0</v>
      </c>
      <c r="D159" s="6">
        <v>0.7337152777777778</v>
      </c>
      <c r="E159" s="1"/>
      <c r="F159" s="1" t="s">
        <v>334</v>
      </c>
      <c r="G159" s="1">
        <v>540743.0</v>
      </c>
      <c r="H159" s="1" t="s">
        <v>137</v>
      </c>
      <c r="I159" s="1" t="s">
        <v>138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 t="s">
        <v>12</v>
      </c>
      <c r="B160" s="4" t="s">
        <v>13</v>
      </c>
      <c r="C160" s="5">
        <v>43960.0</v>
      </c>
      <c r="D160" s="6">
        <v>0.7336574074074074</v>
      </c>
      <c r="E160" s="1"/>
      <c r="F160" s="1" t="s">
        <v>335</v>
      </c>
      <c r="G160" s="1">
        <v>524480.0</v>
      </c>
      <c r="H160" s="1" t="s">
        <v>38</v>
      </c>
      <c r="I160" s="1" t="s">
        <v>39</v>
      </c>
      <c r="J160" s="7">
        <v>0.0</v>
      </c>
      <c r="K160" s="7" t="s">
        <v>19</v>
      </c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 t="s">
        <v>12</v>
      </c>
      <c r="B161" s="4" t="s">
        <v>13</v>
      </c>
      <c r="C161" s="5">
        <v>43960.0</v>
      </c>
      <c r="D161" s="6">
        <v>0.733587962962963</v>
      </c>
      <c r="E161" s="1"/>
      <c r="F161" s="1" t="s">
        <v>336</v>
      </c>
      <c r="G161" s="1">
        <v>530741.0</v>
      </c>
      <c r="H161" s="1" t="s">
        <v>38</v>
      </c>
      <c r="I161" s="1" t="s">
        <v>39</v>
      </c>
      <c r="J161" s="7">
        <v>0.0</v>
      </c>
      <c r="K161" s="7" t="s">
        <v>19</v>
      </c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 t="s">
        <v>12</v>
      </c>
      <c r="B162" s="4" t="s">
        <v>13</v>
      </c>
      <c r="C162" s="5">
        <v>43960.0</v>
      </c>
      <c r="D162" s="6">
        <v>0.7329513888888889</v>
      </c>
      <c r="E162" s="1" t="s">
        <v>337</v>
      </c>
      <c r="F162" s="1" t="s">
        <v>338</v>
      </c>
      <c r="G162" s="1">
        <v>538918.0</v>
      </c>
      <c r="H162" s="1" t="s">
        <v>339</v>
      </c>
      <c r="I162" s="7" t="s">
        <v>17</v>
      </c>
      <c r="J162" s="7" t="s">
        <v>18</v>
      </c>
      <c r="K162" s="7" t="s">
        <v>19</v>
      </c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 t="s">
        <v>12</v>
      </c>
      <c r="B163" s="4" t="s">
        <v>13</v>
      </c>
      <c r="C163" s="5">
        <v>43960.0</v>
      </c>
      <c r="D163" s="6">
        <v>0.7324305555555556</v>
      </c>
      <c r="E163" s="1"/>
      <c r="F163" s="1" t="s">
        <v>314</v>
      </c>
      <c r="G163" s="1">
        <v>538579.0</v>
      </c>
      <c r="H163" s="1" t="s">
        <v>38</v>
      </c>
      <c r="I163" s="1" t="s">
        <v>39</v>
      </c>
      <c r="J163" s="7">
        <v>0.0</v>
      </c>
      <c r="K163" s="7" t="s">
        <v>19</v>
      </c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 t="s">
        <v>12</v>
      </c>
      <c r="B164" s="4" t="s">
        <v>13</v>
      </c>
      <c r="C164" s="5">
        <v>43960.0</v>
      </c>
      <c r="D164" s="6">
        <v>0.7321296296296297</v>
      </c>
      <c r="E164" s="1"/>
      <c r="F164" s="1" t="s">
        <v>340</v>
      </c>
      <c r="G164" s="1">
        <v>524238.0</v>
      </c>
      <c r="H164" s="1" t="s">
        <v>38</v>
      </c>
      <c r="I164" s="1" t="s">
        <v>39</v>
      </c>
      <c r="J164" s="7">
        <v>0.0</v>
      </c>
      <c r="K164" s="7" t="s">
        <v>19</v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 t="s">
        <v>12</v>
      </c>
      <c r="B165" s="4" t="s">
        <v>13</v>
      </c>
      <c r="C165" s="5">
        <v>43960.0</v>
      </c>
      <c r="D165" s="6">
        <v>0.7318402777777777</v>
      </c>
      <c r="E165" s="1" t="s">
        <v>341</v>
      </c>
      <c r="F165" s="1" t="s">
        <v>342</v>
      </c>
      <c r="G165" s="1">
        <v>540404.0</v>
      </c>
      <c r="H165" s="1" t="s">
        <v>343</v>
      </c>
      <c r="I165" s="7" t="s">
        <v>17</v>
      </c>
      <c r="J165" s="7" t="s">
        <v>18</v>
      </c>
      <c r="K165" s="7" t="s">
        <v>19</v>
      </c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 t="s">
        <v>12</v>
      </c>
      <c r="B166" s="4" t="s">
        <v>13</v>
      </c>
      <c r="C166" s="5">
        <v>43960.0</v>
      </c>
      <c r="D166" s="6">
        <v>0.7302083333333332</v>
      </c>
      <c r="E166" s="1"/>
      <c r="F166" s="1" t="s">
        <v>344</v>
      </c>
      <c r="G166" s="1">
        <v>500153.0</v>
      </c>
      <c r="H166" s="1" t="s">
        <v>137</v>
      </c>
      <c r="I166" s="1" t="s">
        <v>138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 t="s">
        <v>12</v>
      </c>
      <c r="B167" s="4" t="s">
        <v>13</v>
      </c>
      <c r="C167" s="5">
        <v>43960.0</v>
      </c>
      <c r="D167" s="6">
        <v>0.7290972222222223</v>
      </c>
      <c r="E167" s="1"/>
      <c r="F167" s="1" t="s">
        <v>257</v>
      </c>
      <c r="G167" s="1">
        <v>539620.0</v>
      </c>
      <c r="H167" s="1" t="s">
        <v>38</v>
      </c>
      <c r="I167" s="1" t="s">
        <v>39</v>
      </c>
      <c r="J167" s="7">
        <v>0.0</v>
      </c>
      <c r="K167" s="7" t="s">
        <v>19</v>
      </c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 t="s">
        <v>12</v>
      </c>
      <c r="B168" s="4" t="s">
        <v>13</v>
      </c>
      <c r="C168" s="5">
        <v>43960.0</v>
      </c>
      <c r="D168" s="6">
        <v>0.7260763888888889</v>
      </c>
      <c r="E168" s="1"/>
      <c r="F168" s="1" t="s">
        <v>345</v>
      </c>
      <c r="G168" s="1">
        <v>532768.0</v>
      </c>
      <c r="H168" s="1" t="s">
        <v>38</v>
      </c>
      <c r="I168" s="1" t="s">
        <v>39</v>
      </c>
      <c r="J168" s="7">
        <v>2.0</v>
      </c>
      <c r="K168" s="7" t="s">
        <v>24</v>
      </c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 t="s">
        <v>12</v>
      </c>
      <c r="B169" s="4" t="s">
        <v>13</v>
      </c>
      <c r="C169" s="5">
        <v>43960.0</v>
      </c>
      <c r="D169" s="6">
        <v>0.725949074074074</v>
      </c>
      <c r="E169" s="1"/>
      <c r="F169" s="1" t="s">
        <v>346</v>
      </c>
      <c r="G169" s="1">
        <v>531163.0</v>
      </c>
      <c r="H169" s="1" t="s">
        <v>77</v>
      </c>
      <c r="I169" s="1" t="s">
        <v>39</v>
      </c>
      <c r="J169" s="7">
        <v>1.0</v>
      </c>
      <c r="K169" s="7" t="s">
        <v>24</v>
      </c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 t="s">
        <v>12</v>
      </c>
      <c r="B170" s="4" t="s">
        <v>13</v>
      </c>
      <c r="C170" s="5">
        <v>43960.0</v>
      </c>
      <c r="D170" s="6">
        <v>0.7250694444444444</v>
      </c>
      <c r="E170" s="1" t="s">
        <v>347</v>
      </c>
      <c r="F170" s="1" t="s">
        <v>348</v>
      </c>
      <c r="G170" s="1">
        <v>524330.0</v>
      </c>
      <c r="H170" s="1" t="s">
        <v>349</v>
      </c>
      <c r="I170" s="7" t="s">
        <v>17</v>
      </c>
      <c r="J170" s="7" t="s">
        <v>18</v>
      </c>
      <c r="K170" s="7" t="s">
        <v>19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 t="s">
        <v>12</v>
      </c>
      <c r="B171" s="4" t="s">
        <v>13</v>
      </c>
      <c r="C171" s="5">
        <v>43960.0</v>
      </c>
      <c r="D171" s="6">
        <v>0.7247800925925926</v>
      </c>
      <c r="E171" s="1" t="s">
        <v>350</v>
      </c>
      <c r="F171" s="1" t="s">
        <v>351</v>
      </c>
      <c r="G171" s="1">
        <v>534139.0</v>
      </c>
      <c r="H171" s="7" t="s">
        <v>352</v>
      </c>
      <c r="I171" s="7" t="s">
        <v>143</v>
      </c>
      <c r="J171" s="1" t="s">
        <v>18</v>
      </c>
      <c r="K171" s="1" t="s">
        <v>19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 t="s">
        <v>12</v>
      </c>
      <c r="B172" s="4" t="s">
        <v>13</v>
      </c>
      <c r="C172" s="5">
        <v>43960.0</v>
      </c>
      <c r="D172" s="6">
        <v>0.7239699074074074</v>
      </c>
      <c r="E172" s="1" t="s">
        <v>353</v>
      </c>
      <c r="F172" s="1" t="s">
        <v>354</v>
      </c>
      <c r="G172" s="1">
        <v>531281.0</v>
      </c>
      <c r="H172" s="1" t="s">
        <v>355</v>
      </c>
      <c r="I172" s="7">
        <v>30.0</v>
      </c>
      <c r="J172" s="7" t="s">
        <v>356</v>
      </c>
      <c r="K172" s="7" t="s">
        <v>19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 t="s">
        <v>12</v>
      </c>
      <c r="B173" s="4" t="s">
        <v>13</v>
      </c>
      <c r="C173" s="5">
        <v>43960.0</v>
      </c>
      <c r="D173" s="6">
        <v>0.7223958333333332</v>
      </c>
      <c r="E173" s="1" t="s">
        <v>357</v>
      </c>
      <c r="F173" s="1" t="s">
        <v>358</v>
      </c>
      <c r="G173" s="1">
        <v>519413.0</v>
      </c>
      <c r="H173" s="1" t="s">
        <v>34</v>
      </c>
      <c r="I173" s="1" t="s">
        <v>35</v>
      </c>
      <c r="J173" s="1" t="s">
        <v>18</v>
      </c>
      <c r="K173" s="1" t="s">
        <v>19</v>
      </c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 t="s">
        <v>12</v>
      </c>
      <c r="B174" s="4" t="s">
        <v>13</v>
      </c>
      <c r="C174" s="5">
        <v>43960.0</v>
      </c>
      <c r="D174" s="6">
        <v>0.7222685185185185</v>
      </c>
      <c r="E174" s="1" t="s">
        <v>359</v>
      </c>
      <c r="F174" s="1" t="s">
        <v>360</v>
      </c>
      <c r="G174" s="1">
        <v>540065.0</v>
      </c>
      <c r="H174" s="1" t="s">
        <v>125</v>
      </c>
      <c r="I174" s="7">
        <v>30.0</v>
      </c>
      <c r="J174" s="7" t="s">
        <v>361</v>
      </c>
      <c r="K174" s="7" t="s">
        <v>19</v>
      </c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 t="s">
        <v>12</v>
      </c>
      <c r="B175" s="4" t="s">
        <v>13</v>
      </c>
      <c r="C175" s="5">
        <v>43960.0</v>
      </c>
      <c r="D175" s="6">
        <v>0.7220949074074073</v>
      </c>
      <c r="E175" s="1"/>
      <c r="F175" s="1" t="s">
        <v>362</v>
      </c>
      <c r="G175" s="1">
        <v>512559.0</v>
      </c>
      <c r="H175" s="1" t="s">
        <v>137</v>
      </c>
      <c r="I175" s="1" t="s">
        <v>138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 t="s">
        <v>12</v>
      </c>
      <c r="B176" s="4" t="s">
        <v>13</v>
      </c>
      <c r="C176" s="5">
        <v>43960.0</v>
      </c>
      <c r="D176" s="6">
        <v>0.7218634259259259</v>
      </c>
      <c r="E176" s="1" t="s">
        <v>363</v>
      </c>
      <c r="F176" s="1" t="s">
        <v>364</v>
      </c>
      <c r="G176" s="1">
        <v>500388.0</v>
      </c>
      <c r="H176" s="1" t="s">
        <v>34</v>
      </c>
      <c r="I176" s="1" t="s">
        <v>35</v>
      </c>
      <c r="J176" s="1" t="s">
        <v>18</v>
      </c>
      <c r="K176" s="1" t="s">
        <v>19</v>
      </c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 t="s">
        <v>12</v>
      </c>
      <c r="B177" s="4" t="s">
        <v>13</v>
      </c>
      <c r="C177" s="5">
        <v>43960.0</v>
      </c>
      <c r="D177" s="6">
        <v>0.7209374999999999</v>
      </c>
      <c r="E177" s="1"/>
      <c r="F177" s="1" t="s">
        <v>365</v>
      </c>
      <c r="G177" s="1">
        <v>533638.0</v>
      </c>
      <c r="H177" s="1" t="s">
        <v>38</v>
      </c>
      <c r="I177" s="1" t="s">
        <v>39</v>
      </c>
      <c r="J177" s="7">
        <v>0.0</v>
      </c>
      <c r="K177" s="7" t="s">
        <v>19</v>
      </c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 t="s">
        <v>12</v>
      </c>
      <c r="B178" s="4" t="s">
        <v>13</v>
      </c>
      <c r="C178" s="5">
        <v>43960.0</v>
      </c>
      <c r="D178" s="6">
        <v>0.7201157407407407</v>
      </c>
      <c r="E178" s="1" t="s">
        <v>366</v>
      </c>
      <c r="F178" s="1" t="s">
        <v>367</v>
      </c>
      <c r="G178" s="1">
        <v>500356.0</v>
      </c>
      <c r="H178" s="1" t="s">
        <v>368</v>
      </c>
      <c r="I178" s="7" t="s">
        <v>143</v>
      </c>
      <c r="J178" s="1" t="s">
        <v>18</v>
      </c>
      <c r="K178" s="1" t="s">
        <v>19</v>
      </c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 t="s">
        <v>12</v>
      </c>
      <c r="B179" s="4" t="s">
        <v>13</v>
      </c>
      <c r="C179" s="5">
        <v>43960.0</v>
      </c>
      <c r="D179" s="6">
        <v>0.7185995370370369</v>
      </c>
      <c r="E179" s="1"/>
      <c r="F179" s="1" t="s">
        <v>369</v>
      </c>
      <c r="G179" s="1">
        <v>531626.0</v>
      </c>
      <c r="H179" s="1" t="s">
        <v>137</v>
      </c>
      <c r="I179" s="1" t="s">
        <v>138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 t="s">
        <v>12</v>
      </c>
      <c r="B180" s="4" t="s">
        <v>13</v>
      </c>
      <c r="C180" s="5">
        <v>43960.0</v>
      </c>
      <c r="D180" s="6">
        <v>0.7177199074074073</v>
      </c>
      <c r="E180" s="1"/>
      <c r="F180" s="1" t="s">
        <v>370</v>
      </c>
      <c r="G180" s="1">
        <v>539148.0</v>
      </c>
      <c r="H180" s="1" t="s">
        <v>38</v>
      </c>
      <c r="I180" s="1" t="s">
        <v>39</v>
      </c>
      <c r="J180" s="7">
        <v>0.0</v>
      </c>
      <c r="K180" s="7" t="s">
        <v>19</v>
      </c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 t="s">
        <v>12</v>
      </c>
      <c r="B181" s="4" t="s">
        <v>13</v>
      </c>
      <c r="C181" s="5">
        <v>43960.0</v>
      </c>
      <c r="D181" s="6">
        <v>0.7177199074074073</v>
      </c>
      <c r="E181" s="1" t="s">
        <v>371</v>
      </c>
      <c r="F181" s="1" t="s">
        <v>372</v>
      </c>
      <c r="G181" s="1">
        <v>533152.0</v>
      </c>
      <c r="H181" s="1" t="s">
        <v>373</v>
      </c>
      <c r="I181" s="7" t="s">
        <v>17</v>
      </c>
      <c r="J181" s="7" t="s">
        <v>18</v>
      </c>
      <c r="K181" s="7" t="s">
        <v>19</v>
      </c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 t="s">
        <v>12</v>
      </c>
      <c r="B182" s="4" t="s">
        <v>13</v>
      </c>
      <c r="C182" s="5">
        <v>43960.0</v>
      </c>
      <c r="D182" s="6">
        <v>0.7176620370370371</v>
      </c>
      <c r="E182" s="1" t="s">
        <v>374</v>
      </c>
      <c r="F182" s="1" t="s">
        <v>375</v>
      </c>
      <c r="G182" s="1">
        <v>539683.0</v>
      </c>
      <c r="H182" s="1" t="s">
        <v>34</v>
      </c>
      <c r="I182" s="1" t="s">
        <v>35</v>
      </c>
      <c r="J182" s="1" t="s">
        <v>18</v>
      </c>
      <c r="K182" s="1" t="s">
        <v>19</v>
      </c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 t="s">
        <v>12</v>
      </c>
      <c r="B183" s="4" t="s">
        <v>13</v>
      </c>
      <c r="C183" s="5">
        <v>43960.0</v>
      </c>
      <c r="D183" s="6">
        <v>0.717488425925926</v>
      </c>
      <c r="E183" s="1"/>
      <c r="F183" s="1" t="s">
        <v>376</v>
      </c>
      <c r="G183" s="1">
        <v>520059.0</v>
      </c>
      <c r="H183" s="1" t="s">
        <v>137</v>
      </c>
      <c r="I183" s="1" t="s">
        <v>138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 t="s">
        <v>12</v>
      </c>
      <c r="B184" s="4" t="s">
        <v>13</v>
      </c>
      <c r="C184" s="5">
        <v>43960.0</v>
      </c>
      <c r="D184" s="6">
        <v>0.7174305555555556</v>
      </c>
      <c r="E184" s="1" t="s">
        <v>377</v>
      </c>
      <c r="F184" s="1" t="s">
        <v>364</v>
      </c>
      <c r="G184" s="1">
        <v>500388.0</v>
      </c>
      <c r="H184" s="1" t="s">
        <v>378</v>
      </c>
      <c r="I184" s="7" t="s">
        <v>143</v>
      </c>
      <c r="J184" s="1" t="s">
        <v>18</v>
      </c>
      <c r="K184" s="1" t="s">
        <v>19</v>
      </c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 t="s">
        <v>12</v>
      </c>
      <c r="B185" s="4" t="s">
        <v>13</v>
      </c>
      <c r="C185" s="5">
        <v>43960.0</v>
      </c>
      <c r="D185" s="6">
        <v>0.7169560185185185</v>
      </c>
      <c r="E185" s="1" t="s">
        <v>379</v>
      </c>
      <c r="F185" s="1" t="s">
        <v>380</v>
      </c>
      <c r="G185" s="1">
        <v>530173.0</v>
      </c>
      <c r="H185" s="1" t="s">
        <v>381</v>
      </c>
      <c r="I185" s="7" t="s">
        <v>143</v>
      </c>
      <c r="J185" s="1" t="s">
        <v>18</v>
      </c>
      <c r="K185" s="1" t="s">
        <v>19</v>
      </c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 t="s">
        <v>12</v>
      </c>
      <c r="B186" s="4" t="s">
        <v>13</v>
      </c>
      <c r="C186" s="5">
        <v>43960.0</v>
      </c>
      <c r="D186" s="6">
        <v>0.7155555555555555</v>
      </c>
      <c r="E186" s="1" t="s">
        <v>382</v>
      </c>
      <c r="F186" s="1" t="s">
        <v>383</v>
      </c>
      <c r="G186" s="1">
        <v>542232.0</v>
      </c>
      <c r="H186" s="1" t="s">
        <v>384</v>
      </c>
      <c r="I186" s="7" t="s">
        <v>385</v>
      </c>
      <c r="J186" s="7" t="s">
        <v>386</v>
      </c>
      <c r="K186" s="7" t="s">
        <v>19</v>
      </c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 t="s">
        <v>12</v>
      </c>
      <c r="B187" s="4" t="s">
        <v>13</v>
      </c>
      <c r="C187" s="5">
        <v>43960.0</v>
      </c>
      <c r="D187" s="6">
        <v>0.7153819444444444</v>
      </c>
      <c r="E187" s="1" t="s">
        <v>387</v>
      </c>
      <c r="F187" s="1" t="s">
        <v>388</v>
      </c>
      <c r="G187" s="1">
        <v>533170.0</v>
      </c>
      <c r="H187" s="1" t="s">
        <v>389</v>
      </c>
      <c r="I187" s="7" t="s">
        <v>143</v>
      </c>
      <c r="J187" s="1" t="s">
        <v>18</v>
      </c>
      <c r="K187" s="1" t="s">
        <v>19</v>
      </c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 t="s">
        <v>12</v>
      </c>
      <c r="B188" s="4" t="s">
        <v>13</v>
      </c>
      <c r="C188" s="5">
        <v>43960.0</v>
      </c>
      <c r="D188" s="6">
        <v>0.7145023148148147</v>
      </c>
      <c r="E188" s="1" t="s">
        <v>390</v>
      </c>
      <c r="F188" s="1" t="s">
        <v>391</v>
      </c>
      <c r="G188" s="1">
        <v>532892.0</v>
      </c>
      <c r="H188" s="1" t="s">
        <v>106</v>
      </c>
      <c r="I188" s="7" t="s">
        <v>392</v>
      </c>
      <c r="J188" s="7" t="s">
        <v>18</v>
      </c>
      <c r="K188" s="7" t="s">
        <v>19</v>
      </c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 t="s">
        <v>12</v>
      </c>
      <c r="B189" s="4" t="s">
        <v>13</v>
      </c>
      <c r="C189" s="5">
        <v>43960.0</v>
      </c>
      <c r="D189" s="6">
        <v>0.7115972222222222</v>
      </c>
      <c r="E189" s="1"/>
      <c r="F189" s="1" t="s">
        <v>393</v>
      </c>
      <c r="G189" s="1">
        <v>532893.0</v>
      </c>
      <c r="H189" s="1" t="s">
        <v>137</v>
      </c>
      <c r="I189" s="1" t="s">
        <v>138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 t="s">
        <v>12</v>
      </c>
      <c r="B190" s="4" t="s">
        <v>13</v>
      </c>
      <c r="C190" s="5">
        <v>43960.0</v>
      </c>
      <c r="D190" s="6">
        <v>0.7101388888888889</v>
      </c>
      <c r="E190" s="1" t="s">
        <v>394</v>
      </c>
      <c r="F190" s="1" t="s">
        <v>395</v>
      </c>
      <c r="G190" s="1">
        <v>507514.0</v>
      </c>
      <c r="H190" s="1" t="s">
        <v>396</v>
      </c>
      <c r="I190" s="7" t="s">
        <v>143</v>
      </c>
      <c r="J190" s="1" t="s">
        <v>18</v>
      </c>
      <c r="K190" s="1" t="s">
        <v>19</v>
      </c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 t="s">
        <v>12</v>
      </c>
      <c r="B191" s="4" t="s">
        <v>13</v>
      </c>
      <c r="C191" s="5">
        <v>43960.0</v>
      </c>
      <c r="D191" s="6">
        <v>0.7096180555555556</v>
      </c>
      <c r="E191" s="1" t="s">
        <v>397</v>
      </c>
      <c r="F191" s="1" t="s">
        <v>395</v>
      </c>
      <c r="G191" s="1">
        <v>507514.0</v>
      </c>
      <c r="H191" s="1" t="s">
        <v>396</v>
      </c>
      <c r="I191" s="7" t="s">
        <v>143</v>
      </c>
      <c r="J191" s="1" t="s">
        <v>18</v>
      </c>
      <c r="K191" s="1" t="s">
        <v>19</v>
      </c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 t="s">
        <v>12</v>
      </c>
      <c r="B192" s="4" t="s">
        <v>13</v>
      </c>
      <c r="C192" s="5">
        <v>43960.0</v>
      </c>
      <c r="D192" s="6">
        <v>0.708449074074074</v>
      </c>
      <c r="E192" s="1" t="s">
        <v>398</v>
      </c>
      <c r="F192" s="1" t="s">
        <v>399</v>
      </c>
      <c r="G192" s="1">
        <v>526125.0</v>
      </c>
      <c r="H192" s="1" t="s">
        <v>249</v>
      </c>
      <c r="I192" s="7" t="s">
        <v>143</v>
      </c>
      <c r="J192" s="1" t="s">
        <v>18</v>
      </c>
      <c r="K192" s="1" t="s">
        <v>19</v>
      </c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 t="s">
        <v>12</v>
      </c>
      <c r="B193" s="4" t="s">
        <v>13</v>
      </c>
      <c r="C193" s="5">
        <v>43960.0</v>
      </c>
      <c r="D193" s="6">
        <v>0.7082175925925926</v>
      </c>
      <c r="E193" s="1" t="s">
        <v>400</v>
      </c>
      <c r="F193" s="1" t="s">
        <v>401</v>
      </c>
      <c r="G193" s="1">
        <v>539598.0</v>
      </c>
      <c r="H193" s="1" t="s">
        <v>34</v>
      </c>
      <c r="I193" s="1" t="s">
        <v>35</v>
      </c>
      <c r="J193" s="1" t="s">
        <v>18</v>
      </c>
      <c r="K193" s="1" t="s">
        <v>19</v>
      </c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 t="s">
        <v>12</v>
      </c>
      <c r="B194" s="4" t="s">
        <v>13</v>
      </c>
      <c r="C194" s="5">
        <v>43960.0</v>
      </c>
      <c r="D194" s="6">
        <v>0.7071064814814815</v>
      </c>
      <c r="E194" s="1" t="s">
        <v>402</v>
      </c>
      <c r="F194" s="1" t="s">
        <v>393</v>
      </c>
      <c r="G194" s="1">
        <v>532893.0</v>
      </c>
      <c r="H194" s="1" t="s">
        <v>98</v>
      </c>
      <c r="I194" s="7">
        <v>30.0</v>
      </c>
      <c r="J194" s="7" t="s">
        <v>99</v>
      </c>
      <c r="K194" s="7" t="s">
        <v>52</v>
      </c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 t="s">
        <v>12</v>
      </c>
      <c r="B195" s="4" t="s">
        <v>13</v>
      </c>
      <c r="C195" s="5">
        <v>43960.0</v>
      </c>
      <c r="D195" s="6">
        <v>0.7059375</v>
      </c>
      <c r="E195" s="1" t="s">
        <v>403</v>
      </c>
      <c r="F195" s="1" t="s">
        <v>404</v>
      </c>
      <c r="G195" s="1">
        <v>539515.0</v>
      </c>
      <c r="H195" s="1" t="s">
        <v>405</v>
      </c>
      <c r="I195" s="7" t="s">
        <v>17</v>
      </c>
      <c r="J195" s="7" t="s">
        <v>18</v>
      </c>
      <c r="K195" s="7" t="s">
        <v>19</v>
      </c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 t="s">
        <v>12</v>
      </c>
      <c r="B196" s="4" t="s">
        <v>13</v>
      </c>
      <c r="C196" s="5">
        <v>43960.0</v>
      </c>
      <c r="D196" s="6">
        <v>0.7055902777777777</v>
      </c>
      <c r="E196" s="1"/>
      <c r="F196" s="1" t="s">
        <v>406</v>
      </c>
      <c r="G196" s="1">
        <v>513509.0</v>
      </c>
      <c r="H196" s="1" t="s">
        <v>38</v>
      </c>
      <c r="I196" s="1" t="s">
        <v>39</v>
      </c>
      <c r="J196" s="7">
        <v>0.0</v>
      </c>
      <c r="K196" s="7" t="s">
        <v>19</v>
      </c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 t="s">
        <v>12</v>
      </c>
      <c r="B197" s="4" t="s">
        <v>13</v>
      </c>
      <c r="C197" s="5">
        <v>43960.0</v>
      </c>
      <c r="D197" s="6">
        <v>0.7037847222222222</v>
      </c>
      <c r="E197" s="1" t="s">
        <v>407</v>
      </c>
      <c r="F197" s="1" t="s">
        <v>408</v>
      </c>
      <c r="G197" s="1">
        <v>506480.0</v>
      </c>
      <c r="H197" s="1" t="s">
        <v>409</v>
      </c>
      <c r="I197" s="7">
        <v>30.0</v>
      </c>
      <c r="J197" s="7" t="s">
        <v>99</v>
      </c>
      <c r="K197" s="7" t="s">
        <v>52</v>
      </c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 t="s">
        <v>12</v>
      </c>
      <c r="B198" s="4" t="s">
        <v>13</v>
      </c>
      <c r="C198" s="5">
        <v>43960.0</v>
      </c>
      <c r="D198" s="6">
        <v>0.7036111111111111</v>
      </c>
      <c r="E198" s="1"/>
      <c r="F198" s="1" t="s">
        <v>406</v>
      </c>
      <c r="G198" s="1">
        <v>513509.0</v>
      </c>
      <c r="H198" s="1" t="s">
        <v>137</v>
      </c>
      <c r="I198" s="1" t="s">
        <v>138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 t="s">
        <v>12</v>
      </c>
      <c r="B199" s="4" t="s">
        <v>13</v>
      </c>
      <c r="C199" s="5">
        <v>43960.0</v>
      </c>
      <c r="D199" s="6">
        <v>0.7033796296296296</v>
      </c>
      <c r="E199" s="1" t="s">
        <v>410</v>
      </c>
      <c r="F199" s="1" t="s">
        <v>406</v>
      </c>
      <c r="G199" s="1">
        <v>513509.0</v>
      </c>
      <c r="H199" s="1" t="s">
        <v>411</v>
      </c>
      <c r="I199" s="1" t="s">
        <v>44</v>
      </c>
      <c r="J199" s="1" t="s">
        <v>18</v>
      </c>
      <c r="K199" s="1" t="s">
        <v>19</v>
      </c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 t="s">
        <v>12</v>
      </c>
      <c r="B200" s="4" t="s">
        <v>13</v>
      </c>
      <c r="C200" s="5">
        <v>43960.0</v>
      </c>
      <c r="D200" s="6">
        <v>0.7028472222222222</v>
      </c>
      <c r="E200" s="1" t="s">
        <v>412</v>
      </c>
      <c r="F200" s="1" t="s">
        <v>413</v>
      </c>
      <c r="G200" s="1">
        <v>539533.0</v>
      </c>
      <c r="H200" s="1" t="s">
        <v>34</v>
      </c>
      <c r="I200" s="1" t="s">
        <v>35</v>
      </c>
      <c r="J200" s="1" t="s">
        <v>18</v>
      </c>
      <c r="K200" s="1" t="s">
        <v>19</v>
      </c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 t="s">
        <v>12</v>
      </c>
      <c r="B201" s="4" t="s">
        <v>13</v>
      </c>
      <c r="C201" s="5">
        <v>43960.0</v>
      </c>
      <c r="D201" s="6">
        <v>0.7003472222222222</v>
      </c>
      <c r="E201" s="1" t="s">
        <v>414</v>
      </c>
      <c r="F201" s="1" t="s">
        <v>415</v>
      </c>
      <c r="G201" s="1">
        <v>540651.0</v>
      </c>
      <c r="H201" s="1" t="s">
        <v>416</v>
      </c>
      <c r="I201" s="7" t="s">
        <v>17</v>
      </c>
      <c r="J201" s="7" t="s">
        <v>18</v>
      </c>
      <c r="K201" s="7" t="s">
        <v>19</v>
      </c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 t="s">
        <v>12</v>
      </c>
      <c r="B202" s="4" t="s">
        <v>13</v>
      </c>
      <c r="C202" s="5">
        <v>43960.0</v>
      </c>
      <c r="D202" s="6">
        <v>0.6984143518518519</v>
      </c>
      <c r="E202" s="1" t="s">
        <v>417</v>
      </c>
      <c r="F202" s="1" t="s">
        <v>418</v>
      </c>
      <c r="G202" s="1">
        <v>531437.0</v>
      </c>
      <c r="H202" s="1" t="s">
        <v>419</v>
      </c>
      <c r="I202" s="1" t="s">
        <v>44</v>
      </c>
      <c r="J202" s="1" t="s">
        <v>18</v>
      </c>
      <c r="K202" s="1" t="s">
        <v>19</v>
      </c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 t="s">
        <v>12</v>
      </c>
      <c r="B203" s="4" t="s">
        <v>13</v>
      </c>
      <c r="C203" s="5">
        <v>43960.0</v>
      </c>
      <c r="D203" s="6">
        <v>0.6972453703703704</v>
      </c>
      <c r="E203" s="1"/>
      <c r="F203" s="1" t="s">
        <v>336</v>
      </c>
      <c r="G203" s="1">
        <v>530741.0</v>
      </c>
      <c r="H203" s="1" t="s">
        <v>137</v>
      </c>
      <c r="I203" s="1" t="s">
        <v>138</v>
      </c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 t="s">
        <v>12</v>
      </c>
      <c r="B204" s="4" t="s">
        <v>13</v>
      </c>
      <c r="C204" s="5">
        <v>43960.0</v>
      </c>
      <c r="D204" s="6">
        <v>0.6964930555555555</v>
      </c>
      <c r="E204" s="1" t="s">
        <v>420</v>
      </c>
      <c r="F204" s="1" t="s">
        <v>421</v>
      </c>
      <c r="G204" s="1">
        <v>512217.0</v>
      </c>
      <c r="H204" s="1" t="s">
        <v>422</v>
      </c>
      <c r="I204" s="1" t="s">
        <v>44</v>
      </c>
      <c r="J204" s="1" t="s">
        <v>18</v>
      </c>
      <c r="K204" s="1" t="s">
        <v>19</v>
      </c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 t="s">
        <v>12</v>
      </c>
      <c r="B205" s="4" t="s">
        <v>13</v>
      </c>
      <c r="C205" s="5">
        <v>43960.0</v>
      </c>
      <c r="D205" s="6">
        <v>0.6958449074074075</v>
      </c>
      <c r="E205" s="1" t="s">
        <v>423</v>
      </c>
      <c r="F205" s="1" t="s">
        <v>424</v>
      </c>
      <c r="G205" s="1">
        <v>517354.0</v>
      </c>
      <c r="H205" s="1" t="s">
        <v>125</v>
      </c>
      <c r="I205" s="7">
        <v>30.0</v>
      </c>
      <c r="J205" s="7" t="s">
        <v>425</v>
      </c>
      <c r="K205" s="7" t="s">
        <v>19</v>
      </c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 t="s">
        <v>12</v>
      </c>
      <c r="B206" s="4" t="s">
        <v>13</v>
      </c>
      <c r="C206" s="5">
        <v>43960.0</v>
      </c>
      <c r="D206" s="6">
        <v>0.6950925925925926</v>
      </c>
      <c r="E206" s="1" t="s">
        <v>426</v>
      </c>
      <c r="F206" s="1" t="s">
        <v>427</v>
      </c>
      <c r="G206" s="1">
        <v>519494.0</v>
      </c>
      <c r="H206" s="1" t="s">
        <v>34</v>
      </c>
      <c r="I206" s="1" t="s">
        <v>35</v>
      </c>
      <c r="J206" s="1" t="s">
        <v>18</v>
      </c>
      <c r="K206" s="1" t="s">
        <v>19</v>
      </c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 t="s">
        <v>12</v>
      </c>
      <c r="B207" s="4" t="s">
        <v>13</v>
      </c>
      <c r="C207" s="5">
        <v>43960.0</v>
      </c>
      <c r="D207" s="6">
        <v>0.6945717592592593</v>
      </c>
      <c r="E207" s="1" t="s">
        <v>428</v>
      </c>
      <c r="F207" s="1" t="s">
        <v>351</v>
      </c>
      <c r="G207" s="1">
        <v>534139.0</v>
      </c>
      <c r="H207" s="7" t="s">
        <v>352</v>
      </c>
      <c r="I207" s="7" t="s">
        <v>17</v>
      </c>
      <c r="J207" s="7" t="s">
        <v>18</v>
      </c>
      <c r="K207" s="7" t="s">
        <v>19</v>
      </c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 t="s">
        <v>12</v>
      </c>
      <c r="B208" s="4" t="s">
        <v>13</v>
      </c>
      <c r="C208" s="5">
        <v>43960.0</v>
      </c>
      <c r="D208" s="6">
        <v>0.6943287037037037</v>
      </c>
      <c r="E208" s="1"/>
      <c r="F208" s="1" t="s">
        <v>429</v>
      </c>
      <c r="G208" s="1">
        <v>531921.0</v>
      </c>
      <c r="H208" s="1" t="s">
        <v>137</v>
      </c>
      <c r="I208" s="1" t="s">
        <v>138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 t="s">
        <v>12</v>
      </c>
      <c r="B209" s="4" t="s">
        <v>13</v>
      </c>
      <c r="C209" s="5">
        <v>43960.0</v>
      </c>
      <c r="D209" s="6">
        <v>0.69375</v>
      </c>
      <c r="E209" s="1" t="s">
        <v>430</v>
      </c>
      <c r="F209" s="1" t="s">
        <v>431</v>
      </c>
      <c r="G209" s="1">
        <v>533203.0</v>
      </c>
      <c r="H209" s="1" t="s">
        <v>432</v>
      </c>
      <c r="I209" s="7" t="s">
        <v>143</v>
      </c>
      <c r="J209" s="1" t="s">
        <v>18</v>
      </c>
      <c r="K209" s="1" t="s">
        <v>19</v>
      </c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 t="s">
        <v>12</v>
      </c>
      <c r="B210" s="4" t="s">
        <v>13</v>
      </c>
      <c r="C210" s="5">
        <v>43960.0</v>
      </c>
      <c r="D210" s="6">
        <v>0.6932291666666667</v>
      </c>
      <c r="E210" s="1" t="s">
        <v>433</v>
      </c>
      <c r="F210" s="1" t="s">
        <v>434</v>
      </c>
      <c r="G210" s="1">
        <v>532406.0</v>
      </c>
      <c r="H210" s="1" t="s">
        <v>435</v>
      </c>
      <c r="I210" s="7">
        <v>30.0</v>
      </c>
      <c r="J210" s="7" t="s">
        <v>436</v>
      </c>
      <c r="K210" s="7" t="s">
        <v>19</v>
      </c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 t="s">
        <v>12</v>
      </c>
      <c r="B211" s="4" t="s">
        <v>13</v>
      </c>
      <c r="C211" s="5">
        <v>43960.0</v>
      </c>
      <c r="D211" s="6">
        <v>0.692349537037037</v>
      </c>
      <c r="E211" s="1"/>
      <c r="F211" s="1" t="s">
        <v>437</v>
      </c>
      <c r="G211" s="1">
        <v>526468.0</v>
      </c>
      <c r="H211" s="1" t="s">
        <v>137</v>
      </c>
      <c r="I211" s="1" t="s">
        <v>138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 t="s">
        <v>12</v>
      </c>
      <c r="B212" s="4" t="s">
        <v>13</v>
      </c>
      <c r="C212" s="5">
        <v>43960.0</v>
      </c>
      <c r="D212" s="6">
        <v>0.6913657407407406</v>
      </c>
      <c r="E212" s="1"/>
      <c r="F212" s="1" t="s">
        <v>438</v>
      </c>
      <c r="G212" s="1">
        <v>516108.0</v>
      </c>
      <c r="H212" s="1" t="s">
        <v>137</v>
      </c>
      <c r="I212" s="1" t="s">
        <v>138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 t="s">
        <v>12</v>
      </c>
      <c r="B213" s="4" t="s">
        <v>13</v>
      </c>
      <c r="C213" s="5">
        <v>43960.0</v>
      </c>
      <c r="D213" s="6">
        <v>0.6908912037037037</v>
      </c>
      <c r="E213" s="1" t="s">
        <v>439</v>
      </c>
      <c r="F213" s="1" t="s">
        <v>440</v>
      </c>
      <c r="G213" s="1">
        <v>519532.0</v>
      </c>
      <c r="H213" s="1" t="s">
        <v>441</v>
      </c>
      <c r="I213" s="7" t="s">
        <v>442</v>
      </c>
      <c r="J213" s="7" t="s">
        <v>35</v>
      </c>
      <c r="K213" s="7" t="s">
        <v>19</v>
      </c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 t="s">
        <v>12</v>
      </c>
      <c r="B214" s="4" t="s">
        <v>13</v>
      </c>
      <c r="C214" s="5">
        <v>43960.0</v>
      </c>
      <c r="D214" s="6">
        <v>0.690775462962963</v>
      </c>
      <c r="E214" s="1" t="s">
        <v>443</v>
      </c>
      <c r="F214" s="1" t="s">
        <v>260</v>
      </c>
      <c r="G214" s="1">
        <v>532771.0</v>
      </c>
      <c r="H214" s="1" t="s">
        <v>444</v>
      </c>
      <c r="I214" s="7">
        <v>30.0</v>
      </c>
      <c r="J214" s="7" t="s">
        <v>445</v>
      </c>
      <c r="K214" s="7" t="s">
        <v>24</v>
      </c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 t="s">
        <v>12</v>
      </c>
      <c r="B215" s="4" t="s">
        <v>13</v>
      </c>
      <c r="C215" s="5">
        <v>43960.0</v>
      </c>
      <c r="D215" s="6">
        <v>0.6904282407407408</v>
      </c>
      <c r="E215" s="1" t="s">
        <v>446</v>
      </c>
      <c r="F215" s="1" t="s">
        <v>431</v>
      </c>
      <c r="G215" s="1">
        <v>533203.0</v>
      </c>
      <c r="H215" s="1" t="s">
        <v>447</v>
      </c>
      <c r="I215" s="7" t="s">
        <v>17</v>
      </c>
      <c r="J215" s="7" t="s">
        <v>18</v>
      </c>
      <c r="K215" s="7" t="s">
        <v>19</v>
      </c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 t="s">
        <v>12</v>
      </c>
      <c r="B216" s="4" t="s">
        <v>13</v>
      </c>
      <c r="C216" s="5">
        <v>43960.0</v>
      </c>
      <c r="D216" s="6">
        <v>0.6900115740740741</v>
      </c>
      <c r="E216" s="1" t="s">
        <v>448</v>
      </c>
      <c r="F216" s="1" t="s">
        <v>440</v>
      </c>
      <c r="G216" s="1">
        <v>519532.0</v>
      </c>
      <c r="H216" s="1" t="s">
        <v>441</v>
      </c>
      <c r="I216" s="7" t="s">
        <v>143</v>
      </c>
      <c r="J216" s="1" t="s">
        <v>18</v>
      </c>
      <c r="K216" s="1" t="s">
        <v>19</v>
      </c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 t="s">
        <v>12</v>
      </c>
      <c r="B217" s="4" t="s">
        <v>13</v>
      </c>
      <c r="C217" s="5">
        <v>43960.0</v>
      </c>
      <c r="D217" s="6">
        <v>0.6897222222222222</v>
      </c>
      <c r="E217" s="1" t="s">
        <v>449</v>
      </c>
      <c r="F217" s="1" t="s">
        <v>275</v>
      </c>
      <c r="G217" s="1">
        <v>519612.0</v>
      </c>
      <c r="H217" s="1" t="s">
        <v>450</v>
      </c>
      <c r="I217" s="7" t="s">
        <v>143</v>
      </c>
      <c r="J217" s="1" t="s">
        <v>18</v>
      </c>
      <c r="K217" s="1" t="s">
        <v>19</v>
      </c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 t="s">
        <v>12</v>
      </c>
      <c r="B218" s="4" t="s">
        <v>13</v>
      </c>
      <c r="C218" s="5">
        <v>43960.0</v>
      </c>
      <c r="D218" s="6">
        <v>0.6895486111111112</v>
      </c>
      <c r="E218" s="1"/>
      <c r="F218" s="1" t="s">
        <v>451</v>
      </c>
      <c r="G218" s="1">
        <v>502420.0</v>
      </c>
      <c r="H218" s="1" t="s">
        <v>38</v>
      </c>
      <c r="I218" s="1" t="s">
        <v>39</v>
      </c>
      <c r="J218" s="7">
        <v>16.0</v>
      </c>
      <c r="K218" s="7" t="s">
        <v>24</v>
      </c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 t="s">
        <v>12</v>
      </c>
      <c r="B219" s="4" t="s">
        <v>13</v>
      </c>
      <c r="C219" s="5">
        <v>43960.0</v>
      </c>
      <c r="D219" s="6">
        <v>0.6893750000000001</v>
      </c>
      <c r="E219" s="1"/>
      <c r="F219" s="1" t="s">
        <v>452</v>
      </c>
      <c r="G219" s="1">
        <v>505515.0</v>
      </c>
      <c r="H219" s="1" t="s">
        <v>38</v>
      </c>
      <c r="I219" s="1" t="s">
        <v>39</v>
      </c>
      <c r="J219" s="7">
        <v>0.0</v>
      </c>
      <c r="K219" s="7" t="s">
        <v>19</v>
      </c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 t="s">
        <v>12</v>
      </c>
      <c r="B220" s="4" t="s">
        <v>13</v>
      </c>
      <c r="C220" s="5">
        <v>43960.0</v>
      </c>
      <c r="D220" s="6">
        <v>0.6886111111111112</v>
      </c>
      <c r="E220" s="1"/>
      <c r="F220" s="1" t="s">
        <v>453</v>
      </c>
      <c r="G220" s="1">
        <v>511712.0</v>
      </c>
      <c r="H220" s="1" t="s">
        <v>137</v>
      </c>
      <c r="I220" s="1" t="s">
        <v>138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 t="s">
        <v>12</v>
      </c>
      <c r="B221" s="4" t="s">
        <v>13</v>
      </c>
      <c r="C221" s="5">
        <v>43960.0</v>
      </c>
      <c r="D221" s="6">
        <v>0.6885532407407408</v>
      </c>
      <c r="E221" s="1" t="s">
        <v>454</v>
      </c>
      <c r="F221" s="1" t="s">
        <v>453</v>
      </c>
      <c r="G221" s="1">
        <v>511712.0</v>
      </c>
      <c r="H221" s="1" t="s">
        <v>455</v>
      </c>
      <c r="I221" s="7" t="s">
        <v>17</v>
      </c>
      <c r="J221" s="7" t="s">
        <v>18</v>
      </c>
      <c r="K221" s="7" t="s">
        <v>19</v>
      </c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 t="s">
        <v>12</v>
      </c>
      <c r="B222" s="4" t="s">
        <v>13</v>
      </c>
      <c r="C222" s="5">
        <v>43960.0</v>
      </c>
      <c r="D222" s="6">
        <v>0.6876157407407407</v>
      </c>
      <c r="E222" s="1" t="s">
        <v>456</v>
      </c>
      <c r="F222" s="1" t="s">
        <v>457</v>
      </c>
      <c r="G222" s="1">
        <v>533293.0</v>
      </c>
      <c r="H222" s="1" t="s">
        <v>458</v>
      </c>
      <c r="I222" s="7">
        <v>30.0</v>
      </c>
      <c r="J222" s="7" t="s">
        <v>99</v>
      </c>
      <c r="K222" s="7" t="s">
        <v>52</v>
      </c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 t="s">
        <v>12</v>
      </c>
      <c r="B223" s="4" t="s">
        <v>13</v>
      </c>
      <c r="C223" s="5">
        <v>43960.0</v>
      </c>
      <c r="D223" s="6">
        <v>0.6876157407407407</v>
      </c>
      <c r="E223" s="1" t="s">
        <v>459</v>
      </c>
      <c r="F223" s="1" t="s">
        <v>50</v>
      </c>
      <c r="G223" s="1">
        <v>532174.0</v>
      </c>
      <c r="H223" s="1" t="s">
        <v>460</v>
      </c>
      <c r="I223" s="7">
        <v>33.0</v>
      </c>
      <c r="J223" s="7" t="s">
        <v>23</v>
      </c>
      <c r="K223" s="7" t="s">
        <v>52</v>
      </c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 t="s">
        <v>12</v>
      </c>
      <c r="B224" s="4" t="s">
        <v>13</v>
      </c>
      <c r="C224" s="5">
        <v>43960.0</v>
      </c>
      <c r="D224" s="6">
        <v>0.6872685185185184</v>
      </c>
      <c r="E224" s="1" t="s">
        <v>461</v>
      </c>
      <c r="F224" s="1" t="s">
        <v>431</v>
      </c>
      <c r="G224" s="1">
        <v>533203.0</v>
      </c>
      <c r="H224" s="1" t="s">
        <v>34</v>
      </c>
      <c r="I224" s="1" t="s">
        <v>35</v>
      </c>
      <c r="J224" s="1" t="s">
        <v>18</v>
      </c>
      <c r="K224" s="1" t="s">
        <v>19</v>
      </c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 t="s">
        <v>12</v>
      </c>
      <c r="B225" s="4" t="s">
        <v>13</v>
      </c>
      <c r="C225" s="5">
        <v>43960.0</v>
      </c>
      <c r="D225" s="6">
        <v>0.687037037037037</v>
      </c>
      <c r="E225" s="1"/>
      <c r="F225" s="1" t="s">
        <v>440</v>
      </c>
      <c r="G225" s="1">
        <v>519532.0</v>
      </c>
      <c r="H225" s="1" t="s">
        <v>38</v>
      </c>
      <c r="I225" s="1" t="s">
        <v>39</v>
      </c>
      <c r="J225" s="7">
        <v>0.0</v>
      </c>
      <c r="K225" s="1" t="s">
        <v>19</v>
      </c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 t="s">
        <v>12</v>
      </c>
      <c r="B226" s="4" t="s">
        <v>13</v>
      </c>
      <c r="C226" s="5">
        <v>43960.0</v>
      </c>
      <c r="D226" s="6">
        <v>0.6868055555555556</v>
      </c>
      <c r="E226" s="1" t="s">
        <v>462</v>
      </c>
      <c r="F226" s="1" t="s">
        <v>463</v>
      </c>
      <c r="G226" s="1">
        <v>532424.0</v>
      </c>
      <c r="H226" s="1" t="s">
        <v>125</v>
      </c>
      <c r="I226" s="7">
        <v>30.0</v>
      </c>
      <c r="J226" s="7" t="s">
        <v>425</v>
      </c>
      <c r="K226" s="7" t="s">
        <v>19</v>
      </c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 t="s">
        <v>12</v>
      </c>
      <c r="B227" s="4" t="s">
        <v>13</v>
      </c>
      <c r="C227" s="5">
        <v>43960.0</v>
      </c>
      <c r="D227" s="6">
        <v>0.6867476851851851</v>
      </c>
      <c r="E227" s="1" t="s">
        <v>464</v>
      </c>
      <c r="F227" s="1" t="s">
        <v>465</v>
      </c>
      <c r="G227" s="1">
        <v>533178.0</v>
      </c>
      <c r="H227" s="1" t="s">
        <v>34</v>
      </c>
      <c r="I227" s="1" t="s">
        <v>35</v>
      </c>
      <c r="J227" s="1" t="s">
        <v>18</v>
      </c>
      <c r="K227" s="1" t="s">
        <v>19</v>
      </c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 t="s">
        <v>12</v>
      </c>
      <c r="B228" s="4" t="s">
        <v>13</v>
      </c>
      <c r="C228" s="5">
        <v>43960.0</v>
      </c>
      <c r="D228" s="6">
        <v>0.6865162037037037</v>
      </c>
      <c r="E228" s="1"/>
      <c r="F228" s="1" t="s">
        <v>466</v>
      </c>
      <c r="G228" s="1">
        <v>524703.0</v>
      </c>
      <c r="H228" s="1" t="s">
        <v>137</v>
      </c>
      <c r="I228" s="1" t="s">
        <v>138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 t="s">
        <v>12</v>
      </c>
      <c r="B229" s="4" t="s">
        <v>13</v>
      </c>
      <c r="C229" s="5">
        <v>43960.0</v>
      </c>
      <c r="D229" s="6">
        <v>0.6863310185185184</v>
      </c>
      <c r="E229" s="1" t="s">
        <v>467</v>
      </c>
      <c r="F229" s="1" t="s">
        <v>275</v>
      </c>
      <c r="G229" s="1">
        <v>519612.0</v>
      </c>
      <c r="H229" s="1" t="s">
        <v>34</v>
      </c>
      <c r="I229" s="1" t="s">
        <v>35</v>
      </c>
      <c r="J229" s="1" t="s">
        <v>18</v>
      </c>
      <c r="K229" s="1" t="s">
        <v>19</v>
      </c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 t="s">
        <v>12</v>
      </c>
      <c r="B230" s="4" t="s">
        <v>13</v>
      </c>
      <c r="C230" s="5">
        <v>43960.0</v>
      </c>
      <c r="D230" s="6">
        <v>0.6844212962962963</v>
      </c>
      <c r="E230" s="1"/>
      <c r="F230" s="1" t="s">
        <v>468</v>
      </c>
      <c r="G230" s="1">
        <v>539455.0</v>
      </c>
      <c r="H230" s="1" t="s">
        <v>137</v>
      </c>
      <c r="I230" s="1" t="s">
        <v>138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 t="s">
        <v>12</v>
      </c>
      <c r="B231" s="4" t="s">
        <v>13</v>
      </c>
      <c r="C231" s="5">
        <v>43960.0</v>
      </c>
      <c r="D231" s="6">
        <v>0.6836574074074074</v>
      </c>
      <c r="E231" s="1" t="s">
        <v>469</v>
      </c>
      <c r="F231" s="1" t="s">
        <v>468</v>
      </c>
      <c r="G231" s="1">
        <v>539455.0</v>
      </c>
      <c r="H231" s="1" t="s">
        <v>470</v>
      </c>
      <c r="I231" s="1" t="s">
        <v>44</v>
      </c>
      <c r="J231" s="1" t="s">
        <v>18</v>
      </c>
      <c r="K231" s="1" t="s">
        <v>19</v>
      </c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 t="s">
        <v>12</v>
      </c>
      <c r="B232" s="4" t="s">
        <v>13</v>
      </c>
      <c r="C232" s="5">
        <v>43960.0</v>
      </c>
      <c r="D232" s="6">
        <v>0.6835416666666667</v>
      </c>
      <c r="E232" s="1"/>
      <c r="F232" s="1" t="s">
        <v>471</v>
      </c>
      <c r="G232" s="1">
        <v>511611.0</v>
      </c>
      <c r="H232" s="1" t="s">
        <v>137</v>
      </c>
      <c r="I232" s="1" t="s">
        <v>138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 t="s">
        <v>12</v>
      </c>
      <c r="B233" s="4" t="s">
        <v>13</v>
      </c>
      <c r="C233" s="5">
        <v>43960.0</v>
      </c>
      <c r="D233" s="6">
        <v>0.6832523148148147</v>
      </c>
      <c r="E233" s="1"/>
      <c r="F233" s="1" t="s">
        <v>472</v>
      </c>
      <c r="G233" s="1">
        <v>526397.0</v>
      </c>
      <c r="H233" s="1" t="s">
        <v>38</v>
      </c>
      <c r="I233" s="1" t="s">
        <v>39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 t="s">
        <v>12</v>
      </c>
      <c r="B234" s="4" t="s">
        <v>13</v>
      </c>
      <c r="C234" s="5">
        <v>43960.0</v>
      </c>
      <c r="D234" s="6">
        <v>0.6816203703703704</v>
      </c>
      <c r="E234" s="1" t="s">
        <v>473</v>
      </c>
      <c r="F234" s="1" t="s">
        <v>474</v>
      </c>
      <c r="G234" s="1">
        <v>509895.0</v>
      </c>
      <c r="H234" s="1" t="s">
        <v>475</v>
      </c>
      <c r="I234" s="7">
        <v>30.0</v>
      </c>
      <c r="J234" s="7" t="s">
        <v>99</v>
      </c>
      <c r="K234" s="7" t="s">
        <v>52</v>
      </c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 t="s">
        <v>12</v>
      </c>
      <c r="B235" s="4" t="s">
        <v>13</v>
      </c>
      <c r="C235" s="5">
        <v>43960.0</v>
      </c>
      <c r="D235" s="6">
        <v>0.6811458333333333</v>
      </c>
      <c r="E235" s="1"/>
      <c r="F235" s="1" t="s">
        <v>476</v>
      </c>
      <c r="G235" s="1">
        <v>540700.0</v>
      </c>
      <c r="H235" s="1" t="s">
        <v>137</v>
      </c>
      <c r="I235" s="1" t="s">
        <v>138</v>
      </c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 t="s">
        <v>12</v>
      </c>
      <c r="B236" s="4" t="s">
        <v>13</v>
      </c>
      <c r="C236" s="5">
        <v>43960.0</v>
      </c>
      <c r="D236" s="6">
        <v>0.6809143518518518</v>
      </c>
      <c r="E236" s="1"/>
      <c r="F236" s="1" t="s">
        <v>477</v>
      </c>
      <c r="G236" s="1">
        <v>513179.0</v>
      </c>
      <c r="H236" s="1" t="s">
        <v>38</v>
      </c>
      <c r="I236" s="1" t="s">
        <v>39</v>
      </c>
      <c r="J236" s="7">
        <v>0.0</v>
      </c>
      <c r="K236" s="7" t="s">
        <v>19</v>
      </c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 t="s">
        <v>12</v>
      </c>
      <c r="B237" s="4" t="s">
        <v>13</v>
      </c>
      <c r="C237" s="5">
        <v>43960.0</v>
      </c>
      <c r="D237" s="6">
        <v>0.6795138888888889</v>
      </c>
      <c r="E237" s="1"/>
      <c r="F237" s="1" t="s">
        <v>358</v>
      </c>
      <c r="G237" s="1">
        <v>519413.0</v>
      </c>
      <c r="H237" s="1" t="s">
        <v>137</v>
      </c>
      <c r="I237" s="1" t="s">
        <v>138</v>
      </c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 t="s">
        <v>12</v>
      </c>
      <c r="B238" s="4" t="s">
        <v>13</v>
      </c>
      <c r="C238" s="5">
        <v>43960.0</v>
      </c>
      <c r="D238" s="6">
        <v>0.6787615740740741</v>
      </c>
      <c r="E238" s="1" t="s">
        <v>478</v>
      </c>
      <c r="F238" s="1" t="s">
        <v>479</v>
      </c>
      <c r="G238" s="1">
        <v>540904.0</v>
      </c>
      <c r="H238" s="1" t="s">
        <v>480</v>
      </c>
      <c r="I238" s="7" t="s">
        <v>143</v>
      </c>
      <c r="J238" s="1" t="s">
        <v>18</v>
      </c>
      <c r="K238" s="1" t="s">
        <v>19</v>
      </c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 t="s">
        <v>12</v>
      </c>
      <c r="B239" s="4" t="s">
        <v>13</v>
      </c>
      <c r="C239" s="5">
        <v>43960.0</v>
      </c>
      <c r="D239" s="6">
        <v>0.678125</v>
      </c>
      <c r="E239" s="1"/>
      <c r="F239" s="1" t="s">
        <v>481</v>
      </c>
      <c r="G239" s="1">
        <v>500185.0</v>
      </c>
      <c r="H239" s="1" t="s">
        <v>137</v>
      </c>
      <c r="I239" s="1" t="s">
        <v>138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 t="s">
        <v>12</v>
      </c>
      <c r="B240" s="4" t="s">
        <v>13</v>
      </c>
      <c r="C240" s="5">
        <v>43960.0</v>
      </c>
      <c r="D240" s="6">
        <v>0.6765509259259259</v>
      </c>
      <c r="E240" s="1" t="s">
        <v>482</v>
      </c>
      <c r="F240" s="1" t="s">
        <v>483</v>
      </c>
      <c r="G240" s="1">
        <v>505800.0</v>
      </c>
      <c r="H240" s="1" t="s">
        <v>484</v>
      </c>
      <c r="I240" s="7">
        <v>30.0</v>
      </c>
      <c r="J240" s="7" t="s">
        <v>99</v>
      </c>
      <c r="K240" s="7" t="s">
        <v>52</v>
      </c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 t="s">
        <v>12</v>
      </c>
      <c r="B241" s="4" t="s">
        <v>13</v>
      </c>
      <c r="C241" s="5">
        <v>43960.0</v>
      </c>
      <c r="D241" s="6">
        <v>0.6764351851851852</v>
      </c>
      <c r="E241" s="1" t="s">
        <v>485</v>
      </c>
      <c r="F241" s="1" t="s">
        <v>486</v>
      </c>
      <c r="G241" s="1">
        <v>514302.0</v>
      </c>
      <c r="H241" s="1" t="s">
        <v>98</v>
      </c>
      <c r="I241" s="7">
        <v>30.0</v>
      </c>
      <c r="J241" s="7" t="s">
        <v>99</v>
      </c>
      <c r="K241" s="7" t="s">
        <v>52</v>
      </c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 t="s">
        <v>12</v>
      </c>
      <c r="B242" s="4" t="s">
        <v>13</v>
      </c>
      <c r="C242" s="5">
        <v>43960.0</v>
      </c>
      <c r="D242" s="6">
        <v>0.6763657407407407</v>
      </c>
      <c r="E242" s="1"/>
      <c r="F242" s="1" t="s">
        <v>345</v>
      </c>
      <c r="G242" s="1">
        <v>532768.0</v>
      </c>
      <c r="H242" s="1" t="s">
        <v>137</v>
      </c>
      <c r="I242" s="1" t="s">
        <v>138</v>
      </c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 t="s">
        <v>12</v>
      </c>
      <c r="B243" s="4" t="s">
        <v>13</v>
      </c>
      <c r="C243" s="5">
        <v>43960.0</v>
      </c>
      <c r="D243" s="6">
        <v>0.6753240740740741</v>
      </c>
      <c r="E243" s="1"/>
      <c r="F243" s="1" t="s">
        <v>463</v>
      </c>
      <c r="G243" s="1">
        <v>532424.0</v>
      </c>
      <c r="H243" s="1" t="s">
        <v>38</v>
      </c>
      <c r="I243" s="1" t="s">
        <v>39</v>
      </c>
      <c r="J243" s="7">
        <v>33.0</v>
      </c>
      <c r="K243" s="7" t="s">
        <v>24</v>
      </c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 t="s">
        <v>12</v>
      </c>
      <c r="B244" s="4" t="s">
        <v>13</v>
      </c>
      <c r="C244" s="5">
        <v>43960.0</v>
      </c>
      <c r="D244" s="6">
        <v>0.6745601851851851</v>
      </c>
      <c r="E244" s="1" t="s">
        <v>487</v>
      </c>
      <c r="F244" s="1" t="s">
        <v>488</v>
      </c>
      <c r="G244" s="1">
        <v>538935.0</v>
      </c>
      <c r="H244" s="1" t="s">
        <v>489</v>
      </c>
      <c r="I244" s="7" t="s">
        <v>17</v>
      </c>
      <c r="J244" s="7" t="s">
        <v>18</v>
      </c>
      <c r="K244" s="7" t="s">
        <v>19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 t="s">
        <v>12</v>
      </c>
      <c r="B245" s="4" t="s">
        <v>13</v>
      </c>
      <c r="C245" s="5">
        <v>43960.0</v>
      </c>
      <c r="D245" s="6">
        <v>0.6727546296296296</v>
      </c>
      <c r="E245" s="1" t="s">
        <v>490</v>
      </c>
      <c r="F245" s="1" t="s">
        <v>491</v>
      </c>
      <c r="G245" s="1">
        <v>526813.0</v>
      </c>
      <c r="H245" s="7" t="s">
        <v>492</v>
      </c>
      <c r="I245" s="7" t="s">
        <v>143</v>
      </c>
      <c r="J245" s="7" t="s">
        <v>18</v>
      </c>
      <c r="K245" s="7" t="s">
        <v>19</v>
      </c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 t="s">
        <v>12</v>
      </c>
      <c r="B246" s="4" t="s">
        <v>13</v>
      </c>
      <c r="C246" s="5">
        <v>43960.0</v>
      </c>
      <c r="D246" s="6">
        <v>0.6720601851851852</v>
      </c>
      <c r="E246" s="1" t="s">
        <v>493</v>
      </c>
      <c r="F246" s="1" t="s">
        <v>494</v>
      </c>
      <c r="G246" s="1">
        <v>526139.0</v>
      </c>
      <c r="H246" s="1" t="s">
        <v>34</v>
      </c>
      <c r="I246" s="1" t="s">
        <v>35</v>
      </c>
      <c r="J246" s="1" t="s">
        <v>18</v>
      </c>
      <c r="K246" s="1" t="s">
        <v>19</v>
      </c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 t="s">
        <v>12</v>
      </c>
      <c r="B247" s="4" t="s">
        <v>13</v>
      </c>
      <c r="C247" s="5">
        <v>43960.0</v>
      </c>
      <c r="D247" s="6">
        <v>0.6720023148148148</v>
      </c>
      <c r="E247" s="1" t="s">
        <v>495</v>
      </c>
      <c r="F247" s="1" t="s">
        <v>496</v>
      </c>
      <c r="G247" s="1">
        <v>537291.0</v>
      </c>
      <c r="H247" s="1" t="s">
        <v>497</v>
      </c>
      <c r="I247" s="7" t="s">
        <v>17</v>
      </c>
      <c r="J247" s="7" t="s">
        <v>18</v>
      </c>
      <c r="K247" s="7" t="s">
        <v>19</v>
      </c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 t="s">
        <v>12</v>
      </c>
      <c r="B248" s="4" t="s">
        <v>13</v>
      </c>
      <c r="C248" s="5">
        <v>43960.0</v>
      </c>
      <c r="D248" s="6">
        <v>0.6711689814814815</v>
      </c>
      <c r="E248" s="1" t="s">
        <v>498</v>
      </c>
      <c r="F248" s="1" t="s">
        <v>499</v>
      </c>
      <c r="G248" s="1">
        <v>532661.0</v>
      </c>
      <c r="H248" s="1" t="s">
        <v>484</v>
      </c>
      <c r="I248" s="7">
        <v>30.0</v>
      </c>
      <c r="J248" s="7" t="s">
        <v>99</v>
      </c>
      <c r="K248" s="7" t="s">
        <v>52</v>
      </c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 t="s">
        <v>12</v>
      </c>
      <c r="B249" s="4" t="s">
        <v>13</v>
      </c>
      <c r="C249" s="5">
        <v>43960.0</v>
      </c>
      <c r="D249" s="6">
        <v>0.671087962962963</v>
      </c>
      <c r="E249" s="1" t="s">
        <v>500</v>
      </c>
      <c r="F249" s="1" t="s">
        <v>501</v>
      </c>
      <c r="G249" s="1">
        <v>526576.0</v>
      </c>
      <c r="H249" s="1" t="s">
        <v>497</v>
      </c>
      <c r="I249" s="7" t="s">
        <v>17</v>
      </c>
      <c r="J249" s="7" t="s">
        <v>18</v>
      </c>
      <c r="K249" s="7" t="s">
        <v>19</v>
      </c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 t="s">
        <v>12</v>
      </c>
      <c r="B250" s="4" t="s">
        <v>13</v>
      </c>
      <c r="C250" s="5">
        <v>43960.0</v>
      </c>
      <c r="D250" s="6">
        <v>0.6708449074074073</v>
      </c>
      <c r="E250" s="1" t="s">
        <v>502</v>
      </c>
      <c r="F250" s="1" t="s">
        <v>503</v>
      </c>
      <c r="G250" s="1">
        <v>532934.0</v>
      </c>
      <c r="H250" s="1" t="s">
        <v>504</v>
      </c>
      <c r="I250" s="7">
        <v>30.0</v>
      </c>
      <c r="J250" s="7" t="s">
        <v>99</v>
      </c>
      <c r="K250" s="7" t="s">
        <v>52</v>
      </c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 t="s">
        <v>12</v>
      </c>
      <c r="B251" s="4" t="s">
        <v>13</v>
      </c>
      <c r="C251" s="5">
        <v>43960.0</v>
      </c>
      <c r="D251" s="6">
        <v>0.6697337962962964</v>
      </c>
      <c r="E251" s="1" t="s">
        <v>505</v>
      </c>
      <c r="F251" s="7" t="s">
        <v>506</v>
      </c>
      <c r="G251" s="1">
        <v>537292.0</v>
      </c>
      <c r="H251" s="1" t="s">
        <v>497</v>
      </c>
      <c r="I251" s="7" t="s">
        <v>17</v>
      </c>
      <c r="J251" s="7" t="s">
        <v>18</v>
      </c>
      <c r="K251" s="7" t="s">
        <v>19</v>
      </c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 t="s">
        <v>12</v>
      </c>
      <c r="B252" s="4" t="s">
        <v>13</v>
      </c>
      <c r="C252" s="5">
        <v>43960.0</v>
      </c>
      <c r="D252" s="6">
        <v>0.6694444444444444</v>
      </c>
      <c r="E252" s="1" t="s">
        <v>507</v>
      </c>
      <c r="F252" s="1" t="s">
        <v>508</v>
      </c>
      <c r="G252" s="1">
        <v>511218.0</v>
      </c>
      <c r="H252" s="1" t="s">
        <v>178</v>
      </c>
      <c r="I252" s="7">
        <v>30.0</v>
      </c>
      <c r="J252" s="7" t="s">
        <v>509</v>
      </c>
      <c r="K252" s="7" t="s">
        <v>19</v>
      </c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 t="s">
        <v>12</v>
      </c>
      <c r="B253" s="4" t="s">
        <v>13</v>
      </c>
      <c r="C253" s="5">
        <v>43960.0</v>
      </c>
      <c r="D253" s="6">
        <v>0.6692708333333334</v>
      </c>
      <c r="E253" s="1" t="s">
        <v>510</v>
      </c>
      <c r="F253" s="1" t="s">
        <v>511</v>
      </c>
      <c r="G253" s="1">
        <v>500180.0</v>
      </c>
      <c r="H253" s="1" t="s">
        <v>125</v>
      </c>
      <c r="I253" s="7">
        <v>30.0</v>
      </c>
      <c r="J253" s="7" t="s">
        <v>425</v>
      </c>
      <c r="K253" s="7" t="s">
        <v>19</v>
      </c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 t="s">
        <v>12</v>
      </c>
      <c r="B254" s="4" t="s">
        <v>13</v>
      </c>
      <c r="C254" s="5">
        <v>43960.0</v>
      </c>
      <c r="D254" s="6">
        <v>0.6687384259259259</v>
      </c>
      <c r="E254" s="1" t="s">
        <v>512</v>
      </c>
      <c r="F254" s="1" t="s">
        <v>513</v>
      </c>
      <c r="G254" s="1">
        <v>532413.0</v>
      </c>
      <c r="H254" s="1" t="s">
        <v>514</v>
      </c>
      <c r="I254" s="7" t="s">
        <v>17</v>
      </c>
      <c r="J254" s="7" t="s">
        <v>18</v>
      </c>
      <c r="K254" s="7" t="s">
        <v>19</v>
      </c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 t="s">
        <v>12</v>
      </c>
      <c r="B255" s="4" t="s">
        <v>13</v>
      </c>
      <c r="C255" s="5">
        <v>43960.0</v>
      </c>
      <c r="D255" s="6">
        <v>0.6685648148148148</v>
      </c>
      <c r="E255" s="1"/>
      <c r="F255" s="1" t="s">
        <v>515</v>
      </c>
      <c r="G255" s="1">
        <v>531067.0</v>
      </c>
      <c r="H255" s="1" t="s">
        <v>137</v>
      </c>
      <c r="I255" s="1" t="s">
        <v>138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 t="s">
        <v>12</v>
      </c>
      <c r="B256" s="4" t="s">
        <v>13</v>
      </c>
      <c r="C256" s="5">
        <v>43960.0</v>
      </c>
      <c r="D256" s="6">
        <v>0.6675115740740741</v>
      </c>
      <c r="E256" s="1" t="s">
        <v>516</v>
      </c>
      <c r="F256" s="1" t="s">
        <v>517</v>
      </c>
      <c r="G256" s="1">
        <v>500168.0</v>
      </c>
      <c r="H256" s="1" t="s">
        <v>518</v>
      </c>
      <c r="I256" s="7">
        <v>30.0</v>
      </c>
      <c r="J256" s="7" t="s">
        <v>99</v>
      </c>
      <c r="K256" s="7" t="s">
        <v>52</v>
      </c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 t="s">
        <v>12</v>
      </c>
      <c r="B257" s="4" t="s">
        <v>13</v>
      </c>
      <c r="C257" s="5">
        <v>43960.0</v>
      </c>
      <c r="D257" s="6">
        <v>0.667048611111111</v>
      </c>
      <c r="E257" s="1"/>
      <c r="F257" s="1" t="s">
        <v>491</v>
      </c>
      <c r="G257" s="1">
        <v>526813.0</v>
      </c>
      <c r="H257" s="1" t="s">
        <v>137</v>
      </c>
      <c r="I257" s="1" t="s">
        <v>138</v>
      </c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 t="s">
        <v>12</v>
      </c>
      <c r="B258" s="4" t="s">
        <v>13</v>
      </c>
      <c r="C258" s="5">
        <v>43960.0</v>
      </c>
      <c r="D258" s="6">
        <v>0.6661111111111111</v>
      </c>
      <c r="E258" s="1" t="s">
        <v>519</v>
      </c>
      <c r="F258" s="1" t="s">
        <v>520</v>
      </c>
      <c r="G258" s="1">
        <v>532701.0</v>
      </c>
      <c r="H258" s="1" t="s">
        <v>521</v>
      </c>
      <c r="I258" s="7" t="s">
        <v>17</v>
      </c>
      <c r="J258" s="7" t="s">
        <v>18</v>
      </c>
      <c r="K258" s="7" t="s">
        <v>19</v>
      </c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 t="s">
        <v>12</v>
      </c>
      <c r="B259" s="4" t="s">
        <v>13</v>
      </c>
      <c r="C259" s="5">
        <v>43960.0</v>
      </c>
      <c r="D259" s="6">
        <v>0.6660532407407408</v>
      </c>
      <c r="E259" s="1"/>
      <c r="F259" s="1" t="s">
        <v>522</v>
      </c>
      <c r="G259" s="1">
        <v>521113.0</v>
      </c>
      <c r="H259" s="1" t="s">
        <v>137</v>
      </c>
      <c r="I259" s="1" t="s">
        <v>138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 t="s">
        <v>12</v>
      </c>
      <c r="B260" s="4" t="s">
        <v>13</v>
      </c>
      <c r="C260" s="5">
        <v>43960.0</v>
      </c>
      <c r="D260" s="6">
        <v>0.6657060185185185</v>
      </c>
      <c r="E260" s="1" t="s">
        <v>523</v>
      </c>
      <c r="F260" s="1" t="s">
        <v>235</v>
      </c>
      <c r="G260" s="1">
        <v>539254.0</v>
      </c>
      <c r="H260" s="1" t="s">
        <v>524</v>
      </c>
      <c r="I260" s="7" t="s">
        <v>44</v>
      </c>
      <c r="J260" s="7" t="s">
        <v>18</v>
      </c>
      <c r="K260" s="7" t="s">
        <v>19</v>
      </c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 t="s">
        <v>12</v>
      </c>
      <c r="B261" s="4" t="s">
        <v>13</v>
      </c>
      <c r="C261" s="5">
        <v>43960.0</v>
      </c>
      <c r="D261" s="6">
        <v>0.6636574074074074</v>
      </c>
      <c r="E261" s="1" t="s">
        <v>525</v>
      </c>
      <c r="F261" s="1" t="s">
        <v>520</v>
      </c>
      <c r="G261" s="1">
        <v>532701.0</v>
      </c>
      <c r="H261" s="1" t="s">
        <v>521</v>
      </c>
      <c r="I261" s="7" t="s">
        <v>17</v>
      </c>
      <c r="J261" s="7" t="s">
        <v>18</v>
      </c>
      <c r="K261" s="7" t="s">
        <v>19</v>
      </c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 t="s">
        <v>12</v>
      </c>
      <c r="B262" s="4" t="s">
        <v>13</v>
      </c>
      <c r="C262" s="5">
        <v>43960.0</v>
      </c>
      <c r="D262" s="6">
        <v>0.662962962962963</v>
      </c>
      <c r="E262" s="1" t="s">
        <v>526</v>
      </c>
      <c r="F262" s="1" t="s">
        <v>527</v>
      </c>
      <c r="G262" s="1">
        <v>532987.0</v>
      </c>
      <c r="H262" s="1" t="s">
        <v>484</v>
      </c>
      <c r="I262" s="7">
        <v>30.0</v>
      </c>
      <c r="J262" s="7" t="s">
        <v>99</v>
      </c>
      <c r="K262" s="7" t="s">
        <v>52</v>
      </c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 t="s">
        <v>12</v>
      </c>
      <c r="B263" s="4" t="s">
        <v>13</v>
      </c>
      <c r="C263" s="5">
        <v>43960.0</v>
      </c>
      <c r="D263" s="6">
        <v>0.6621990740740741</v>
      </c>
      <c r="E263" s="1" t="s">
        <v>528</v>
      </c>
      <c r="F263" s="1" t="s">
        <v>522</v>
      </c>
      <c r="G263" s="1">
        <v>521113.0</v>
      </c>
      <c r="H263" s="1" t="s">
        <v>529</v>
      </c>
      <c r="I263" s="1" t="s">
        <v>44</v>
      </c>
      <c r="J263" s="1" t="s">
        <v>18</v>
      </c>
      <c r="K263" s="1" t="s">
        <v>19</v>
      </c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 t="s">
        <v>12</v>
      </c>
      <c r="B264" s="4" t="s">
        <v>13</v>
      </c>
      <c r="C264" s="5">
        <v>43960.0</v>
      </c>
      <c r="D264" s="6">
        <v>0.6620833333333334</v>
      </c>
      <c r="E264" s="1"/>
      <c r="F264" s="1" t="s">
        <v>530</v>
      </c>
      <c r="G264" s="1">
        <v>542866.0</v>
      </c>
      <c r="H264" s="1" t="s">
        <v>38</v>
      </c>
      <c r="I264" s="1" t="s">
        <v>39</v>
      </c>
      <c r="J264" s="7">
        <v>0.0</v>
      </c>
      <c r="K264" s="1" t="s">
        <v>19</v>
      </c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 t="s">
        <v>12</v>
      </c>
      <c r="B265" s="4" t="s">
        <v>13</v>
      </c>
      <c r="C265" s="5">
        <v>43960.0</v>
      </c>
      <c r="D265" s="6">
        <v>0.6596990740740741</v>
      </c>
      <c r="E265" s="1" t="s">
        <v>531</v>
      </c>
      <c r="F265" s="1" t="s">
        <v>491</v>
      </c>
      <c r="G265" s="1">
        <v>526813.0</v>
      </c>
      <c r="H265" s="1" t="s">
        <v>34</v>
      </c>
      <c r="I265" s="1" t="s">
        <v>35</v>
      </c>
      <c r="J265" s="1" t="s">
        <v>18</v>
      </c>
      <c r="K265" s="1" t="s">
        <v>19</v>
      </c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 t="s">
        <v>12</v>
      </c>
      <c r="B266" s="4" t="s">
        <v>13</v>
      </c>
      <c r="C266" s="5">
        <v>43960.0</v>
      </c>
      <c r="D266" s="6">
        <v>0.6577083333333333</v>
      </c>
      <c r="E266" s="1" t="s">
        <v>532</v>
      </c>
      <c r="F266" s="1" t="s">
        <v>533</v>
      </c>
      <c r="G266" s="1">
        <v>513517.0</v>
      </c>
      <c r="H266" s="1" t="s">
        <v>34</v>
      </c>
      <c r="I266" s="1" t="s">
        <v>35</v>
      </c>
      <c r="J266" s="1" t="s">
        <v>18</v>
      </c>
      <c r="K266" s="1" t="s">
        <v>19</v>
      </c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 t="s">
        <v>12</v>
      </c>
      <c r="B267" s="4" t="s">
        <v>13</v>
      </c>
      <c r="C267" s="5">
        <v>43960.0</v>
      </c>
      <c r="D267" s="6">
        <v>0.6572453703703703</v>
      </c>
      <c r="E267" s="1"/>
      <c r="F267" s="1" t="s">
        <v>534</v>
      </c>
      <c r="G267" s="1">
        <v>532181.0</v>
      </c>
      <c r="H267" s="1" t="s">
        <v>137</v>
      </c>
      <c r="I267" s="1" t="s">
        <v>138</v>
      </c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 t="s">
        <v>12</v>
      </c>
      <c r="B268" s="4" t="s">
        <v>13</v>
      </c>
      <c r="C268" s="5">
        <v>43960.0</v>
      </c>
      <c r="D268" s="6">
        <v>0.6560763888888889</v>
      </c>
      <c r="E268" s="1" t="s">
        <v>535</v>
      </c>
      <c r="F268" s="1" t="s">
        <v>536</v>
      </c>
      <c r="G268" s="1">
        <v>532988.0</v>
      </c>
      <c r="H268" s="1" t="s">
        <v>484</v>
      </c>
      <c r="I268" s="7">
        <v>30.0</v>
      </c>
      <c r="J268" s="7" t="s">
        <v>99</v>
      </c>
      <c r="K268" s="7" t="s">
        <v>52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 t="s">
        <v>12</v>
      </c>
      <c r="B269" s="4" t="s">
        <v>13</v>
      </c>
      <c r="C269" s="5">
        <v>43960.0</v>
      </c>
      <c r="D269" s="6">
        <v>0.6554976851851851</v>
      </c>
      <c r="E269" s="1"/>
      <c r="F269" s="1" t="s">
        <v>537</v>
      </c>
      <c r="G269" s="1">
        <v>516003.0</v>
      </c>
      <c r="H269" s="1" t="s">
        <v>38</v>
      </c>
      <c r="I269" s="1" t="s">
        <v>39</v>
      </c>
      <c r="J269" s="7">
        <v>0.0</v>
      </c>
      <c r="K269" s="1" t="s">
        <v>19</v>
      </c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 t="s">
        <v>12</v>
      </c>
      <c r="B270" s="4" t="s">
        <v>13</v>
      </c>
      <c r="C270" s="5">
        <v>43960.0</v>
      </c>
      <c r="D270" s="6">
        <v>0.6553240740740741</v>
      </c>
      <c r="E270" s="1" t="s">
        <v>538</v>
      </c>
      <c r="F270" s="1" t="s">
        <v>539</v>
      </c>
      <c r="G270" s="1">
        <v>531324.0</v>
      </c>
      <c r="H270" s="1" t="s">
        <v>34</v>
      </c>
      <c r="I270" s="1" t="s">
        <v>35</v>
      </c>
      <c r="J270" s="1" t="s">
        <v>18</v>
      </c>
      <c r="K270" s="1" t="s">
        <v>19</v>
      </c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 t="s">
        <v>12</v>
      </c>
      <c r="B271" s="4" t="s">
        <v>13</v>
      </c>
      <c r="C271" s="5">
        <v>43960.0</v>
      </c>
      <c r="D271" s="6">
        <v>0.6553240740740741</v>
      </c>
      <c r="E271" s="1"/>
      <c r="F271" s="1" t="s">
        <v>540</v>
      </c>
      <c r="G271" s="1">
        <v>539682.0</v>
      </c>
      <c r="H271" s="1" t="s">
        <v>38</v>
      </c>
      <c r="I271" s="1" t="s">
        <v>39</v>
      </c>
      <c r="J271" s="7">
        <v>1.0</v>
      </c>
      <c r="K271" s="7" t="s">
        <v>24</v>
      </c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 t="s">
        <v>12</v>
      </c>
      <c r="B272" s="4" t="s">
        <v>13</v>
      </c>
      <c r="C272" s="5">
        <v>43960.0</v>
      </c>
      <c r="D272" s="6">
        <v>0.6546875</v>
      </c>
      <c r="E272" s="1" t="s">
        <v>541</v>
      </c>
      <c r="F272" s="1" t="s">
        <v>358</v>
      </c>
      <c r="G272" s="1">
        <v>519413.0</v>
      </c>
      <c r="H272" s="1" t="s">
        <v>542</v>
      </c>
      <c r="I272" s="7" t="s">
        <v>385</v>
      </c>
      <c r="J272" s="7" t="s">
        <v>18</v>
      </c>
      <c r="K272" s="7" t="s">
        <v>19</v>
      </c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 t="s">
        <v>12</v>
      </c>
      <c r="B273" s="4" t="s">
        <v>13</v>
      </c>
      <c r="C273" s="5">
        <v>43960.0</v>
      </c>
      <c r="D273" s="6">
        <v>0.6546180555555555</v>
      </c>
      <c r="E273" s="1"/>
      <c r="F273" s="1" t="s">
        <v>543</v>
      </c>
      <c r="G273" s="1">
        <v>538961.0</v>
      </c>
      <c r="H273" s="1" t="s">
        <v>137</v>
      </c>
      <c r="I273" s="1" t="s">
        <v>138</v>
      </c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 t="s">
        <v>12</v>
      </c>
      <c r="B274" s="4" t="s">
        <v>13</v>
      </c>
      <c r="C274" s="5">
        <v>43960.0</v>
      </c>
      <c r="D274" s="6">
        <v>0.6521180555555556</v>
      </c>
      <c r="E274" s="1" t="s">
        <v>544</v>
      </c>
      <c r="F274" s="1" t="s">
        <v>545</v>
      </c>
      <c r="G274" s="1">
        <v>533093.0</v>
      </c>
      <c r="H274" s="1" t="s">
        <v>546</v>
      </c>
      <c r="I274" s="7">
        <v>30.0</v>
      </c>
      <c r="J274" s="7" t="s">
        <v>18</v>
      </c>
      <c r="K274" s="7" t="s">
        <v>19</v>
      </c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 t="s">
        <v>12</v>
      </c>
      <c r="B275" s="4" t="s">
        <v>13</v>
      </c>
      <c r="C275" s="5">
        <v>43960.0</v>
      </c>
      <c r="D275" s="6">
        <v>0.6518287037037037</v>
      </c>
      <c r="E275" s="1"/>
      <c r="F275" s="1" t="s">
        <v>547</v>
      </c>
      <c r="G275" s="1">
        <v>531945.0</v>
      </c>
      <c r="H275" s="1" t="s">
        <v>38</v>
      </c>
      <c r="I275" s="1" t="s">
        <v>39</v>
      </c>
      <c r="J275" s="7">
        <v>0.0</v>
      </c>
      <c r="K275" s="7" t="s">
        <v>19</v>
      </c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 t="s">
        <v>12</v>
      </c>
      <c r="B276" s="4" t="s">
        <v>13</v>
      </c>
      <c r="C276" s="5">
        <v>43960.0</v>
      </c>
      <c r="D276" s="6">
        <v>0.6515393518518519</v>
      </c>
      <c r="E276" s="1"/>
      <c r="F276" s="1" t="s">
        <v>539</v>
      </c>
      <c r="G276" s="1">
        <v>531324.0</v>
      </c>
      <c r="H276" s="1" t="s">
        <v>38</v>
      </c>
      <c r="I276" s="1" t="s">
        <v>39</v>
      </c>
      <c r="J276" s="7">
        <v>0.0</v>
      </c>
      <c r="K276" s="7" t="s">
        <v>19</v>
      </c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 t="s">
        <v>12</v>
      </c>
      <c r="B277" s="4" t="s">
        <v>13</v>
      </c>
      <c r="C277" s="5">
        <v>43960.0</v>
      </c>
      <c r="D277" s="6">
        <v>0.65125</v>
      </c>
      <c r="E277" s="1" t="s">
        <v>548</v>
      </c>
      <c r="F277" s="1" t="s">
        <v>549</v>
      </c>
      <c r="G277" s="1">
        <v>531246.0</v>
      </c>
      <c r="H277" s="1" t="s">
        <v>34</v>
      </c>
      <c r="I277" s="1" t="s">
        <v>35</v>
      </c>
      <c r="J277" s="1" t="s">
        <v>18</v>
      </c>
      <c r="K277" s="1" t="s">
        <v>19</v>
      </c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 t="s">
        <v>12</v>
      </c>
      <c r="B278" s="4" t="s">
        <v>13</v>
      </c>
      <c r="C278" s="5">
        <v>43960.0</v>
      </c>
      <c r="D278" s="6">
        <v>0.6508449074074074</v>
      </c>
      <c r="E278" s="1"/>
      <c r="F278" s="1" t="s">
        <v>465</v>
      </c>
      <c r="G278" s="1">
        <v>533178.0</v>
      </c>
      <c r="H278" s="1" t="s">
        <v>137</v>
      </c>
      <c r="I278" s="1" t="s">
        <v>138</v>
      </c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 t="s">
        <v>12</v>
      </c>
      <c r="B279" s="4" t="s">
        <v>13</v>
      </c>
      <c r="C279" s="5">
        <v>43960.0</v>
      </c>
      <c r="D279" s="6">
        <v>0.6505439814814815</v>
      </c>
      <c r="E279" s="1"/>
      <c r="F279" s="1" t="s">
        <v>358</v>
      </c>
      <c r="G279" s="1">
        <v>519413.0</v>
      </c>
      <c r="H279" s="1" t="s">
        <v>38</v>
      </c>
      <c r="I279" s="1" t="s">
        <v>39</v>
      </c>
      <c r="J279" s="7">
        <v>0.0</v>
      </c>
      <c r="K279" s="1" t="s">
        <v>19</v>
      </c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 t="s">
        <v>12</v>
      </c>
      <c r="B280" s="4" t="s">
        <v>13</v>
      </c>
      <c r="C280" s="5">
        <v>43960.0</v>
      </c>
      <c r="D280" s="6">
        <v>0.6502546296296297</v>
      </c>
      <c r="E280" s="1"/>
      <c r="F280" s="1" t="s">
        <v>550</v>
      </c>
      <c r="G280" s="1">
        <v>532284.0</v>
      </c>
      <c r="H280" s="1" t="s">
        <v>38</v>
      </c>
      <c r="I280" s="1" t="s">
        <v>39</v>
      </c>
      <c r="J280" s="7">
        <v>0.0</v>
      </c>
      <c r="K280" s="1" t="s">
        <v>19</v>
      </c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 t="s">
        <v>12</v>
      </c>
      <c r="B281" s="4" t="s">
        <v>13</v>
      </c>
      <c r="C281" s="5">
        <v>43960.0</v>
      </c>
      <c r="D281" s="6">
        <v>0.6498495370370371</v>
      </c>
      <c r="E281" s="1" t="s">
        <v>551</v>
      </c>
      <c r="F281" s="1" t="s">
        <v>172</v>
      </c>
      <c r="G281" s="1">
        <v>533088.0</v>
      </c>
      <c r="H281" s="1" t="s">
        <v>552</v>
      </c>
      <c r="I281" s="7">
        <v>30.0</v>
      </c>
      <c r="J281" s="7" t="s">
        <v>553</v>
      </c>
      <c r="K281" s="7" t="s">
        <v>19</v>
      </c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 t="s">
        <v>12</v>
      </c>
      <c r="B282" s="4" t="s">
        <v>13</v>
      </c>
      <c r="C282" s="5">
        <v>43960.0</v>
      </c>
      <c r="D282" s="6">
        <v>0.6498495370370371</v>
      </c>
      <c r="E282" s="1"/>
      <c r="F282" s="1" t="s">
        <v>554</v>
      </c>
      <c r="G282" s="1">
        <v>533655.0</v>
      </c>
      <c r="H282" s="1" t="s">
        <v>137</v>
      </c>
      <c r="I282" s="1" t="s">
        <v>138</v>
      </c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 t="s">
        <v>12</v>
      </c>
      <c r="B283" s="4" t="s">
        <v>13</v>
      </c>
      <c r="C283" s="5">
        <v>43960.0</v>
      </c>
      <c r="D283" s="6">
        <v>0.6497337962962962</v>
      </c>
      <c r="E283" s="1" t="s">
        <v>555</v>
      </c>
      <c r="F283" s="1" t="s">
        <v>556</v>
      </c>
      <c r="G283" s="1">
        <v>513723.0</v>
      </c>
      <c r="H283" s="1" t="s">
        <v>557</v>
      </c>
      <c r="I283" s="7" t="s">
        <v>17</v>
      </c>
      <c r="J283" s="7" t="s">
        <v>18</v>
      </c>
      <c r="K283" s="7" t="s">
        <v>19</v>
      </c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 t="s">
        <v>12</v>
      </c>
      <c r="B284" s="4" t="s">
        <v>13</v>
      </c>
      <c r="C284" s="5">
        <v>43960.0</v>
      </c>
      <c r="D284" s="6">
        <v>0.6489699074074075</v>
      </c>
      <c r="E284" s="1" t="s">
        <v>558</v>
      </c>
      <c r="F284" s="1" t="s">
        <v>559</v>
      </c>
      <c r="G284" s="1">
        <v>532889.0</v>
      </c>
      <c r="H284" s="1" t="s">
        <v>98</v>
      </c>
      <c r="I284" s="7">
        <v>30.0</v>
      </c>
      <c r="J284" s="7" t="s">
        <v>99</v>
      </c>
      <c r="K284" s="7" t="s">
        <v>52</v>
      </c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 t="s">
        <v>12</v>
      </c>
      <c r="B285" s="4" t="s">
        <v>13</v>
      </c>
      <c r="C285" s="5">
        <v>43960.0</v>
      </c>
      <c r="D285" s="6">
        <v>0.6488541666666666</v>
      </c>
      <c r="E285" s="1" t="s">
        <v>560</v>
      </c>
      <c r="F285" s="1" t="s">
        <v>561</v>
      </c>
      <c r="G285" s="1">
        <v>522650.0</v>
      </c>
      <c r="H285" s="1" t="s">
        <v>562</v>
      </c>
      <c r="I285" s="7" t="s">
        <v>17</v>
      </c>
      <c r="J285" s="7" t="s">
        <v>18</v>
      </c>
      <c r="K285" s="7" t="s">
        <v>19</v>
      </c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 t="s">
        <v>12</v>
      </c>
      <c r="B286" s="4" t="s">
        <v>13</v>
      </c>
      <c r="C286" s="5">
        <v>43960.0</v>
      </c>
      <c r="D286" s="6">
        <v>0.6485069444444445</v>
      </c>
      <c r="E286" s="1" t="s">
        <v>563</v>
      </c>
      <c r="F286" s="1" t="s">
        <v>564</v>
      </c>
      <c r="G286" s="1">
        <v>519262.0</v>
      </c>
      <c r="H286" s="1" t="s">
        <v>34</v>
      </c>
      <c r="I286" s="1" t="s">
        <v>35</v>
      </c>
      <c r="J286" s="1" t="s">
        <v>18</v>
      </c>
      <c r="K286" s="1" t="s">
        <v>19</v>
      </c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 t="s">
        <v>12</v>
      </c>
      <c r="B287" s="4" t="s">
        <v>13</v>
      </c>
      <c r="C287" s="5">
        <v>43960.0</v>
      </c>
      <c r="D287" s="6">
        <v>0.6472800925925926</v>
      </c>
      <c r="E287" s="1"/>
      <c r="F287" s="1" t="s">
        <v>565</v>
      </c>
      <c r="G287" s="1">
        <v>539470.0</v>
      </c>
      <c r="H287" s="1" t="s">
        <v>38</v>
      </c>
      <c r="I287" s="1" t="s">
        <v>39</v>
      </c>
      <c r="J287" s="7">
        <v>0.0</v>
      </c>
      <c r="K287" s="1" t="s">
        <v>19</v>
      </c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 t="s">
        <v>12</v>
      </c>
      <c r="B288" s="4" t="s">
        <v>13</v>
      </c>
      <c r="C288" s="5">
        <v>43960.0</v>
      </c>
      <c r="D288" s="6">
        <v>0.6468171296296296</v>
      </c>
      <c r="E288" s="1"/>
      <c r="F288" s="1" t="s">
        <v>566</v>
      </c>
      <c r="G288" s="1">
        <v>501351.0</v>
      </c>
      <c r="H288" s="1" t="s">
        <v>38</v>
      </c>
      <c r="I288" s="1" t="s">
        <v>39</v>
      </c>
      <c r="J288" s="7">
        <v>0.0</v>
      </c>
      <c r="K288" s="1" t="s">
        <v>19</v>
      </c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 t="s">
        <v>12</v>
      </c>
      <c r="B289" s="4" t="s">
        <v>13</v>
      </c>
      <c r="C289" s="5">
        <v>43960.0</v>
      </c>
      <c r="D289" s="6">
        <v>0.6463541666666667</v>
      </c>
      <c r="E289" s="1" t="s">
        <v>567</v>
      </c>
      <c r="F289" s="1" t="s">
        <v>549</v>
      </c>
      <c r="G289" s="1">
        <v>531246.0</v>
      </c>
      <c r="H289" s="1" t="s">
        <v>34</v>
      </c>
      <c r="I289" s="1" t="s">
        <v>35</v>
      </c>
      <c r="J289" s="1" t="s">
        <v>18</v>
      </c>
      <c r="K289" s="1" t="s">
        <v>19</v>
      </c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 t="s">
        <v>12</v>
      </c>
      <c r="B290" s="4" t="s">
        <v>13</v>
      </c>
      <c r="C290" s="5">
        <v>43960.0</v>
      </c>
      <c r="D290" s="6">
        <v>0.6460648148148148</v>
      </c>
      <c r="E290" s="1" t="s">
        <v>568</v>
      </c>
      <c r="F290" s="1" t="s">
        <v>534</v>
      </c>
      <c r="G290" s="1">
        <v>532181.0</v>
      </c>
      <c r="H290" s="1" t="s">
        <v>569</v>
      </c>
      <c r="I290" s="7" t="s">
        <v>143</v>
      </c>
      <c r="J290" s="1" t="s">
        <v>18</v>
      </c>
      <c r="K290" s="1" t="s">
        <v>19</v>
      </c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 t="s">
        <v>12</v>
      </c>
      <c r="B291" s="4" t="s">
        <v>13</v>
      </c>
      <c r="C291" s="5">
        <v>43960.0</v>
      </c>
      <c r="D291" s="6">
        <v>0.6458912037037037</v>
      </c>
      <c r="E291" s="1" t="s">
        <v>570</v>
      </c>
      <c r="F291" s="1" t="s">
        <v>486</v>
      </c>
      <c r="G291" s="1">
        <v>514302.0</v>
      </c>
      <c r="H291" s="1" t="s">
        <v>571</v>
      </c>
      <c r="I291" s="7" t="s">
        <v>143</v>
      </c>
      <c r="J291" s="1" t="s">
        <v>18</v>
      </c>
      <c r="K291" s="1" t="s">
        <v>19</v>
      </c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 t="s">
        <v>12</v>
      </c>
      <c r="B292" s="4" t="s">
        <v>13</v>
      </c>
      <c r="C292" s="5">
        <v>43960.0</v>
      </c>
      <c r="D292" s="6">
        <v>0.645474537037037</v>
      </c>
      <c r="E292" s="1" t="s">
        <v>572</v>
      </c>
      <c r="F292" s="1" t="s">
        <v>573</v>
      </c>
      <c r="G292" s="1">
        <v>532735.0</v>
      </c>
      <c r="H292" s="1" t="s">
        <v>574</v>
      </c>
      <c r="I292" s="7">
        <v>30.0</v>
      </c>
      <c r="J292" s="7" t="s">
        <v>18</v>
      </c>
      <c r="K292" s="7" t="s">
        <v>19</v>
      </c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 t="s">
        <v>12</v>
      </c>
      <c r="B293" s="4" t="s">
        <v>13</v>
      </c>
      <c r="C293" s="5">
        <v>43960.0</v>
      </c>
      <c r="D293" s="6">
        <v>0.6446064814814815</v>
      </c>
      <c r="E293" s="1"/>
      <c r="F293" s="1" t="s">
        <v>575</v>
      </c>
      <c r="G293" s="1">
        <v>524534.0</v>
      </c>
      <c r="H293" s="1" t="s">
        <v>137</v>
      </c>
      <c r="I293" s="1" t="s">
        <v>138</v>
      </c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 t="s">
        <v>12</v>
      </c>
      <c r="B294" s="4" t="s">
        <v>13</v>
      </c>
      <c r="C294" s="5">
        <v>43960.0</v>
      </c>
      <c r="D294" s="6">
        <v>0.6428009259259259</v>
      </c>
      <c r="E294" s="1"/>
      <c r="F294" s="1" t="s">
        <v>369</v>
      </c>
      <c r="G294" s="1">
        <v>531626.0</v>
      </c>
      <c r="H294" s="1" t="s">
        <v>38</v>
      </c>
      <c r="I294" s="1" t="s">
        <v>39</v>
      </c>
      <c r="J294" s="7">
        <v>0.0</v>
      </c>
      <c r="K294" s="7" t="s">
        <v>19</v>
      </c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 t="s">
        <v>12</v>
      </c>
      <c r="B295" s="4" t="s">
        <v>13</v>
      </c>
      <c r="C295" s="5">
        <v>43960.0</v>
      </c>
      <c r="D295" s="6">
        <v>0.6420370370370371</v>
      </c>
      <c r="E295" s="1" t="s">
        <v>576</v>
      </c>
      <c r="F295" s="1" t="s">
        <v>575</v>
      </c>
      <c r="G295" s="1">
        <v>524534.0</v>
      </c>
      <c r="H295" s="1" t="s">
        <v>577</v>
      </c>
      <c r="I295" s="7" t="s">
        <v>17</v>
      </c>
      <c r="J295" s="1" t="s">
        <v>18</v>
      </c>
      <c r="K295" s="1" t="s">
        <v>19</v>
      </c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 t="s">
        <v>12</v>
      </c>
      <c r="B296" s="4" t="s">
        <v>13</v>
      </c>
      <c r="C296" s="5">
        <v>43960.0</v>
      </c>
      <c r="D296" s="6">
        <v>0.6416319444444444</v>
      </c>
      <c r="E296" s="1"/>
      <c r="F296" s="1" t="s">
        <v>578</v>
      </c>
      <c r="G296" s="1">
        <v>535279.0</v>
      </c>
      <c r="H296" s="1" t="s">
        <v>137</v>
      </c>
      <c r="I296" s="1" t="s">
        <v>138</v>
      </c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 t="s">
        <v>12</v>
      </c>
      <c r="B297" s="4" t="s">
        <v>13</v>
      </c>
      <c r="C297" s="5">
        <v>43960.0</v>
      </c>
      <c r="D297" s="6">
        <v>0.6406944444444445</v>
      </c>
      <c r="E297" s="1" t="s">
        <v>579</v>
      </c>
      <c r="F297" s="1" t="s">
        <v>172</v>
      </c>
      <c r="G297" s="1">
        <v>533088.0</v>
      </c>
      <c r="H297" s="1" t="s">
        <v>37</v>
      </c>
      <c r="I297" s="7">
        <v>30.0</v>
      </c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 t="s">
        <v>12</v>
      </c>
      <c r="B298" s="4" t="s">
        <v>13</v>
      </c>
      <c r="C298" s="5">
        <v>43960.0</v>
      </c>
      <c r="D298" s="6">
        <v>0.6406944444444445</v>
      </c>
      <c r="E298" s="1" t="s">
        <v>580</v>
      </c>
      <c r="F298" s="1" t="s">
        <v>534</v>
      </c>
      <c r="G298" s="1">
        <v>532181.0</v>
      </c>
      <c r="H298" s="1" t="s">
        <v>34</v>
      </c>
      <c r="I298" s="1" t="s">
        <v>35</v>
      </c>
      <c r="J298" s="1" t="s">
        <v>18</v>
      </c>
      <c r="K298" s="1" t="s">
        <v>19</v>
      </c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 t="s">
        <v>12</v>
      </c>
      <c r="B299" s="4" t="s">
        <v>13</v>
      </c>
      <c r="C299" s="5">
        <v>43960.0</v>
      </c>
      <c r="D299" s="6">
        <v>0.64</v>
      </c>
      <c r="E299" s="1" t="s">
        <v>581</v>
      </c>
      <c r="F299" s="1" t="s">
        <v>582</v>
      </c>
      <c r="G299" s="1">
        <v>505690.0</v>
      </c>
      <c r="H299" s="1" t="s">
        <v>583</v>
      </c>
      <c r="I299" s="7" t="s">
        <v>17</v>
      </c>
      <c r="J299" s="1" t="s">
        <v>18</v>
      </c>
      <c r="K299" s="1" t="s">
        <v>19</v>
      </c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 t="s">
        <v>12</v>
      </c>
      <c r="B300" s="4" t="s">
        <v>13</v>
      </c>
      <c r="C300" s="5">
        <v>43960.0</v>
      </c>
      <c r="D300" s="6">
        <v>0.6398263888888889</v>
      </c>
      <c r="E300" s="1"/>
      <c r="F300" s="1" t="s">
        <v>575</v>
      </c>
      <c r="G300" s="1">
        <v>524534.0</v>
      </c>
      <c r="H300" s="1" t="s">
        <v>38</v>
      </c>
      <c r="I300" s="1" t="s">
        <v>39</v>
      </c>
      <c r="J300" s="7">
        <v>0.0</v>
      </c>
      <c r="K300" s="1" t="s">
        <v>19</v>
      </c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 t="s">
        <v>12</v>
      </c>
      <c r="B301" s="4" t="s">
        <v>13</v>
      </c>
      <c r="C301" s="5">
        <v>43960.0</v>
      </c>
      <c r="D301" s="6">
        <v>0.6397685185185186</v>
      </c>
      <c r="E301" s="1"/>
      <c r="F301" s="1" t="s">
        <v>364</v>
      </c>
      <c r="G301" s="1">
        <v>500388.0</v>
      </c>
      <c r="H301" s="1" t="s">
        <v>137</v>
      </c>
      <c r="I301" s="1" t="s">
        <v>138</v>
      </c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 t="s">
        <v>12</v>
      </c>
      <c r="B302" s="4" t="s">
        <v>13</v>
      </c>
      <c r="C302" s="5">
        <v>43960.0</v>
      </c>
      <c r="D302" s="6">
        <v>0.6397106481481482</v>
      </c>
      <c r="E302" s="1" t="s">
        <v>584</v>
      </c>
      <c r="F302" s="1" t="s">
        <v>585</v>
      </c>
      <c r="G302" s="1">
        <v>533023.0</v>
      </c>
      <c r="H302" s="1" t="s">
        <v>586</v>
      </c>
      <c r="I302" s="7" t="s">
        <v>17</v>
      </c>
      <c r="J302" s="1" t="s">
        <v>18</v>
      </c>
      <c r="K302" s="1" t="s">
        <v>19</v>
      </c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 t="s">
        <v>12</v>
      </c>
      <c r="B303" s="4" t="s">
        <v>13</v>
      </c>
      <c r="C303" s="5">
        <v>43960.0</v>
      </c>
      <c r="D303" s="6">
        <v>0.6390046296296296</v>
      </c>
      <c r="E303" s="1" t="s">
        <v>587</v>
      </c>
      <c r="F303" s="1" t="s">
        <v>566</v>
      </c>
      <c r="G303" s="1">
        <v>501351.0</v>
      </c>
      <c r="H303" s="1" t="s">
        <v>588</v>
      </c>
      <c r="I303" s="7" t="s">
        <v>143</v>
      </c>
      <c r="J303" s="1" t="s">
        <v>18</v>
      </c>
      <c r="K303" s="1" t="s">
        <v>19</v>
      </c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 t="s">
        <v>12</v>
      </c>
      <c r="B304" s="4" t="s">
        <v>13</v>
      </c>
      <c r="C304" s="5">
        <v>43960.0</v>
      </c>
      <c r="D304" s="6">
        <v>0.6385995370370371</v>
      </c>
      <c r="E304" s="1"/>
      <c r="F304" s="1" t="s">
        <v>589</v>
      </c>
      <c r="G304" s="1">
        <v>514045.0</v>
      </c>
      <c r="H304" s="1" t="s">
        <v>137</v>
      </c>
      <c r="I304" s="1" t="s">
        <v>138</v>
      </c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 t="s">
        <v>12</v>
      </c>
      <c r="B305" s="4" t="s">
        <v>13</v>
      </c>
      <c r="C305" s="5">
        <v>43960.0</v>
      </c>
      <c r="D305" s="6">
        <v>0.6382523148148148</v>
      </c>
      <c r="E305" s="1" t="s">
        <v>590</v>
      </c>
      <c r="F305" s="1" t="s">
        <v>578</v>
      </c>
      <c r="G305" s="1">
        <v>535279.0</v>
      </c>
      <c r="H305" s="1" t="s">
        <v>34</v>
      </c>
      <c r="I305" s="1" t="s">
        <v>35</v>
      </c>
      <c r="J305" s="1" t="s">
        <v>18</v>
      </c>
      <c r="K305" s="1" t="s">
        <v>19</v>
      </c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 t="s">
        <v>12</v>
      </c>
      <c r="B306" s="4" t="s">
        <v>13</v>
      </c>
      <c r="C306" s="5">
        <v>43960.0</v>
      </c>
      <c r="D306" s="6">
        <v>0.6381944444444444</v>
      </c>
      <c r="E306" s="1" t="s">
        <v>591</v>
      </c>
      <c r="F306" s="1" t="s">
        <v>592</v>
      </c>
      <c r="G306" s="1">
        <v>531531.0</v>
      </c>
      <c r="H306" s="1" t="s">
        <v>593</v>
      </c>
      <c r="I306" s="7">
        <v>30.0</v>
      </c>
      <c r="J306" s="7" t="s">
        <v>18</v>
      </c>
      <c r="K306" s="7" t="s">
        <v>19</v>
      </c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 t="s">
        <v>12</v>
      </c>
      <c r="B307" s="4" t="s">
        <v>13</v>
      </c>
      <c r="C307" s="5">
        <v>43960.0</v>
      </c>
      <c r="D307" s="6">
        <v>0.6377199074074075</v>
      </c>
      <c r="E307" s="1"/>
      <c r="F307" s="1" t="s">
        <v>594</v>
      </c>
      <c r="G307" s="1">
        <v>532638.0</v>
      </c>
      <c r="H307" s="1" t="s">
        <v>137</v>
      </c>
      <c r="I307" s="1" t="s">
        <v>138</v>
      </c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 t="s">
        <v>12</v>
      </c>
      <c r="B308" s="4" t="s">
        <v>13</v>
      </c>
      <c r="C308" s="5">
        <v>43960.0</v>
      </c>
      <c r="D308" s="6">
        <v>0.6371990740740741</v>
      </c>
      <c r="E308" s="1" t="s">
        <v>595</v>
      </c>
      <c r="F308" s="1" t="s">
        <v>575</v>
      </c>
      <c r="G308" s="1">
        <v>524534.0</v>
      </c>
      <c r="H308" s="1" t="s">
        <v>34</v>
      </c>
      <c r="I308" s="1" t="s">
        <v>35</v>
      </c>
      <c r="J308" s="1" t="s">
        <v>18</v>
      </c>
      <c r="K308" s="1" t="s">
        <v>19</v>
      </c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 t="s">
        <v>12</v>
      </c>
      <c r="B309" s="4" t="s">
        <v>13</v>
      </c>
      <c r="C309" s="5">
        <v>43960.0</v>
      </c>
      <c r="D309" s="6">
        <v>0.6357986111111111</v>
      </c>
      <c r="E309" s="1" t="s">
        <v>596</v>
      </c>
      <c r="F309" s="1" t="s">
        <v>597</v>
      </c>
      <c r="G309" s="1">
        <v>500074.0</v>
      </c>
      <c r="H309" s="1" t="s">
        <v>598</v>
      </c>
      <c r="I309" s="7" t="s">
        <v>17</v>
      </c>
      <c r="J309" s="7" t="s">
        <v>18</v>
      </c>
      <c r="K309" s="7" t="s">
        <v>19</v>
      </c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 t="s">
        <v>12</v>
      </c>
      <c r="B310" s="4" t="s">
        <v>13</v>
      </c>
      <c r="C310" s="5">
        <v>43960.0</v>
      </c>
      <c r="D310" s="6">
        <v>0.6348032407407408</v>
      </c>
      <c r="E310" s="1" t="s">
        <v>599</v>
      </c>
      <c r="F310" s="1" t="s">
        <v>600</v>
      </c>
      <c r="G310" s="1">
        <v>542772.0</v>
      </c>
      <c r="H310" s="1" t="s">
        <v>601</v>
      </c>
      <c r="I310" s="7" t="s">
        <v>143</v>
      </c>
      <c r="J310" s="7" t="s">
        <v>18</v>
      </c>
      <c r="K310" s="7" t="s">
        <v>19</v>
      </c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 t="s">
        <v>12</v>
      </c>
      <c r="B311" s="4" t="s">
        <v>13</v>
      </c>
      <c r="C311" s="5">
        <v>43960.0</v>
      </c>
      <c r="D311" s="6">
        <v>0.6346875</v>
      </c>
      <c r="E311" s="1" t="s">
        <v>602</v>
      </c>
      <c r="F311" s="1" t="s">
        <v>275</v>
      </c>
      <c r="G311" s="1">
        <v>519612.0</v>
      </c>
      <c r="H311" s="1" t="s">
        <v>603</v>
      </c>
      <c r="I311" s="7" t="s">
        <v>17</v>
      </c>
      <c r="J311" s="7" t="s">
        <v>18</v>
      </c>
      <c r="K311" s="7" t="s">
        <v>19</v>
      </c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 t="s">
        <v>12</v>
      </c>
      <c r="B312" s="4" t="s">
        <v>13</v>
      </c>
      <c r="C312" s="5">
        <v>43960.0</v>
      </c>
      <c r="D312" s="6">
        <v>0.6317708333333333</v>
      </c>
      <c r="E312" s="1" t="s">
        <v>604</v>
      </c>
      <c r="F312" s="1" t="s">
        <v>275</v>
      </c>
      <c r="G312" s="1">
        <v>519612.0</v>
      </c>
      <c r="H312" s="1" t="s">
        <v>603</v>
      </c>
      <c r="I312" s="7" t="s">
        <v>17</v>
      </c>
      <c r="J312" s="7" t="s">
        <v>18</v>
      </c>
      <c r="K312" s="7" t="s">
        <v>19</v>
      </c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 t="s">
        <v>12</v>
      </c>
      <c r="B313" s="4" t="s">
        <v>13</v>
      </c>
      <c r="C313" s="5">
        <v>43960.0</v>
      </c>
      <c r="D313" s="6">
        <v>0.631712962962963</v>
      </c>
      <c r="E313" s="1" t="s">
        <v>605</v>
      </c>
      <c r="F313" s="1" t="s">
        <v>606</v>
      </c>
      <c r="G313" s="1">
        <v>522014.0</v>
      </c>
      <c r="H313" s="1" t="s">
        <v>607</v>
      </c>
      <c r="I313" s="7" t="s">
        <v>17</v>
      </c>
      <c r="J313" s="7" t="s">
        <v>18</v>
      </c>
      <c r="K313" s="7" t="s">
        <v>19</v>
      </c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 t="s">
        <v>12</v>
      </c>
      <c r="B314" s="4" t="s">
        <v>13</v>
      </c>
      <c r="C314" s="5">
        <v>43960.0</v>
      </c>
      <c r="D314" s="6">
        <v>0.6309490740740741</v>
      </c>
      <c r="E314" s="1" t="s">
        <v>608</v>
      </c>
      <c r="F314" s="1" t="s">
        <v>408</v>
      </c>
      <c r="G314" s="1">
        <v>506480.0</v>
      </c>
      <c r="H314" s="1" t="s">
        <v>609</v>
      </c>
      <c r="I314" s="7" t="s">
        <v>143</v>
      </c>
      <c r="J314" s="1" t="s">
        <v>18</v>
      </c>
      <c r="K314" s="1" t="s">
        <v>19</v>
      </c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 t="s">
        <v>12</v>
      </c>
      <c r="B315" s="4" t="s">
        <v>13</v>
      </c>
      <c r="C315" s="5">
        <v>43960.0</v>
      </c>
      <c r="D315" s="6">
        <v>0.6307754629629629</v>
      </c>
      <c r="E315" s="1" t="s">
        <v>610</v>
      </c>
      <c r="F315" s="1" t="s">
        <v>611</v>
      </c>
      <c r="G315" s="1">
        <v>590075.0</v>
      </c>
      <c r="H315" s="1" t="s">
        <v>612</v>
      </c>
      <c r="I315" s="7" t="s">
        <v>17</v>
      </c>
      <c r="J315" s="7" t="s">
        <v>18</v>
      </c>
      <c r="K315" s="7" t="s">
        <v>19</v>
      </c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 t="s">
        <v>12</v>
      </c>
      <c r="B316" s="4" t="s">
        <v>13</v>
      </c>
      <c r="C316" s="5">
        <v>43960.0</v>
      </c>
      <c r="D316" s="6">
        <v>0.6304861111111111</v>
      </c>
      <c r="E316" s="1" t="s">
        <v>613</v>
      </c>
      <c r="F316" s="1" t="s">
        <v>614</v>
      </c>
      <c r="G316" s="1">
        <v>532150.0</v>
      </c>
      <c r="H316" s="1" t="s">
        <v>615</v>
      </c>
      <c r="I316" s="7" t="s">
        <v>17</v>
      </c>
      <c r="J316" s="7" t="s">
        <v>18</v>
      </c>
      <c r="K316" s="7" t="s">
        <v>19</v>
      </c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 t="s">
        <v>12</v>
      </c>
      <c r="B317" s="4" t="s">
        <v>13</v>
      </c>
      <c r="C317" s="5">
        <v>43960.0</v>
      </c>
      <c r="D317" s="6">
        <v>0.6303124999999999</v>
      </c>
      <c r="E317" s="1"/>
      <c r="F317" s="1" t="s">
        <v>578</v>
      </c>
      <c r="G317" s="1">
        <v>535279.0</v>
      </c>
      <c r="H317" s="1" t="s">
        <v>38</v>
      </c>
      <c r="I317" s="1" t="s">
        <v>39</v>
      </c>
      <c r="J317" s="7">
        <v>0.0</v>
      </c>
      <c r="K317" s="7" t="s">
        <v>19</v>
      </c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 t="s">
        <v>12</v>
      </c>
      <c r="B318" s="4" t="s">
        <v>13</v>
      </c>
      <c r="C318" s="5">
        <v>43960.0</v>
      </c>
      <c r="D318" s="6">
        <v>0.6289236111111111</v>
      </c>
      <c r="E318" s="1" t="s">
        <v>616</v>
      </c>
      <c r="F318" s="1" t="s">
        <v>617</v>
      </c>
      <c r="G318" s="1">
        <v>541445.0</v>
      </c>
      <c r="H318" s="1" t="s">
        <v>34</v>
      </c>
      <c r="I318" s="1" t="s">
        <v>35</v>
      </c>
      <c r="J318" s="1" t="s">
        <v>18</v>
      </c>
      <c r="K318" s="1" t="s">
        <v>19</v>
      </c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 t="s">
        <v>12</v>
      </c>
      <c r="B319" s="4" t="s">
        <v>13</v>
      </c>
      <c r="C319" s="5">
        <v>43960.0</v>
      </c>
      <c r="D319" s="6">
        <v>0.6282175925925926</v>
      </c>
      <c r="E319" s="1" t="s">
        <v>618</v>
      </c>
      <c r="F319" s="1" t="s">
        <v>619</v>
      </c>
      <c r="G319" s="1">
        <v>538789.0</v>
      </c>
      <c r="H319" s="1" t="s">
        <v>620</v>
      </c>
      <c r="I319" s="7">
        <v>30.0</v>
      </c>
      <c r="J319" s="7" t="s">
        <v>99</v>
      </c>
      <c r="K319" s="7" t="s">
        <v>52</v>
      </c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 t="s">
        <v>12</v>
      </c>
      <c r="B320" s="4" t="s">
        <v>13</v>
      </c>
      <c r="C320" s="5">
        <v>43960.0</v>
      </c>
      <c r="D320" s="6">
        <v>0.6278125</v>
      </c>
      <c r="E320" s="1" t="s">
        <v>621</v>
      </c>
      <c r="F320" s="1" t="s">
        <v>622</v>
      </c>
      <c r="G320" s="1">
        <v>533321.0</v>
      </c>
      <c r="H320" s="1" t="s">
        <v>447</v>
      </c>
      <c r="I320" s="7" t="s">
        <v>17</v>
      </c>
      <c r="J320" s="7" t="s">
        <v>18</v>
      </c>
      <c r="K320" s="7" t="s">
        <v>19</v>
      </c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 t="s">
        <v>12</v>
      </c>
      <c r="B321" s="4" t="s">
        <v>13</v>
      </c>
      <c r="C321" s="5">
        <v>43960.0</v>
      </c>
      <c r="D321" s="6">
        <v>0.6257175925925925</v>
      </c>
      <c r="E321" s="1" t="s">
        <v>623</v>
      </c>
      <c r="F321" s="1" t="s">
        <v>624</v>
      </c>
      <c r="G321" s="1">
        <v>517372.0</v>
      </c>
      <c r="H321" s="1" t="s">
        <v>625</v>
      </c>
      <c r="I321" s="7" t="s">
        <v>17</v>
      </c>
      <c r="J321" s="7" t="s">
        <v>18</v>
      </c>
      <c r="K321" s="7" t="s">
        <v>19</v>
      </c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 t="s">
        <v>12</v>
      </c>
      <c r="B322" s="4" t="s">
        <v>13</v>
      </c>
      <c r="C322" s="5">
        <v>43960.0</v>
      </c>
      <c r="D322" s="6">
        <v>0.6226273148148148</v>
      </c>
      <c r="E322" s="1"/>
      <c r="F322" s="1" t="s">
        <v>626</v>
      </c>
      <c r="G322" s="1">
        <v>532313.0</v>
      </c>
      <c r="H322" s="1" t="s">
        <v>137</v>
      </c>
      <c r="I322" s="1" t="s">
        <v>138</v>
      </c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 t="s">
        <v>12</v>
      </c>
      <c r="B323" s="4" t="s">
        <v>13</v>
      </c>
      <c r="C323" s="5">
        <v>43960.0</v>
      </c>
      <c r="D323" s="6">
        <v>0.6211111111111111</v>
      </c>
      <c r="E323" s="1"/>
      <c r="F323" s="1" t="s">
        <v>275</v>
      </c>
      <c r="G323" s="1">
        <v>519612.0</v>
      </c>
      <c r="H323" s="1" t="s">
        <v>38</v>
      </c>
      <c r="I323" s="1" t="s">
        <v>39</v>
      </c>
      <c r="J323" s="7">
        <v>2.0</v>
      </c>
      <c r="K323" s="7" t="s">
        <v>24</v>
      </c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 t="s">
        <v>12</v>
      </c>
      <c r="B324" s="4" t="s">
        <v>13</v>
      </c>
      <c r="C324" s="5">
        <v>43960.0</v>
      </c>
      <c r="D324" s="6">
        <v>0.6182060185185185</v>
      </c>
      <c r="E324" s="1" t="s">
        <v>627</v>
      </c>
      <c r="F324" s="1" t="s">
        <v>628</v>
      </c>
      <c r="G324" s="1">
        <v>533106.0</v>
      </c>
      <c r="H324" s="1" t="s">
        <v>629</v>
      </c>
      <c r="I324" s="7">
        <v>30.0</v>
      </c>
      <c r="J324" s="7" t="s">
        <v>630</v>
      </c>
      <c r="K324" s="7" t="s">
        <v>24</v>
      </c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 t="s">
        <v>12</v>
      </c>
      <c r="B325" s="4" t="s">
        <v>13</v>
      </c>
      <c r="C325" s="5">
        <v>43960.0</v>
      </c>
      <c r="D325" s="6">
        <v>0.6180208333333334</v>
      </c>
      <c r="E325" s="1" t="s">
        <v>631</v>
      </c>
      <c r="F325" s="1" t="s">
        <v>632</v>
      </c>
      <c r="G325" s="1">
        <v>526849.0</v>
      </c>
      <c r="H325" s="1" t="s">
        <v>633</v>
      </c>
      <c r="I325" s="7" t="s">
        <v>17</v>
      </c>
      <c r="J325" s="7" t="s">
        <v>18</v>
      </c>
      <c r="K325" s="7" t="s">
        <v>19</v>
      </c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 t="s">
        <v>12</v>
      </c>
      <c r="B326" s="4" t="s">
        <v>13</v>
      </c>
      <c r="C326" s="5">
        <v>43960.0</v>
      </c>
      <c r="D326" s="6">
        <v>0.6177893518518519</v>
      </c>
      <c r="E326" s="1"/>
      <c r="F326" s="1" t="s">
        <v>634</v>
      </c>
      <c r="G326" s="1">
        <v>507438.0</v>
      </c>
      <c r="H326" s="1" t="s">
        <v>38</v>
      </c>
      <c r="I326" s="1" t="s">
        <v>39</v>
      </c>
      <c r="J326" s="7">
        <v>0.0</v>
      </c>
      <c r="K326" s="7" t="s">
        <v>19</v>
      </c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 t="s">
        <v>12</v>
      </c>
      <c r="B327" s="4" t="s">
        <v>13</v>
      </c>
      <c r="C327" s="5">
        <v>43960.0</v>
      </c>
      <c r="D327" s="6">
        <v>0.6165625</v>
      </c>
      <c r="E327" s="1" t="s">
        <v>635</v>
      </c>
      <c r="F327" s="1" t="s">
        <v>494</v>
      </c>
      <c r="G327" s="1">
        <v>526139.0</v>
      </c>
      <c r="H327" s="1" t="s">
        <v>636</v>
      </c>
      <c r="I327" s="7" t="s">
        <v>143</v>
      </c>
      <c r="J327" s="7" t="s">
        <v>18</v>
      </c>
      <c r="K327" s="7" t="s">
        <v>19</v>
      </c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 t="s">
        <v>12</v>
      </c>
      <c r="B328" s="4" t="s">
        <v>13</v>
      </c>
      <c r="C328" s="5">
        <v>43960.0</v>
      </c>
      <c r="D328" s="6">
        <v>0.6164467592592593</v>
      </c>
      <c r="E328" s="1" t="s">
        <v>637</v>
      </c>
      <c r="F328" s="1" t="s">
        <v>634</v>
      </c>
      <c r="G328" s="1">
        <v>507438.0</v>
      </c>
      <c r="H328" s="1" t="s">
        <v>638</v>
      </c>
      <c r="I328" s="7">
        <v>30.0</v>
      </c>
      <c r="J328" s="7" t="s">
        <v>99</v>
      </c>
      <c r="K328" s="7" t="s">
        <v>52</v>
      </c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 t="s">
        <v>12</v>
      </c>
      <c r="B329" s="4" t="s">
        <v>13</v>
      </c>
      <c r="C329" s="5">
        <v>43960.0</v>
      </c>
      <c r="D329" s="6">
        <v>0.6159837962962963</v>
      </c>
      <c r="E329" s="1" t="s">
        <v>639</v>
      </c>
      <c r="F329" s="1" t="s">
        <v>640</v>
      </c>
      <c r="G329" s="1">
        <v>531402.0</v>
      </c>
      <c r="H329" s="1" t="s">
        <v>249</v>
      </c>
      <c r="I329" s="7" t="s">
        <v>143</v>
      </c>
      <c r="J329" s="1" t="s">
        <v>18</v>
      </c>
      <c r="K329" s="1" t="s">
        <v>19</v>
      </c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 t="s">
        <v>12</v>
      </c>
      <c r="B330" s="4" t="s">
        <v>13</v>
      </c>
      <c r="C330" s="5">
        <v>43960.0</v>
      </c>
      <c r="D330" s="6">
        <v>0.6141782407407407</v>
      </c>
      <c r="E330" s="1" t="s">
        <v>641</v>
      </c>
      <c r="F330" s="1" t="s">
        <v>252</v>
      </c>
      <c r="G330" s="1">
        <v>519126.0</v>
      </c>
      <c r="H330" s="1" t="s">
        <v>34</v>
      </c>
      <c r="I330" s="1" t="s">
        <v>35</v>
      </c>
      <c r="J330" s="1" t="s">
        <v>18</v>
      </c>
      <c r="K330" s="1" t="s">
        <v>19</v>
      </c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 t="s">
        <v>12</v>
      </c>
      <c r="B331" s="4" t="s">
        <v>13</v>
      </c>
      <c r="C331" s="5">
        <v>43960.0</v>
      </c>
      <c r="D331" s="6">
        <v>0.6140625000000001</v>
      </c>
      <c r="E331" s="1" t="s">
        <v>642</v>
      </c>
      <c r="F331" s="1" t="s">
        <v>643</v>
      </c>
      <c r="G331" s="1">
        <v>507817.0</v>
      </c>
      <c r="H331" s="1" t="s">
        <v>644</v>
      </c>
      <c r="I331" s="7" t="s">
        <v>143</v>
      </c>
      <c r="J331" s="1" t="s">
        <v>18</v>
      </c>
      <c r="K331" s="1" t="s">
        <v>19</v>
      </c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 t="s">
        <v>12</v>
      </c>
      <c r="B332" s="4" t="s">
        <v>13</v>
      </c>
      <c r="C332" s="5">
        <v>43960.0</v>
      </c>
      <c r="D332" s="6">
        <v>0.6140046296296297</v>
      </c>
      <c r="E332" s="1" t="s">
        <v>645</v>
      </c>
      <c r="F332" s="1" t="s">
        <v>640</v>
      </c>
      <c r="G332" s="1">
        <v>531402.0</v>
      </c>
      <c r="H332" s="1" t="s">
        <v>245</v>
      </c>
      <c r="I332" s="7" t="s">
        <v>17</v>
      </c>
      <c r="J332" s="7" t="s">
        <v>18</v>
      </c>
      <c r="K332" s="7" t="s">
        <v>19</v>
      </c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 t="s">
        <v>12</v>
      </c>
      <c r="B333" s="4" t="s">
        <v>13</v>
      </c>
      <c r="C333" s="5">
        <v>43960.0</v>
      </c>
      <c r="D333" s="6">
        <v>0.6136574074074074</v>
      </c>
      <c r="E333" s="1"/>
      <c r="F333" s="1" t="s">
        <v>646</v>
      </c>
      <c r="G333" s="1">
        <v>538597.0</v>
      </c>
      <c r="H333" s="1" t="s">
        <v>38</v>
      </c>
      <c r="I333" s="1" t="s">
        <v>39</v>
      </c>
      <c r="J333" s="7">
        <v>0.0</v>
      </c>
      <c r="K333" s="7" t="s">
        <v>19</v>
      </c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 t="s">
        <v>12</v>
      </c>
      <c r="B334" s="4" t="s">
        <v>13</v>
      </c>
      <c r="C334" s="5">
        <v>43960.0</v>
      </c>
      <c r="D334" s="6">
        <v>0.6135995370370371</v>
      </c>
      <c r="E334" s="1"/>
      <c r="F334" s="1" t="s">
        <v>647</v>
      </c>
      <c r="G334" s="1">
        <v>526987.0</v>
      </c>
      <c r="H334" s="1" t="s">
        <v>137</v>
      </c>
      <c r="I334" s="1" t="s">
        <v>138</v>
      </c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 t="s">
        <v>12</v>
      </c>
      <c r="B335" s="4" t="s">
        <v>13</v>
      </c>
      <c r="C335" s="5">
        <v>43960.0</v>
      </c>
      <c r="D335" s="6">
        <v>0.6124305555555556</v>
      </c>
      <c r="E335" s="1"/>
      <c r="F335" s="1" t="s">
        <v>648</v>
      </c>
      <c r="G335" s="1">
        <v>513401.0</v>
      </c>
      <c r="H335" s="1" t="s">
        <v>137</v>
      </c>
      <c r="I335" s="1" t="s">
        <v>138</v>
      </c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 t="s">
        <v>12</v>
      </c>
      <c r="B336" s="4" t="s">
        <v>13</v>
      </c>
      <c r="C336" s="5">
        <v>43960.0</v>
      </c>
      <c r="D336" s="6">
        <v>0.6123611111111111</v>
      </c>
      <c r="E336" s="1" t="s">
        <v>649</v>
      </c>
      <c r="F336" s="1" t="s">
        <v>650</v>
      </c>
      <c r="G336" s="1">
        <v>500069.0</v>
      </c>
      <c r="H336" s="1" t="s">
        <v>651</v>
      </c>
      <c r="I336" s="7" t="s">
        <v>143</v>
      </c>
      <c r="J336" s="1" t="s">
        <v>18</v>
      </c>
      <c r="K336" s="1" t="s">
        <v>19</v>
      </c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 t="s">
        <v>12</v>
      </c>
      <c r="B337" s="4" t="s">
        <v>13</v>
      </c>
      <c r="C337" s="5">
        <v>43960.0</v>
      </c>
      <c r="D337" s="6">
        <v>0.6113194444444444</v>
      </c>
      <c r="E337" s="1"/>
      <c r="F337" s="1" t="s">
        <v>652</v>
      </c>
      <c r="G337" s="1">
        <v>530997.0</v>
      </c>
      <c r="H337" s="1" t="s">
        <v>137</v>
      </c>
      <c r="I337" s="1" t="s">
        <v>138</v>
      </c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 t="s">
        <v>12</v>
      </c>
      <c r="B338" s="4" t="s">
        <v>13</v>
      </c>
      <c r="C338" s="5">
        <v>43960.0</v>
      </c>
      <c r="D338" s="6">
        <v>0.6093981481481482</v>
      </c>
      <c r="E338" s="1" t="s">
        <v>653</v>
      </c>
      <c r="F338" s="1" t="s">
        <v>654</v>
      </c>
      <c r="G338" s="1">
        <v>502986.0</v>
      </c>
      <c r="H338" s="7" t="s">
        <v>655</v>
      </c>
      <c r="I338" s="7" t="s">
        <v>17</v>
      </c>
      <c r="J338" s="7" t="s">
        <v>18</v>
      </c>
      <c r="K338" s="7" t="s">
        <v>19</v>
      </c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 t="s">
        <v>12</v>
      </c>
      <c r="B339" s="4" t="s">
        <v>13</v>
      </c>
      <c r="C339" s="5">
        <v>43960.0</v>
      </c>
      <c r="D339" s="6">
        <v>0.608287037037037</v>
      </c>
      <c r="E339" s="1"/>
      <c r="F339" s="1" t="s">
        <v>656</v>
      </c>
      <c r="G339" s="1">
        <v>523054.0</v>
      </c>
      <c r="H339" s="1" t="s">
        <v>137</v>
      </c>
      <c r="I339" s="1" t="s">
        <v>138</v>
      </c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 t="s">
        <v>12</v>
      </c>
      <c r="B340" s="4" t="s">
        <v>13</v>
      </c>
      <c r="C340" s="5">
        <v>43960.0</v>
      </c>
      <c r="D340" s="6">
        <v>0.6068981481481481</v>
      </c>
      <c r="E340" s="1"/>
      <c r="F340" s="1" t="s">
        <v>654</v>
      </c>
      <c r="G340" s="1">
        <v>502986.0</v>
      </c>
      <c r="H340" s="1" t="s">
        <v>38</v>
      </c>
      <c r="I340" s="1" t="s">
        <v>39</v>
      </c>
      <c r="J340" s="7">
        <v>1.0</v>
      </c>
      <c r="K340" s="7" t="s">
        <v>24</v>
      </c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 t="s">
        <v>12</v>
      </c>
      <c r="B341" s="4" t="s">
        <v>13</v>
      </c>
      <c r="C341" s="5">
        <v>43960.0</v>
      </c>
      <c r="D341" s="6">
        <v>0.6065393518518518</v>
      </c>
      <c r="E341" s="1" t="s">
        <v>657</v>
      </c>
      <c r="F341" s="1" t="s">
        <v>658</v>
      </c>
      <c r="G341" s="1">
        <v>538715.0</v>
      </c>
      <c r="H341" s="1" t="s">
        <v>34</v>
      </c>
      <c r="I341" s="1" t="s">
        <v>35</v>
      </c>
      <c r="J341" s="1" t="s">
        <v>18</v>
      </c>
      <c r="K341" s="1" t="s">
        <v>19</v>
      </c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 t="s">
        <v>12</v>
      </c>
      <c r="B342" s="4" t="s">
        <v>13</v>
      </c>
      <c r="C342" s="5">
        <v>43960.0</v>
      </c>
      <c r="D342" s="6">
        <v>0.6052662037037037</v>
      </c>
      <c r="E342" s="1" t="s">
        <v>659</v>
      </c>
      <c r="F342" s="1" t="s">
        <v>660</v>
      </c>
      <c r="G342" s="1">
        <v>512237.0</v>
      </c>
      <c r="H342" s="1" t="s">
        <v>661</v>
      </c>
      <c r="I342" s="7" t="s">
        <v>662</v>
      </c>
      <c r="J342" s="7" t="s">
        <v>663</v>
      </c>
      <c r="K342" s="7" t="s">
        <v>19</v>
      </c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 t="s">
        <v>12</v>
      </c>
      <c r="B343" s="4" t="s">
        <v>13</v>
      </c>
      <c r="C343" s="5">
        <v>43960.0</v>
      </c>
      <c r="D343" s="6">
        <v>0.6045023148148149</v>
      </c>
      <c r="E343" s="1" t="s">
        <v>664</v>
      </c>
      <c r="F343" s="1" t="s">
        <v>665</v>
      </c>
      <c r="G343" s="1">
        <v>500027.0</v>
      </c>
      <c r="H343" s="1" t="s">
        <v>666</v>
      </c>
      <c r="I343" s="7" t="s">
        <v>17</v>
      </c>
      <c r="J343" s="7" t="s">
        <v>18</v>
      </c>
      <c r="K343" s="7" t="s">
        <v>19</v>
      </c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 t="s">
        <v>12</v>
      </c>
      <c r="B344" s="4" t="s">
        <v>13</v>
      </c>
      <c r="C344" s="5">
        <v>43960.0</v>
      </c>
      <c r="D344" s="6">
        <v>0.6039814814814815</v>
      </c>
      <c r="E344" s="1" t="s">
        <v>667</v>
      </c>
      <c r="F344" s="1" t="s">
        <v>668</v>
      </c>
      <c r="G344" s="1">
        <v>532336.0</v>
      </c>
      <c r="H344" s="1" t="s">
        <v>669</v>
      </c>
      <c r="I344" s="7" t="s">
        <v>17</v>
      </c>
      <c r="J344" s="7" t="s">
        <v>18</v>
      </c>
      <c r="K344" s="7" t="s">
        <v>19</v>
      </c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 t="s">
        <v>12</v>
      </c>
      <c r="B345" s="4" t="s">
        <v>13</v>
      </c>
      <c r="C345" s="5">
        <v>43960.0</v>
      </c>
      <c r="D345" s="6">
        <v>0.6034027777777778</v>
      </c>
      <c r="E345" s="1" t="s">
        <v>670</v>
      </c>
      <c r="F345" s="1" t="s">
        <v>658</v>
      </c>
      <c r="G345" s="1">
        <v>538715.0</v>
      </c>
      <c r="H345" s="1" t="s">
        <v>671</v>
      </c>
      <c r="I345" s="7" t="s">
        <v>17</v>
      </c>
      <c r="J345" s="7" t="s">
        <v>18</v>
      </c>
      <c r="K345" s="7" t="s">
        <v>19</v>
      </c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 t="s">
        <v>12</v>
      </c>
      <c r="B346" s="4" t="s">
        <v>13</v>
      </c>
      <c r="C346" s="5">
        <v>43960.0</v>
      </c>
      <c r="D346" s="6">
        <v>0.6026388888888888</v>
      </c>
      <c r="E346" s="1"/>
      <c r="F346" s="1" t="s">
        <v>672</v>
      </c>
      <c r="G346" s="1">
        <v>504346.0</v>
      </c>
      <c r="H346" s="1" t="s">
        <v>38</v>
      </c>
      <c r="I346" s="1" t="s">
        <v>39</v>
      </c>
      <c r="J346" s="7">
        <v>0.0</v>
      </c>
      <c r="K346" s="7" t="s">
        <v>19</v>
      </c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 t="s">
        <v>12</v>
      </c>
      <c r="B347" s="4" t="s">
        <v>13</v>
      </c>
      <c r="C347" s="5">
        <v>43960.0</v>
      </c>
      <c r="D347" s="6">
        <v>0.6006018518518519</v>
      </c>
      <c r="E347" s="1"/>
      <c r="F347" s="1" t="s">
        <v>673</v>
      </c>
      <c r="G347" s="1">
        <v>534639.0</v>
      </c>
      <c r="H347" s="1" t="s">
        <v>137</v>
      </c>
      <c r="I347" s="1" t="s">
        <v>138</v>
      </c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 t="s">
        <v>12</v>
      </c>
      <c r="B348" s="4" t="s">
        <v>13</v>
      </c>
      <c r="C348" s="5">
        <v>43960.0</v>
      </c>
      <c r="D348" s="6">
        <v>0.599675925925926</v>
      </c>
      <c r="E348" s="1"/>
      <c r="F348" s="1" t="s">
        <v>674</v>
      </c>
      <c r="G348" s="1">
        <v>532356.0</v>
      </c>
      <c r="H348" s="1" t="s">
        <v>137</v>
      </c>
      <c r="I348" s="1" t="s">
        <v>138</v>
      </c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 t="s">
        <v>12</v>
      </c>
      <c r="B349" s="4" t="s">
        <v>13</v>
      </c>
      <c r="C349" s="5">
        <v>43960.0</v>
      </c>
      <c r="D349" s="6">
        <v>0.5988078703703704</v>
      </c>
      <c r="E349" s="1" t="s">
        <v>675</v>
      </c>
      <c r="F349" s="1" t="s">
        <v>676</v>
      </c>
      <c r="G349" s="1">
        <v>513528.0</v>
      </c>
      <c r="H349" s="1" t="s">
        <v>677</v>
      </c>
      <c r="I349" s="7">
        <v>30.0</v>
      </c>
      <c r="J349" s="7" t="s">
        <v>99</v>
      </c>
      <c r="K349" s="7" t="s">
        <v>52</v>
      </c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 t="s">
        <v>12</v>
      </c>
      <c r="B350" s="4" t="s">
        <v>13</v>
      </c>
      <c r="C350" s="5">
        <v>43960.0</v>
      </c>
      <c r="D350" s="6">
        <v>0.5982291666666667</v>
      </c>
      <c r="E350" s="1"/>
      <c r="F350" s="1" t="s">
        <v>678</v>
      </c>
      <c r="G350" s="1">
        <v>532404.0</v>
      </c>
      <c r="H350" s="1" t="s">
        <v>137</v>
      </c>
      <c r="I350" s="1" t="s">
        <v>138</v>
      </c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 t="s">
        <v>12</v>
      </c>
      <c r="B351" s="4" t="s">
        <v>13</v>
      </c>
      <c r="C351" s="5">
        <v>43960.0</v>
      </c>
      <c r="D351" s="6">
        <v>0.5976388888888889</v>
      </c>
      <c r="E351" s="1" t="s">
        <v>679</v>
      </c>
      <c r="F351" s="1" t="s">
        <v>680</v>
      </c>
      <c r="G351" s="1">
        <v>503349.0</v>
      </c>
      <c r="H351" s="1" t="s">
        <v>34</v>
      </c>
      <c r="I351" s="1" t="s">
        <v>35</v>
      </c>
      <c r="J351" s="1" t="s">
        <v>18</v>
      </c>
      <c r="K351" s="1" t="s">
        <v>19</v>
      </c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 t="s">
        <v>12</v>
      </c>
      <c r="B352" s="4" t="s">
        <v>13</v>
      </c>
      <c r="C352" s="5">
        <v>43960.0</v>
      </c>
      <c r="D352" s="6">
        <v>0.5976388888888889</v>
      </c>
      <c r="E352" s="1" t="s">
        <v>681</v>
      </c>
      <c r="F352" s="1" t="s">
        <v>682</v>
      </c>
      <c r="G352" s="1">
        <v>539883.0</v>
      </c>
      <c r="H352" s="1" t="s">
        <v>683</v>
      </c>
      <c r="I352" s="7">
        <v>30.0</v>
      </c>
      <c r="J352" s="7" t="s">
        <v>684</v>
      </c>
      <c r="K352" s="7" t="s">
        <v>19</v>
      </c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 t="s">
        <v>12</v>
      </c>
      <c r="B353" s="4" t="s">
        <v>13</v>
      </c>
      <c r="C353" s="5">
        <v>43960.0</v>
      </c>
      <c r="D353" s="6">
        <v>0.5970023148148148</v>
      </c>
      <c r="E353" s="1"/>
      <c r="F353" s="1" t="s">
        <v>685</v>
      </c>
      <c r="G353" s="1">
        <v>508963.0</v>
      </c>
      <c r="H353" s="1" t="s">
        <v>137</v>
      </c>
      <c r="I353" s="1" t="s">
        <v>138</v>
      </c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 t="s">
        <v>12</v>
      </c>
      <c r="B354" s="4" t="s">
        <v>13</v>
      </c>
      <c r="C354" s="5">
        <v>43960.0</v>
      </c>
      <c r="D354" s="6">
        <v>0.5964699074074075</v>
      </c>
      <c r="E354" s="1" t="s">
        <v>686</v>
      </c>
      <c r="F354" s="1" t="s">
        <v>687</v>
      </c>
      <c r="G354" s="1">
        <v>540222.0</v>
      </c>
      <c r="H354" s="1" t="s">
        <v>688</v>
      </c>
      <c r="I354" s="7">
        <v>30.0</v>
      </c>
      <c r="J354" s="7" t="s">
        <v>425</v>
      </c>
      <c r="K354" s="7" t="s">
        <v>19</v>
      </c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 t="s">
        <v>12</v>
      </c>
      <c r="B355" s="4" t="s">
        <v>13</v>
      </c>
      <c r="C355" s="5">
        <v>43960.0</v>
      </c>
      <c r="D355" s="6">
        <v>0.5955439814814815</v>
      </c>
      <c r="E355" s="1"/>
      <c r="F355" s="1" t="s">
        <v>689</v>
      </c>
      <c r="G355" s="1">
        <v>506947.0</v>
      </c>
      <c r="H355" s="1" t="s">
        <v>38</v>
      </c>
      <c r="I355" s="1" t="s">
        <v>39</v>
      </c>
      <c r="J355" s="7">
        <v>0.0</v>
      </c>
      <c r="K355" s="7" t="s">
        <v>19</v>
      </c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 t="s">
        <v>12</v>
      </c>
      <c r="B356" s="4" t="s">
        <v>13</v>
      </c>
      <c r="C356" s="5">
        <v>43960.0</v>
      </c>
      <c r="D356" s="6">
        <v>0.5945023148148149</v>
      </c>
      <c r="E356" s="1"/>
      <c r="F356" s="1" t="s">
        <v>690</v>
      </c>
      <c r="G356" s="1">
        <v>534392.0</v>
      </c>
      <c r="H356" s="1" t="s">
        <v>38</v>
      </c>
      <c r="I356" s="1" t="s">
        <v>39</v>
      </c>
      <c r="J356" s="7">
        <v>1.0</v>
      </c>
      <c r="K356" s="7" t="s">
        <v>24</v>
      </c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 t="s">
        <v>12</v>
      </c>
      <c r="B357" s="4" t="s">
        <v>13</v>
      </c>
      <c r="C357" s="5">
        <v>43960.0</v>
      </c>
      <c r="D357" s="6">
        <v>0.5940856481481481</v>
      </c>
      <c r="E357" s="1" t="s">
        <v>691</v>
      </c>
      <c r="F357" s="1" t="s">
        <v>692</v>
      </c>
      <c r="G357" s="1">
        <v>526179.0</v>
      </c>
      <c r="H357" s="1" t="s">
        <v>693</v>
      </c>
      <c r="I357" s="7" t="s">
        <v>143</v>
      </c>
      <c r="J357" s="1" t="s">
        <v>18</v>
      </c>
      <c r="K357" s="1" t="s">
        <v>19</v>
      </c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 t="s">
        <v>12</v>
      </c>
      <c r="B358" s="4" t="s">
        <v>13</v>
      </c>
      <c r="C358" s="5">
        <v>43960.0</v>
      </c>
      <c r="D358" s="6">
        <v>0.5933333333333334</v>
      </c>
      <c r="E358" s="1"/>
      <c r="F358" s="1" t="s">
        <v>101</v>
      </c>
      <c r="G358" s="1">
        <v>531968.0</v>
      </c>
      <c r="H358" s="1" t="s">
        <v>38</v>
      </c>
      <c r="I358" s="1" t="s">
        <v>39</v>
      </c>
      <c r="J358" s="7">
        <v>0.0</v>
      </c>
      <c r="K358" s="1" t="s">
        <v>19</v>
      </c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 t="s">
        <v>12</v>
      </c>
      <c r="B359" s="4" t="s">
        <v>13</v>
      </c>
      <c r="C359" s="5">
        <v>43960.0</v>
      </c>
      <c r="D359" s="6">
        <v>0.5932175925925925</v>
      </c>
      <c r="E359" s="1" t="s">
        <v>694</v>
      </c>
      <c r="F359" s="1" t="s">
        <v>656</v>
      </c>
      <c r="G359" s="1">
        <v>523054.0</v>
      </c>
      <c r="H359" s="1" t="s">
        <v>695</v>
      </c>
      <c r="I359" s="7" t="s">
        <v>143</v>
      </c>
      <c r="J359" s="1" t="s">
        <v>18</v>
      </c>
      <c r="K359" s="1" t="s">
        <v>19</v>
      </c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 t="s">
        <v>12</v>
      </c>
      <c r="B360" s="4" t="s">
        <v>13</v>
      </c>
      <c r="C360" s="5">
        <v>43960.0</v>
      </c>
      <c r="D360" s="6">
        <v>0.5924652777777778</v>
      </c>
      <c r="E360" s="1" t="s">
        <v>696</v>
      </c>
      <c r="F360" s="1" t="s">
        <v>690</v>
      </c>
      <c r="G360" s="1">
        <v>534392.0</v>
      </c>
      <c r="H360" s="7" t="s">
        <v>655</v>
      </c>
      <c r="I360" s="7" t="s">
        <v>17</v>
      </c>
      <c r="J360" s="7" t="s">
        <v>18</v>
      </c>
      <c r="K360" s="7" t="s">
        <v>19</v>
      </c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 t="s">
        <v>12</v>
      </c>
      <c r="B361" s="4" t="s">
        <v>13</v>
      </c>
      <c r="C361" s="5">
        <v>43960.0</v>
      </c>
      <c r="D361" s="6">
        <v>0.5917013888888889</v>
      </c>
      <c r="E361" s="1"/>
      <c r="F361" s="1" t="s">
        <v>697</v>
      </c>
      <c r="G361" s="1">
        <v>526331.0</v>
      </c>
      <c r="H361" s="1" t="s">
        <v>38</v>
      </c>
      <c r="I361" s="1" t="s">
        <v>39</v>
      </c>
      <c r="J361" s="7">
        <v>0.0</v>
      </c>
      <c r="K361" s="7" t="s">
        <v>19</v>
      </c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 t="s">
        <v>12</v>
      </c>
      <c r="B362" s="4" t="s">
        <v>13</v>
      </c>
      <c r="C362" s="5">
        <v>43960.0</v>
      </c>
      <c r="D362" s="6">
        <v>0.5905439814814815</v>
      </c>
      <c r="E362" s="1"/>
      <c r="F362" s="1" t="s">
        <v>698</v>
      </c>
      <c r="G362" s="1">
        <v>519367.0</v>
      </c>
      <c r="H362" s="1" t="s">
        <v>38</v>
      </c>
      <c r="I362" s="1" t="s">
        <v>39</v>
      </c>
      <c r="J362" s="7">
        <v>0.0</v>
      </c>
      <c r="K362" s="7" t="s">
        <v>19</v>
      </c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 t="s">
        <v>12</v>
      </c>
      <c r="B363" s="4" t="s">
        <v>13</v>
      </c>
      <c r="C363" s="5">
        <v>43960.0</v>
      </c>
      <c r="D363" s="6">
        <v>0.5902546296296296</v>
      </c>
      <c r="E363" s="1" t="s">
        <v>699</v>
      </c>
      <c r="F363" s="1" t="s">
        <v>700</v>
      </c>
      <c r="G363" s="1">
        <v>541578.0</v>
      </c>
      <c r="H363" s="1" t="s">
        <v>701</v>
      </c>
      <c r="I363" s="7" t="s">
        <v>17</v>
      </c>
      <c r="J363" s="7" t="s">
        <v>18</v>
      </c>
      <c r="K363" s="7" t="s">
        <v>19</v>
      </c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 t="s">
        <v>12</v>
      </c>
      <c r="B364" s="4" t="s">
        <v>13</v>
      </c>
      <c r="C364" s="5">
        <v>43960.0</v>
      </c>
      <c r="D364" s="6">
        <v>0.5883912037037037</v>
      </c>
      <c r="E364" s="1" t="s">
        <v>702</v>
      </c>
      <c r="F364" s="1" t="s">
        <v>388</v>
      </c>
      <c r="G364" s="1">
        <v>533170.0</v>
      </c>
      <c r="H364" s="1" t="s">
        <v>703</v>
      </c>
      <c r="I364" s="7">
        <v>30.0</v>
      </c>
      <c r="J364" s="7" t="s">
        <v>704</v>
      </c>
      <c r="K364" s="7" t="s">
        <v>19</v>
      </c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 t="s">
        <v>12</v>
      </c>
      <c r="B365" s="4" t="s">
        <v>13</v>
      </c>
      <c r="C365" s="5">
        <v>43960.0</v>
      </c>
      <c r="D365" s="6">
        <v>0.5879861111111111</v>
      </c>
      <c r="E365" s="1" t="s">
        <v>705</v>
      </c>
      <c r="F365" s="1" t="s">
        <v>678</v>
      </c>
      <c r="G365" s="1">
        <v>532404.0</v>
      </c>
      <c r="H365" s="1" t="s">
        <v>34</v>
      </c>
      <c r="I365" s="1" t="s">
        <v>35</v>
      </c>
      <c r="J365" s="1" t="s">
        <v>18</v>
      </c>
      <c r="K365" s="1" t="s">
        <v>19</v>
      </c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 t="s">
        <v>12</v>
      </c>
      <c r="B366" s="4" t="s">
        <v>13</v>
      </c>
      <c r="C366" s="5">
        <v>43960.0</v>
      </c>
      <c r="D366" s="6">
        <v>0.5860648148148148</v>
      </c>
      <c r="E366" s="1" t="s">
        <v>706</v>
      </c>
      <c r="F366" s="1" t="s">
        <v>678</v>
      </c>
      <c r="G366" s="1">
        <v>532404.0</v>
      </c>
      <c r="H366" s="1" t="s">
        <v>707</v>
      </c>
      <c r="I366" s="7" t="s">
        <v>17</v>
      </c>
      <c r="J366" s="7" t="s">
        <v>18</v>
      </c>
      <c r="K366" s="7" t="s">
        <v>19</v>
      </c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 t="s">
        <v>12</v>
      </c>
      <c r="B367" s="4" t="s">
        <v>13</v>
      </c>
      <c r="C367" s="5">
        <v>43960.0</v>
      </c>
      <c r="D367" s="6">
        <v>0.5858333333333333</v>
      </c>
      <c r="E367" s="1" t="s">
        <v>708</v>
      </c>
      <c r="F367" s="1" t="s">
        <v>573</v>
      </c>
      <c r="G367" s="1">
        <v>532735.0</v>
      </c>
      <c r="H367" s="1" t="s">
        <v>355</v>
      </c>
      <c r="I367" s="7">
        <v>30.0</v>
      </c>
      <c r="J367" s="7" t="s">
        <v>23</v>
      </c>
      <c r="K367" s="7" t="s">
        <v>52</v>
      </c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 t="s">
        <v>12</v>
      </c>
      <c r="B368" s="4" t="s">
        <v>13</v>
      </c>
      <c r="C368" s="5">
        <v>43960.0</v>
      </c>
      <c r="D368" s="6">
        <v>0.5841435185185185</v>
      </c>
      <c r="E368" s="1"/>
      <c r="F368" s="1" t="s">
        <v>678</v>
      </c>
      <c r="G368" s="1">
        <v>532404.0</v>
      </c>
      <c r="H368" s="1" t="s">
        <v>38</v>
      </c>
      <c r="I368" s="1" t="s">
        <v>39</v>
      </c>
      <c r="J368" s="7">
        <v>0.0</v>
      </c>
      <c r="K368" s="7" t="s">
        <v>19</v>
      </c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 t="s">
        <v>12</v>
      </c>
      <c r="B369" s="4" t="s">
        <v>13</v>
      </c>
      <c r="C369" s="5">
        <v>43960.0</v>
      </c>
      <c r="D369" s="6">
        <v>0.5822800925925926</v>
      </c>
      <c r="E369" s="1" t="s">
        <v>709</v>
      </c>
      <c r="F369" s="1" t="s">
        <v>710</v>
      </c>
      <c r="G369" s="1">
        <v>541153.0</v>
      </c>
      <c r="H369" s="1" t="s">
        <v>552</v>
      </c>
      <c r="I369" s="7">
        <v>30.0</v>
      </c>
      <c r="J369" s="7" t="s">
        <v>704</v>
      </c>
      <c r="K369" s="7" t="s">
        <v>19</v>
      </c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 t="s">
        <v>12</v>
      </c>
      <c r="B370" s="4" t="s">
        <v>13</v>
      </c>
      <c r="C370" s="5">
        <v>43960.0</v>
      </c>
      <c r="D370" s="6">
        <v>0.5811805555555556</v>
      </c>
      <c r="E370" s="1"/>
      <c r="F370" s="1" t="s">
        <v>711</v>
      </c>
      <c r="G370" s="1">
        <v>540072.0</v>
      </c>
      <c r="H370" s="1" t="s">
        <v>38</v>
      </c>
      <c r="I370" s="1" t="s">
        <v>39</v>
      </c>
      <c r="J370" s="7">
        <v>0.0</v>
      </c>
      <c r="K370" s="7" t="s">
        <v>19</v>
      </c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 t="s">
        <v>12</v>
      </c>
      <c r="B371" s="4" t="s">
        <v>13</v>
      </c>
      <c r="C371" s="5">
        <v>43960.0</v>
      </c>
      <c r="D371" s="6">
        <v>0.5810648148148149</v>
      </c>
      <c r="E371" s="1"/>
      <c r="F371" s="1" t="s">
        <v>712</v>
      </c>
      <c r="G371" s="1">
        <v>526638.0</v>
      </c>
      <c r="H371" s="1" t="s">
        <v>137</v>
      </c>
      <c r="I371" s="1" t="s">
        <v>138</v>
      </c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 t="s">
        <v>12</v>
      </c>
      <c r="B372" s="4" t="s">
        <v>13</v>
      </c>
      <c r="C372" s="5">
        <v>43960.0</v>
      </c>
      <c r="D372" s="6">
        <v>0.5801388888888889</v>
      </c>
      <c r="E372" s="1" t="s">
        <v>713</v>
      </c>
      <c r="F372" s="1" t="s">
        <v>622</v>
      </c>
      <c r="G372" s="1">
        <v>533321.0</v>
      </c>
      <c r="H372" s="1" t="s">
        <v>34</v>
      </c>
      <c r="I372" s="1" t="s">
        <v>35</v>
      </c>
      <c r="J372" s="1" t="s">
        <v>18</v>
      </c>
      <c r="K372" s="1" t="s">
        <v>19</v>
      </c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 t="s">
        <v>12</v>
      </c>
      <c r="B373" s="4" t="s">
        <v>13</v>
      </c>
      <c r="C373" s="5">
        <v>43960.0</v>
      </c>
      <c r="D373" s="6">
        <v>0.5792592592592593</v>
      </c>
      <c r="E373" s="1"/>
      <c r="F373" s="1" t="s">
        <v>714</v>
      </c>
      <c r="G373" s="1">
        <v>520043.0</v>
      </c>
      <c r="H373" s="1" t="s">
        <v>137</v>
      </c>
      <c r="I373" s="1" t="s">
        <v>138</v>
      </c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 t="s">
        <v>12</v>
      </c>
      <c r="B374" s="4" t="s">
        <v>13</v>
      </c>
      <c r="C374" s="5">
        <v>43960.0</v>
      </c>
      <c r="D374" s="6">
        <v>0.5790277777777778</v>
      </c>
      <c r="E374" s="1"/>
      <c r="F374" s="1" t="s">
        <v>715</v>
      </c>
      <c r="G374" s="1">
        <v>531112.0</v>
      </c>
      <c r="H374" s="1" t="s">
        <v>38</v>
      </c>
      <c r="I374" s="1" t="s">
        <v>39</v>
      </c>
      <c r="J374" s="7">
        <v>0.0</v>
      </c>
      <c r="K374" s="1" t="s">
        <v>19</v>
      </c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 t="s">
        <v>12</v>
      </c>
      <c r="B375" s="4" t="s">
        <v>13</v>
      </c>
      <c r="C375" s="5">
        <v>43960.0</v>
      </c>
      <c r="D375" s="6">
        <v>0.5780902777777778</v>
      </c>
      <c r="E375" s="1"/>
      <c r="F375" s="1" t="s">
        <v>716</v>
      </c>
      <c r="G375" s="1">
        <v>539607.0</v>
      </c>
      <c r="H375" s="1" t="s">
        <v>137</v>
      </c>
      <c r="I375" s="1" t="s">
        <v>138</v>
      </c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 t="s">
        <v>12</v>
      </c>
      <c r="B376" s="4" t="s">
        <v>13</v>
      </c>
      <c r="C376" s="5">
        <v>43960.0</v>
      </c>
      <c r="D376" s="6">
        <v>0.5738541666666667</v>
      </c>
      <c r="E376" s="1" t="s">
        <v>717</v>
      </c>
      <c r="F376" s="1" t="s">
        <v>718</v>
      </c>
      <c r="G376" s="1">
        <v>540212.0</v>
      </c>
      <c r="H376" s="1" t="s">
        <v>178</v>
      </c>
      <c r="I376" s="7">
        <v>30.0</v>
      </c>
      <c r="J376" s="7" t="s">
        <v>23</v>
      </c>
      <c r="K376" s="7" t="s">
        <v>52</v>
      </c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 t="s">
        <v>12</v>
      </c>
      <c r="B377" s="4" t="s">
        <v>13</v>
      </c>
      <c r="C377" s="5">
        <v>43960.0</v>
      </c>
      <c r="D377" s="6">
        <v>0.5732060185185185</v>
      </c>
      <c r="E377" s="1" t="s">
        <v>719</v>
      </c>
      <c r="F377" s="1" t="s">
        <v>573</v>
      </c>
      <c r="G377" s="1">
        <v>532735.0</v>
      </c>
      <c r="H377" s="1" t="s">
        <v>178</v>
      </c>
      <c r="I377" s="7">
        <v>30.0</v>
      </c>
      <c r="J377" s="7" t="s">
        <v>23</v>
      </c>
      <c r="K377" s="7" t="s">
        <v>19</v>
      </c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 t="s">
        <v>12</v>
      </c>
      <c r="B378" s="4" t="s">
        <v>13</v>
      </c>
      <c r="C378" s="5">
        <v>43960.0</v>
      </c>
      <c r="D378" s="6">
        <v>0.5728587962962963</v>
      </c>
      <c r="E378" s="1" t="s">
        <v>720</v>
      </c>
      <c r="F378" s="1" t="s">
        <v>721</v>
      </c>
      <c r="G378" s="1">
        <v>532649.0</v>
      </c>
      <c r="H378" s="1" t="s">
        <v>722</v>
      </c>
      <c r="I378" s="7">
        <v>30.0</v>
      </c>
      <c r="J378" s="7" t="s">
        <v>99</v>
      </c>
      <c r="K378" s="7" t="s">
        <v>52</v>
      </c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 t="s">
        <v>12</v>
      </c>
      <c r="B379" s="4" t="s">
        <v>13</v>
      </c>
      <c r="C379" s="5">
        <v>43960.0</v>
      </c>
      <c r="D379" s="6">
        <v>0.5714699074074074</v>
      </c>
      <c r="E379" s="1" t="s">
        <v>723</v>
      </c>
      <c r="F379" s="1" t="s">
        <v>388</v>
      </c>
      <c r="G379" s="1">
        <v>533170.0</v>
      </c>
      <c r="H379" s="1" t="s">
        <v>444</v>
      </c>
      <c r="I379" s="7">
        <v>30.0</v>
      </c>
      <c r="J379" s="7" t="s">
        <v>704</v>
      </c>
      <c r="K379" s="7" t="s">
        <v>19</v>
      </c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 t="s">
        <v>12</v>
      </c>
      <c r="B380" s="4" t="s">
        <v>13</v>
      </c>
      <c r="C380" s="5">
        <v>43960.0</v>
      </c>
      <c r="D380" s="6">
        <v>0.5705324074074074</v>
      </c>
      <c r="E380" s="1" t="s">
        <v>724</v>
      </c>
      <c r="F380" s="1" t="s">
        <v>725</v>
      </c>
      <c r="G380" s="1">
        <v>532760.0</v>
      </c>
      <c r="H380" s="1" t="s">
        <v>106</v>
      </c>
      <c r="I380" s="7" t="s">
        <v>726</v>
      </c>
      <c r="J380" s="7" t="s">
        <v>18</v>
      </c>
      <c r="K380" s="7" t="s">
        <v>19</v>
      </c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 t="s">
        <v>12</v>
      </c>
      <c r="B381" s="4" t="s">
        <v>13</v>
      </c>
      <c r="C381" s="5">
        <v>43960.0</v>
      </c>
      <c r="D381" s="6">
        <v>0.5701851851851852</v>
      </c>
      <c r="E381" s="1" t="s">
        <v>727</v>
      </c>
      <c r="F381" s="1" t="s">
        <v>372</v>
      </c>
      <c r="G381" s="1">
        <v>533152.0</v>
      </c>
      <c r="H381" s="1" t="s">
        <v>728</v>
      </c>
      <c r="I381" s="7" t="s">
        <v>17</v>
      </c>
      <c r="J381" s="7" t="s">
        <v>18</v>
      </c>
      <c r="K381" s="7" t="s">
        <v>19</v>
      </c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 t="s">
        <v>12</v>
      </c>
      <c r="B382" s="4" t="s">
        <v>13</v>
      </c>
      <c r="C382" s="5">
        <v>43960.0</v>
      </c>
      <c r="D382" s="6">
        <v>0.5687847222222222</v>
      </c>
      <c r="E382" s="1" t="s">
        <v>729</v>
      </c>
      <c r="F382" s="1" t="s">
        <v>730</v>
      </c>
      <c r="G382" s="1">
        <v>531743.0</v>
      </c>
      <c r="H382" s="1" t="s">
        <v>245</v>
      </c>
      <c r="I382" s="7" t="s">
        <v>17</v>
      </c>
      <c r="J382" s="7" t="s">
        <v>18</v>
      </c>
      <c r="K382" s="7" t="s">
        <v>19</v>
      </c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 t="s">
        <v>12</v>
      </c>
      <c r="B383" s="4" t="s">
        <v>13</v>
      </c>
      <c r="C383" s="5">
        <v>43960.0</v>
      </c>
      <c r="D383" s="6">
        <v>0.5674537037037037</v>
      </c>
      <c r="E383" s="1" t="s">
        <v>731</v>
      </c>
      <c r="F383" s="1" t="s">
        <v>730</v>
      </c>
      <c r="G383" s="1">
        <v>531743.0</v>
      </c>
      <c r="H383" s="1" t="s">
        <v>249</v>
      </c>
      <c r="I383" s="7" t="s">
        <v>143</v>
      </c>
      <c r="J383" s="1" t="s">
        <v>18</v>
      </c>
      <c r="K383" s="1" t="s">
        <v>19</v>
      </c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 t="s">
        <v>12</v>
      </c>
      <c r="B384" s="4" t="s">
        <v>13</v>
      </c>
      <c r="C384" s="5">
        <v>43960.0</v>
      </c>
      <c r="D384" s="6">
        <v>0.567337962962963</v>
      </c>
      <c r="E384" s="1" t="s">
        <v>732</v>
      </c>
      <c r="F384" s="1" t="s">
        <v>733</v>
      </c>
      <c r="G384" s="1">
        <v>524723.0</v>
      </c>
      <c r="H384" s="1" t="s">
        <v>441</v>
      </c>
      <c r="I384" s="7" t="s">
        <v>17</v>
      </c>
      <c r="J384" s="7" t="s">
        <v>18</v>
      </c>
      <c r="K384" s="7" t="s">
        <v>19</v>
      </c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 t="s">
        <v>12</v>
      </c>
      <c r="B385" s="4" t="s">
        <v>13</v>
      </c>
      <c r="C385" s="5">
        <v>43960.0</v>
      </c>
      <c r="D385" s="6">
        <v>0.5646527777777778</v>
      </c>
      <c r="E385" s="1" t="s">
        <v>734</v>
      </c>
      <c r="F385" s="1" t="s">
        <v>735</v>
      </c>
      <c r="G385" s="1">
        <v>540749.0</v>
      </c>
      <c r="H385" s="1" t="s">
        <v>736</v>
      </c>
      <c r="I385" s="7" t="s">
        <v>17</v>
      </c>
      <c r="J385" s="7" t="s">
        <v>18</v>
      </c>
      <c r="K385" s="7" t="s">
        <v>19</v>
      </c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 t="s">
        <v>12</v>
      </c>
      <c r="B386" s="4" t="s">
        <v>13</v>
      </c>
      <c r="C386" s="5">
        <v>43960.0</v>
      </c>
      <c r="D386" s="6">
        <v>0.5642939814814815</v>
      </c>
      <c r="E386" s="1" t="s">
        <v>737</v>
      </c>
      <c r="F386" s="1" t="s">
        <v>372</v>
      </c>
      <c r="G386" s="1">
        <v>533152.0</v>
      </c>
      <c r="H386" s="1" t="s">
        <v>34</v>
      </c>
      <c r="I386" s="1" t="s">
        <v>35</v>
      </c>
      <c r="J386" s="1" t="s">
        <v>18</v>
      </c>
      <c r="K386" s="1" t="s">
        <v>19</v>
      </c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 t="s">
        <v>12</v>
      </c>
      <c r="B387" s="4" t="s">
        <v>13</v>
      </c>
      <c r="C387" s="5">
        <v>43960.0</v>
      </c>
      <c r="D387" s="6">
        <v>0.5641782407407407</v>
      </c>
      <c r="E387" s="1" t="s">
        <v>738</v>
      </c>
      <c r="F387" s="1" t="s">
        <v>197</v>
      </c>
      <c r="G387" s="1">
        <v>501111.0</v>
      </c>
      <c r="H387" s="1" t="s">
        <v>739</v>
      </c>
      <c r="I387" s="7" t="s">
        <v>143</v>
      </c>
      <c r="J387" s="1" t="s">
        <v>18</v>
      </c>
      <c r="K387" s="1" t="s">
        <v>19</v>
      </c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 t="s">
        <v>12</v>
      </c>
      <c r="B388" s="4" t="s">
        <v>13</v>
      </c>
      <c r="C388" s="5">
        <v>43960.0</v>
      </c>
      <c r="D388" s="6">
        <v>0.5620833333333334</v>
      </c>
      <c r="E388" s="1" t="s">
        <v>740</v>
      </c>
      <c r="F388" s="1" t="s">
        <v>741</v>
      </c>
      <c r="G388" s="1">
        <v>539552.0</v>
      </c>
      <c r="H388" s="1" t="s">
        <v>742</v>
      </c>
      <c r="I388" s="7" t="s">
        <v>143</v>
      </c>
      <c r="J388" s="1" t="s">
        <v>18</v>
      </c>
      <c r="K388" s="1" t="s">
        <v>19</v>
      </c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 t="s">
        <v>12</v>
      </c>
      <c r="B389" s="4" t="s">
        <v>13</v>
      </c>
      <c r="C389" s="5">
        <v>43960.0</v>
      </c>
      <c r="D389" s="6">
        <v>0.5617361111111111</v>
      </c>
      <c r="E389" s="1"/>
      <c r="F389" s="1" t="s">
        <v>743</v>
      </c>
      <c r="G389" s="1">
        <v>542627.0</v>
      </c>
      <c r="H389" s="1" t="s">
        <v>38</v>
      </c>
      <c r="I389" s="1" t="s">
        <v>39</v>
      </c>
      <c r="J389" s="7">
        <v>0.0</v>
      </c>
      <c r="K389" s="1" t="s">
        <v>19</v>
      </c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 t="s">
        <v>12</v>
      </c>
      <c r="B390" s="4" t="s">
        <v>13</v>
      </c>
      <c r="C390" s="5">
        <v>43960.0</v>
      </c>
      <c r="D390" s="6">
        <v>0.5611574074074074</v>
      </c>
      <c r="E390" s="1" t="s">
        <v>744</v>
      </c>
      <c r="F390" s="1" t="s">
        <v>745</v>
      </c>
      <c r="G390" s="1">
        <v>539301.0</v>
      </c>
      <c r="H390" s="1" t="s">
        <v>746</v>
      </c>
      <c r="I390" s="7" t="s">
        <v>17</v>
      </c>
      <c r="J390" s="7" t="s">
        <v>18</v>
      </c>
      <c r="K390" s="7" t="s">
        <v>19</v>
      </c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 t="s">
        <v>12</v>
      </c>
      <c r="B391" s="4" t="s">
        <v>13</v>
      </c>
      <c r="C391" s="5">
        <v>43960.0</v>
      </c>
      <c r="D391" s="6">
        <v>0.5605208333333334</v>
      </c>
      <c r="E391" s="1" t="s">
        <v>747</v>
      </c>
      <c r="F391" s="1" t="s">
        <v>714</v>
      </c>
      <c r="G391" s="1">
        <v>520043.0</v>
      </c>
      <c r="H391" s="1" t="s">
        <v>748</v>
      </c>
      <c r="I391" s="7" t="s">
        <v>17</v>
      </c>
      <c r="J391" s="7" t="s">
        <v>18</v>
      </c>
      <c r="K391" s="7" t="s">
        <v>19</v>
      </c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 t="s">
        <v>12</v>
      </c>
      <c r="B392" s="4" t="s">
        <v>13</v>
      </c>
      <c r="C392" s="5">
        <v>43960.0</v>
      </c>
      <c r="D392" s="6">
        <v>0.5605208333333334</v>
      </c>
      <c r="E392" s="1" t="s">
        <v>749</v>
      </c>
      <c r="F392" s="1" t="s">
        <v>750</v>
      </c>
      <c r="G392" s="1">
        <v>530249.0</v>
      </c>
      <c r="H392" s="1" t="s">
        <v>34</v>
      </c>
      <c r="I392" s="1" t="s">
        <v>35</v>
      </c>
      <c r="J392" s="1" t="s">
        <v>18</v>
      </c>
      <c r="K392" s="1" t="s">
        <v>19</v>
      </c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 t="s">
        <v>12</v>
      </c>
      <c r="B393" s="4" t="s">
        <v>13</v>
      </c>
      <c r="C393" s="5">
        <v>43960.0</v>
      </c>
      <c r="D393" s="6">
        <v>0.5596412037037037</v>
      </c>
      <c r="E393" s="1" t="s">
        <v>751</v>
      </c>
      <c r="F393" s="1" t="s">
        <v>752</v>
      </c>
      <c r="G393" s="1">
        <v>541302.0</v>
      </c>
      <c r="H393" s="1" t="s">
        <v>753</v>
      </c>
      <c r="I393" s="7" t="s">
        <v>143</v>
      </c>
      <c r="J393" s="1" t="s">
        <v>18</v>
      </c>
      <c r="K393" s="1" t="s">
        <v>19</v>
      </c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 t="s">
        <v>12</v>
      </c>
      <c r="B394" s="4" t="s">
        <v>13</v>
      </c>
      <c r="C394" s="5">
        <v>43960.0</v>
      </c>
      <c r="D394" s="6">
        <v>0.5594097222222222</v>
      </c>
      <c r="E394" s="1" t="s">
        <v>754</v>
      </c>
      <c r="F394" s="1" t="s">
        <v>741</v>
      </c>
      <c r="G394" s="1">
        <v>539552.0</v>
      </c>
      <c r="H394" s="1" t="s">
        <v>34</v>
      </c>
      <c r="I394" s="1" t="s">
        <v>35</v>
      </c>
      <c r="J394" s="1" t="s">
        <v>18</v>
      </c>
      <c r="K394" s="1" t="s">
        <v>19</v>
      </c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 t="s">
        <v>12</v>
      </c>
      <c r="B395" s="4" t="s">
        <v>13</v>
      </c>
      <c r="C395" s="5">
        <v>43960.0</v>
      </c>
      <c r="D395" s="6">
        <v>0.5592939814814815</v>
      </c>
      <c r="E395" s="1"/>
      <c r="F395" s="1" t="s">
        <v>755</v>
      </c>
      <c r="G395" s="1">
        <v>522292.0</v>
      </c>
      <c r="H395" s="1" t="s">
        <v>38</v>
      </c>
      <c r="I395" s="1" t="s">
        <v>39</v>
      </c>
      <c r="J395" s="7">
        <v>0.0</v>
      </c>
      <c r="K395" s="1" t="s">
        <v>19</v>
      </c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 t="s">
        <v>12</v>
      </c>
      <c r="B396" s="4" t="s">
        <v>13</v>
      </c>
      <c r="C396" s="5">
        <v>43960.0</v>
      </c>
      <c r="D396" s="6">
        <v>0.5584837962962963</v>
      </c>
      <c r="E396" s="1" t="s">
        <v>756</v>
      </c>
      <c r="F396" s="1" t="s">
        <v>757</v>
      </c>
      <c r="G396" s="1">
        <v>532841.0</v>
      </c>
      <c r="H396" s="7" t="s">
        <v>758</v>
      </c>
      <c r="I396" s="7" t="s">
        <v>17</v>
      </c>
      <c r="J396" s="7" t="s">
        <v>18</v>
      </c>
      <c r="K396" s="7" t="s">
        <v>19</v>
      </c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 t="s">
        <v>12</v>
      </c>
      <c r="B397" s="4" t="s">
        <v>13</v>
      </c>
      <c r="C397" s="5">
        <v>43960.0</v>
      </c>
      <c r="D397" s="6">
        <v>0.5577893518518519</v>
      </c>
      <c r="E397" s="1" t="s">
        <v>759</v>
      </c>
      <c r="F397" s="1" t="s">
        <v>760</v>
      </c>
      <c r="G397" s="1">
        <v>523558.0</v>
      </c>
      <c r="H397" s="1" t="s">
        <v>34</v>
      </c>
      <c r="I397" s="1" t="s">
        <v>35</v>
      </c>
      <c r="J397" s="1" t="s">
        <v>18</v>
      </c>
      <c r="K397" s="1" t="s">
        <v>19</v>
      </c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 t="s">
        <v>12</v>
      </c>
      <c r="B398" s="4" t="s">
        <v>13</v>
      </c>
      <c r="C398" s="5">
        <v>43960.0</v>
      </c>
      <c r="D398" s="6">
        <v>0.5572569444444445</v>
      </c>
      <c r="E398" s="1" t="s">
        <v>761</v>
      </c>
      <c r="F398" s="1" t="s">
        <v>762</v>
      </c>
      <c r="G398" s="1">
        <v>504356.0</v>
      </c>
      <c r="H398" s="1" t="s">
        <v>763</v>
      </c>
      <c r="I398" s="7" t="s">
        <v>17</v>
      </c>
      <c r="J398" s="7" t="s">
        <v>18</v>
      </c>
      <c r="K398" s="7" t="s">
        <v>19</v>
      </c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 t="s">
        <v>12</v>
      </c>
      <c r="B399" s="4" t="s">
        <v>13</v>
      </c>
      <c r="C399" s="5">
        <v>43960.0</v>
      </c>
      <c r="D399" s="6">
        <v>0.5551157407407408</v>
      </c>
      <c r="E399" s="1" t="s">
        <v>764</v>
      </c>
      <c r="F399" s="1" t="s">
        <v>543</v>
      </c>
      <c r="G399" s="1">
        <v>538961.0</v>
      </c>
      <c r="H399" s="1" t="s">
        <v>34</v>
      </c>
      <c r="I399" s="1" t="s">
        <v>35</v>
      </c>
      <c r="J399" s="1" t="s">
        <v>18</v>
      </c>
      <c r="K399" s="1" t="s">
        <v>19</v>
      </c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 t="s">
        <v>12</v>
      </c>
      <c r="B400" s="4" t="s">
        <v>13</v>
      </c>
      <c r="C400" s="5">
        <v>43960.0</v>
      </c>
      <c r="D400" s="6">
        <v>0.5523726851851852</v>
      </c>
      <c r="E400" s="1" t="s">
        <v>765</v>
      </c>
      <c r="F400" s="1" t="s">
        <v>408</v>
      </c>
      <c r="G400" s="1">
        <v>506480.0</v>
      </c>
      <c r="H400" s="1" t="s">
        <v>34</v>
      </c>
      <c r="I400" s="1" t="s">
        <v>35</v>
      </c>
      <c r="J400" s="1" t="s">
        <v>18</v>
      </c>
      <c r="K400" s="1" t="s">
        <v>19</v>
      </c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 t="s">
        <v>12</v>
      </c>
      <c r="B401" s="4" t="s">
        <v>13</v>
      </c>
      <c r="C401" s="5">
        <v>43960.0</v>
      </c>
      <c r="D401" s="6">
        <v>0.5516782407407407</v>
      </c>
      <c r="E401" s="1" t="s">
        <v>766</v>
      </c>
      <c r="F401" s="1" t="s">
        <v>767</v>
      </c>
      <c r="G401" s="1">
        <v>508969.0</v>
      </c>
      <c r="H401" s="1" t="s">
        <v>34</v>
      </c>
      <c r="I401" s="1" t="s">
        <v>35</v>
      </c>
      <c r="J401" s="1" t="s">
        <v>18</v>
      </c>
      <c r="K401" s="1" t="s">
        <v>19</v>
      </c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 t="s">
        <v>12</v>
      </c>
      <c r="B402" s="4" t="s">
        <v>13</v>
      </c>
      <c r="C402" s="5">
        <v>43960.0</v>
      </c>
      <c r="D402" s="6">
        <v>0.5474189814814815</v>
      </c>
      <c r="E402" s="1" t="s">
        <v>768</v>
      </c>
      <c r="F402" s="1" t="s">
        <v>733</v>
      </c>
      <c r="G402" s="1">
        <v>524723.0</v>
      </c>
      <c r="H402" s="1" t="s">
        <v>34</v>
      </c>
      <c r="I402" s="1" t="s">
        <v>35</v>
      </c>
      <c r="J402" s="1" t="s">
        <v>18</v>
      </c>
      <c r="K402" s="1" t="s">
        <v>19</v>
      </c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 t="s">
        <v>12</v>
      </c>
      <c r="B403" s="4" t="s">
        <v>13</v>
      </c>
      <c r="C403" s="5">
        <v>43960.0</v>
      </c>
      <c r="D403" s="6">
        <v>0.546724537037037</v>
      </c>
      <c r="E403" s="1"/>
      <c r="F403" s="1" t="s">
        <v>769</v>
      </c>
      <c r="G403" s="1">
        <v>514175.0</v>
      </c>
      <c r="H403" s="1" t="s">
        <v>38</v>
      </c>
      <c r="I403" s="1" t="s">
        <v>39</v>
      </c>
      <c r="J403" s="7">
        <v>0.0</v>
      </c>
      <c r="K403" s="1" t="s">
        <v>19</v>
      </c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 t="s">
        <v>12</v>
      </c>
      <c r="B404" s="4" t="s">
        <v>13</v>
      </c>
      <c r="C404" s="5">
        <v>43960.0</v>
      </c>
      <c r="D404" s="6">
        <v>0.5464351851851852</v>
      </c>
      <c r="E404" s="1" t="s">
        <v>770</v>
      </c>
      <c r="F404" s="1" t="s">
        <v>771</v>
      </c>
      <c r="G404" s="1">
        <v>505160.0</v>
      </c>
      <c r="H404" s="1" t="s">
        <v>772</v>
      </c>
      <c r="I404" s="7" t="s">
        <v>143</v>
      </c>
      <c r="J404" s="1" t="s">
        <v>18</v>
      </c>
      <c r="K404" s="1" t="s">
        <v>19</v>
      </c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 t="s">
        <v>12</v>
      </c>
      <c r="B405" s="4" t="s">
        <v>13</v>
      </c>
      <c r="C405" s="5">
        <v>43960.0</v>
      </c>
      <c r="D405" s="6">
        <v>0.5449768518518519</v>
      </c>
      <c r="E405" s="1" t="s">
        <v>773</v>
      </c>
      <c r="F405" s="1" t="s">
        <v>774</v>
      </c>
      <c r="G405" s="1">
        <v>500477.0</v>
      </c>
      <c r="H405" s="1" t="s">
        <v>775</v>
      </c>
      <c r="I405" s="7" t="s">
        <v>17</v>
      </c>
      <c r="J405" s="7" t="s">
        <v>18</v>
      </c>
      <c r="K405" s="7" t="s">
        <v>19</v>
      </c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 t="s">
        <v>12</v>
      </c>
      <c r="B406" s="4" t="s">
        <v>13</v>
      </c>
      <c r="C406" s="5">
        <v>43960.0</v>
      </c>
      <c r="D406" s="6">
        <v>0.5448032407407407</v>
      </c>
      <c r="E406" s="1" t="s">
        <v>776</v>
      </c>
      <c r="F406" s="1" t="s">
        <v>647</v>
      </c>
      <c r="G406" s="1">
        <v>526987.0</v>
      </c>
      <c r="H406" s="7" t="s">
        <v>777</v>
      </c>
      <c r="I406" s="7" t="s">
        <v>17</v>
      </c>
      <c r="J406" s="7" t="s">
        <v>18</v>
      </c>
      <c r="K406" s="7" t="s">
        <v>19</v>
      </c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 t="s">
        <v>12</v>
      </c>
      <c r="B407" s="4" t="s">
        <v>13</v>
      </c>
      <c r="C407" s="5">
        <v>43960.0</v>
      </c>
      <c r="D407" s="6">
        <v>0.5421296296296296</v>
      </c>
      <c r="E407" s="1"/>
      <c r="F407" s="1" t="s">
        <v>778</v>
      </c>
      <c r="G407" s="1">
        <v>509960.0</v>
      </c>
      <c r="H407" s="1" t="s">
        <v>137</v>
      </c>
      <c r="I407" s="1" t="s">
        <v>138</v>
      </c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 t="s">
        <v>12</v>
      </c>
      <c r="B408" s="4" t="s">
        <v>13</v>
      </c>
      <c r="C408" s="5">
        <v>43960.0</v>
      </c>
      <c r="D408" s="6">
        <v>0.5420717592592593</v>
      </c>
      <c r="E408" s="1" t="s">
        <v>779</v>
      </c>
      <c r="F408" s="1" t="s">
        <v>780</v>
      </c>
      <c r="G408" s="1">
        <v>533333.0</v>
      </c>
      <c r="H408" s="1" t="s">
        <v>781</v>
      </c>
      <c r="I408" s="7" t="s">
        <v>17</v>
      </c>
      <c r="J408" s="7" t="s">
        <v>18</v>
      </c>
      <c r="K408" s="7" t="s">
        <v>19</v>
      </c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 t="s">
        <v>12</v>
      </c>
      <c r="B409" s="4" t="s">
        <v>13</v>
      </c>
      <c r="C409" s="5">
        <v>43960.0</v>
      </c>
      <c r="D409" s="6">
        <v>0.5417824074074075</v>
      </c>
      <c r="E409" s="1" t="s">
        <v>782</v>
      </c>
      <c r="F409" s="1" t="s">
        <v>783</v>
      </c>
      <c r="G409" s="1">
        <v>539807.0</v>
      </c>
      <c r="H409" s="1" t="s">
        <v>784</v>
      </c>
      <c r="I409" s="7" t="s">
        <v>17</v>
      </c>
      <c r="J409" s="7" t="s">
        <v>18</v>
      </c>
      <c r="K409" s="7" t="s">
        <v>19</v>
      </c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 t="s">
        <v>12</v>
      </c>
      <c r="B410" s="4" t="s">
        <v>13</v>
      </c>
      <c r="C410" s="5">
        <v>43960.0</v>
      </c>
      <c r="D410" s="6">
        <v>0.5404513888888889</v>
      </c>
      <c r="E410" s="1"/>
      <c r="F410" s="1" t="s">
        <v>785</v>
      </c>
      <c r="G410" s="1">
        <v>532945.0</v>
      </c>
      <c r="H410" s="1" t="s">
        <v>38</v>
      </c>
      <c r="I410" s="1" t="s">
        <v>39</v>
      </c>
      <c r="J410" s="7">
        <v>0.0</v>
      </c>
      <c r="K410" s="7" t="s">
        <v>19</v>
      </c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 t="s">
        <v>12</v>
      </c>
      <c r="B411" s="4" t="s">
        <v>13</v>
      </c>
      <c r="C411" s="5">
        <v>43960.0</v>
      </c>
      <c r="D411" s="6">
        <v>0.5403819444444444</v>
      </c>
      <c r="E411" s="1"/>
      <c r="F411" s="1" t="s">
        <v>786</v>
      </c>
      <c r="G411" s="1">
        <v>531223.0</v>
      </c>
      <c r="H411" s="1" t="s">
        <v>137</v>
      </c>
      <c r="I411" s="1" t="s">
        <v>138</v>
      </c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 t="s">
        <v>12</v>
      </c>
      <c r="B412" s="4" t="s">
        <v>13</v>
      </c>
      <c r="C412" s="5">
        <v>43960.0</v>
      </c>
      <c r="D412" s="6">
        <v>0.5403240740740741</v>
      </c>
      <c r="E412" s="1" t="s">
        <v>787</v>
      </c>
      <c r="F412" s="1" t="s">
        <v>788</v>
      </c>
      <c r="G412" s="1">
        <v>541019.0</v>
      </c>
      <c r="H412" s="1" t="s">
        <v>789</v>
      </c>
      <c r="I412" s="7" t="s">
        <v>17</v>
      </c>
      <c r="J412" s="7" t="s">
        <v>18</v>
      </c>
      <c r="K412" s="7" t="s">
        <v>19</v>
      </c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 t="s">
        <v>12</v>
      </c>
      <c r="B413" s="4" t="s">
        <v>13</v>
      </c>
      <c r="C413" s="5">
        <v>43960.0</v>
      </c>
      <c r="D413" s="6">
        <v>0.5389930555555555</v>
      </c>
      <c r="E413" s="1"/>
      <c r="F413" s="1" t="s">
        <v>543</v>
      </c>
      <c r="G413" s="1">
        <v>538961.0</v>
      </c>
      <c r="H413" s="1" t="s">
        <v>38</v>
      </c>
      <c r="I413" s="1" t="s">
        <v>39</v>
      </c>
      <c r="J413" s="7">
        <v>0.0</v>
      </c>
      <c r="K413" s="7" t="s">
        <v>19</v>
      </c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 t="s">
        <v>12</v>
      </c>
      <c r="B414" s="4" t="s">
        <v>13</v>
      </c>
      <c r="C414" s="5">
        <v>43960.0</v>
      </c>
      <c r="D414" s="6">
        <v>0.5389930555555555</v>
      </c>
      <c r="E414" s="1"/>
      <c r="F414" s="1" t="s">
        <v>733</v>
      </c>
      <c r="G414" s="1">
        <v>524723.0</v>
      </c>
      <c r="H414" s="1" t="s">
        <v>137</v>
      </c>
      <c r="I414" s="1" t="s">
        <v>138</v>
      </c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 t="s">
        <v>12</v>
      </c>
      <c r="B415" s="4" t="s">
        <v>13</v>
      </c>
      <c r="C415" s="5">
        <v>43960.0</v>
      </c>
      <c r="D415" s="6">
        <v>0.5374189814814815</v>
      </c>
      <c r="E415" s="1"/>
      <c r="F415" s="1" t="s">
        <v>790</v>
      </c>
      <c r="G415" s="1">
        <v>539097.0</v>
      </c>
      <c r="H415" s="1" t="s">
        <v>137</v>
      </c>
      <c r="I415" s="1" t="s">
        <v>138</v>
      </c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 t="s">
        <v>12</v>
      </c>
      <c r="B416" s="4" t="s">
        <v>13</v>
      </c>
      <c r="C416" s="5">
        <v>43960.0</v>
      </c>
      <c r="D416" s="6">
        <v>0.5373032407407408</v>
      </c>
      <c r="E416" s="1" t="s">
        <v>791</v>
      </c>
      <c r="F416" s="1" t="s">
        <v>790</v>
      </c>
      <c r="G416" s="1">
        <v>539097.0</v>
      </c>
      <c r="H416" s="1" t="s">
        <v>34</v>
      </c>
      <c r="I416" s="1" t="s">
        <v>35</v>
      </c>
      <c r="J416" s="1" t="s">
        <v>18</v>
      </c>
      <c r="K416" s="1" t="s">
        <v>19</v>
      </c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 t="s">
        <v>12</v>
      </c>
      <c r="B417" s="4" t="s">
        <v>13</v>
      </c>
      <c r="C417" s="5">
        <v>43960.0</v>
      </c>
      <c r="D417" s="6">
        <v>0.5365509259259259</v>
      </c>
      <c r="E417" s="1" t="s">
        <v>792</v>
      </c>
      <c r="F417" s="1" t="s">
        <v>793</v>
      </c>
      <c r="G417" s="1">
        <v>540133.0</v>
      </c>
      <c r="H417" s="1" t="s">
        <v>22</v>
      </c>
      <c r="I417" s="7">
        <v>30.0</v>
      </c>
      <c r="J417" s="7" t="s">
        <v>794</v>
      </c>
      <c r="K417" s="7" t="s">
        <v>24</v>
      </c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 t="s">
        <v>12</v>
      </c>
      <c r="B418" s="4" t="s">
        <v>13</v>
      </c>
      <c r="C418" s="5">
        <v>43960.0</v>
      </c>
      <c r="D418" s="6">
        <v>0.5359027777777777</v>
      </c>
      <c r="E418" s="1" t="s">
        <v>795</v>
      </c>
      <c r="F418" s="1" t="s">
        <v>606</v>
      </c>
      <c r="G418" s="1">
        <v>522014.0</v>
      </c>
      <c r="H418" s="1" t="s">
        <v>615</v>
      </c>
      <c r="I418" s="7" t="s">
        <v>17</v>
      </c>
      <c r="J418" s="7" t="s">
        <v>18</v>
      </c>
      <c r="K418" s="7" t="s">
        <v>19</v>
      </c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 t="s">
        <v>12</v>
      </c>
      <c r="B419" s="4" t="s">
        <v>13</v>
      </c>
      <c r="C419" s="5">
        <v>43960.0</v>
      </c>
      <c r="D419" s="6">
        <v>0.5357291666666667</v>
      </c>
      <c r="E419" s="1" t="s">
        <v>796</v>
      </c>
      <c r="F419" s="1" t="s">
        <v>797</v>
      </c>
      <c r="G419" s="1">
        <v>536264.0</v>
      </c>
      <c r="H419" s="1" t="s">
        <v>34</v>
      </c>
      <c r="I419" s="1" t="s">
        <v>35</v>
      </c>
      <c r="J419" s="1" t="s">
        <v>18</v>
      </c>
      <c r="K419" s="1" t="s">
        <v>19</v>
      </c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 t="s">
        <v>12</v>
      </c>
      <c r="B420" s="4" t="s">
        <v>13</v>
      </c>
      <c r="C420" s="5">
        <v>43960.0</v>
      </c>
      <c r="D420" s="6">
        <v>0.5349189814814815</v>
      </c>
      <c r="E420" s="1"/>
      <c r="F420" s="1" t="s">
        <v>767</v>
      </c>
      <c r="G420" s="1">
        <v>508969.0</v>
      </c>
      <c r="H420" s="1" t="s">
        <v>137</v>
      </c>
      <c r="I420" s="1" t="s">
        <v>138</v>
      </c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 t="s">
        <v>12</v>
      </c>
      <c r="B421" s="4" t="s">
        <v>13</v>
      </c>
      <c r="C421" s="5">
        <v>43960.0</v>
      </c>
      <c r="D421" s="6">
        <v>0.5343865740740741</v>
      </c>
      <c r="E421" s="1" t="s">
        <v>798</v>
      </c>
      <c r="F421" s="1" t="s">
        <v>790</v>
      </c>
      <c r="G421" s="1">
        <v>539097.0</v>
      </c>
      <c r="H421" s="1" t="s">
        <v>799</v>
      </c>
      <c r="I421" s="7" t="s">
        <v>17</v>
      </c>
      <c r="J421" s="7" t="s">
        <v>18</v>
      </c>
      <c r="K421" s="7" t="s">
        <v>19</v>
      </c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 t="s">
        <v>12</v>
      </c>
      <c r="B422" s="4" t="s">
        <v>13</v>
      </c>
      <c r="C422" s="5">
        <v>43960.0</v>
      </c>
      <c r="D422" s="6">
        <v>0.5343287037037037</v>
      </c>
      <c r="E422" s="1" t="s">
        <v>800</v>
      </c>
      <c r="F422" s="1" t="s">
        <v>606</v>
      </c>
      <c r="G422" s="1">
        <v>522014.0</v>
      </c>
      <c r="H422" s="1" t="s">
        <v>34</v>
      </c>
      <c r="I422" s="1" t="s">
        <v>35</v>
      </c>
      <c r="J422" s="1" t="s">
        <v>18</v>
      </c>
      <c r="K422" s="1" t="s">
        <v>19</v>
      </c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 t="s">
        <v>12</v>
      </c>
      <c r="B423" s="4" t="s">
        <v>13</v>
      </c>
      <c r="C423" s="5">
        <v>43960.0</v>
      </c>
      <c r="D423" s="6">
        <v>0.5335763888888889</v>
      </c>
      <c r="E423" s="1" t="s">
        <v>801</v>
      </c>
      <c r="F423" s="1" t="s">
        <v>802</v>
      </c>
      <c r="G423" s="1">
        <v>532160.0</v>
      </c>
      <c r="H423" s="1" t="s">
        <v>803</v>
      </c>
      <c r="I423" s="7" t="s">
        <v>143</v>
      </c>
      <c r="J423" s="7" t="s">
        <v>18</v>
      </c>
      <c r="K423" s="7" t="s">
        <v>19</v>
      </c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 t="s">
        <v>12</v>
      </c>
      <c r="B424" s="4" t="s">
        <v>13</v>
      </c>
      <c r="C424" s="5">
        <v>43960.0</v>
      </c>
      <c r="D424" s="6">
        <v>0.5333449074074074</v>
      </c>
      <c r="E424" s="1" t="s">
        <v>804</v>
      </c>
      <c r="F424" s="1" t="s">
        <v>805</v>
      </c>
      <c r="G424" s="1">
        <v>540497.0</v>
      </c>
      <c r="H424" s="1" t="s">
        <v>806</v>
      </c>
      <c r="I424" s="7">
        <v>30.0</v>
      </c>
      <c r="J424" s="7" t="s">
        <v>99</v>
      </c>
      <c r="K424" s="7" t="s">
        <v>52</v>
      </c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 t="s">
        <v>12</v>
      </c>
      <c r="B425" s="4" t="s">
        <v>13</v>
      </c>
      <c r="C425" s="5">
        <v>43960.0</v>
      </c>
      <c r="D425" s="6">
        <v>0.5332754629629629</v>
      </c>
      <c r="E425" s="1"/>
      <c r="F425" s="1" t="s">
        <v>440</v>
      </c>
      <c r="G425" s="1">
        <v>519532.0</v>
      </c>
      <c r="H425" s="1" t="s">
        <v>137</v>
      </c>
      <c r="I425" s="1" t="s">
        <v>138</v>
      </c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 t="s">
        <v>12</v>
      </c>
      <c r="B426" s="4" t="s">
        <v>13</v>
      </c>
      <c r="C426" s="5">
        <v>43960.0</v>
      </c>
      <c r="D426" s="6">
        <v>0.5322337962962963</v>
      </c>
      <c r="E426" s="1"/>
      <c r="F426" s="1" t="s">
        <v>790</v>
      </c>
      <c r="G426" s="1">
        <v>539097.0</v>
      </c>
      <c r="H426" s="1" t="s">
        <v>38</v>
      </c>
      <c r="I426" s="1" t="s">
        <v>39</v>
      </c>
      <c r="J426" s="7">
        <v>0.0</v>
      </c>
      <c r="K426" s="7" t="s">
        <v>19</v>
      </c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 t="s">
        <v>12</v>
      </c>
      <c r="B427" s="4" t="s">
        <v>13</v>
      </c>
      <c r="C427" s="5">
        <v>43960.0</v>
      </c>
      <c r="D427" s="6">
        <v>0.5320601851851852</v>
      </c>
      <c r="E427" s="1"/>
      <c r="F427" s="1" t="s">
        <v>771</v>
      </c>
      <c r="G427" s="1">
        <v>505160.0</v>
      </c>
      <c r="H427" s="1" t="s">
        <v>137</v>
      </c>
      <c r="I427" s="1" t="s">
        <v>138</v>
      </c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 t="s">
        <v>12</v>
      </c>
      <c r="B428" s="4" t="s">
        <v>13</v>
      </c>
      <c r="C428" s="5">
        <v>43960.0</v>
      </c>
      <c r="D428" s="6">
        <v>0.5287384259259259</v>
      </c>
      <c r="E428" s="1"/>
      <c r="F428" s="1" t="s">
        <v>807</v>
      </c>
      <c r="G428" s="1">
        <v>526951.0</v>
      </c>
      <c r="H428" s="1" t="s">
        <v>137</v>
      </c>
      <c r="I428" s="1" t="s">
        <v>138</v>
      </c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 t="s">
        <v>12</v>
      </c>
      <c r="B429" s="4" t="s">
        <v>13</v>
      </c>
      <c r="C429" s="5">
        <v>43960.0</v>
      </c>
      <c r="D429" s="6">
        <v>0.528449074074074</v>
      </c>
      <c r="E429" s="1" t="s">
        <v>808</v>
      </c>
      <c r="F429" s="1" t="s">
        <v>809</v>
      </c>
      <c r="G429" s="1">
        <v>521240.0</v>
      </c>
      <c r="H429" s="1" t="s">
        <v>810</v>
      </c>
      <c r="I429" s="7" t="s">
        <v>143</v>
      </c>
      <c r="J429" s="1" t="s">
        <v>18</v>
      </c>
      <c r="K429" s="1" t="s">
        <v>19</v>
      </c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 t="s">
        <v>12</v>
      </c>
      <c r="B430" s="4" t="s">
        <v>13</v>
      </c>
      <c r="C430" s="5">
        <v>43960.0</v>
      </c>
      <c r="D430" s="6">
        <v>0.5271064814814815</v>
      </c>
      <c r="E430" s="1"/>
      <c r="F430" s="1" t="s">
        <v>252</v>
      </c>
      <c r="G430" s="1">
        <v>519126.0</v>
      </c>
      <c r="H430" s="1" t="s">
        <v>38</v>
      </c>
      <c r="I430" s="1" t="s">
        <v>39</v>
      </c>
      <c r="J430" s="7">
        <v>1.0</v>
      </c>
      <c r="K430" s="1" t="s">
        <v>19</v>
      </c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 t="s">
        <v>12</v>
      </c>
      <c r="B431" s="4" t="s">
        <v>13</v>
      </c>
      <c r="C431" s="5">
        <v>43960.0</v>
      </c>
      <c r="D431" s="6">
        <v>0.5269328703703704</v>
      </c>
      <c r="E431" s="1"/>
      <c r="F431" s="1" t="s">
        <v>811</v>
      </c>
      <c r="G431" s="1">
        <v>526608.0</v>
      </c>
      <c r="H431" s="1" t="s">
        <v>137</v>
      </c>
      <c r="I431" s="1" t="s">
        <v>138</v>
      </c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 t="s">
        <v>12</v>
      </c>
      <c r="B432" s="4" t="s">
        <v>13</v>
      </c>
      <c r="C432" s="5">
        <v>43960.0</v>
      </c>
      <c r="D432" s="6">
        <v>0.5266435185185185</v>
      </c>
      <c r="E432" s="1"/>
      <c r="F432" s="1" t="s">
        <v>812</v>
      </c>
      <c r="G432" s="1">
        <v>513729.0</v>
      </c>
      <c r="H432" s="1" t="s">
        <v>38</v>
      </c>
      <c r="I432" s="1" t="s">
        <v>39</v>
      </c>
      <c r="J432" s="7">
        <v>1.0</v>
      </c>
      <c r="K432" s="7" t="s">
        <v>19</v>
      </c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 t="s">
        <v>12</v>
      </c>
      <c r="B433" s="4" t="s">
        <v>13</v>
      </c>
      <c r="C433" s="5">
        <v>43960.0</v>
      </c>
      <c r="D433" s="6">
        <v>0.5253587962962963</v>
      </c>
      <c r="E433" s="1" t="s">
        <v>813</v>
      </c>
      <c r="F433" s="1" t="s">
        <v>814</v>
      </c>
      <c r="G433" s="1">
        <v>537254.0</v>
      </c>
      <c r="H433" s="1" t="s">
        <v>815</v>
      </c>
      <c r="I433" s="1" t="s">
        <v>44</v>
      </c>
      <c r="J433" s="1" t="s">
        <v>18</v>
      </c>
      <c r="K433" s="1" t="s">
        <v>19</v>
      </c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 t="s">
        <v>12</v>
      </c>
      <c r="B434" s="4" t="s">
        <v>13</v>
      </c>
      <c r="C434" s="5">
        <v>43960.0</v>
      </c>
      <c r="D434" s="6">
        <v>0.5251851851851852</v>
      </c>
      <c r="E434" s="1" t="s">
        <v>816</v>
      </c>
      <c r="F434" s="1" t="s">
        <v>817</v>
      </c>
      <c r="G434" s="1">
        <v>533078.0</v>
      </c>
      <c r="H434" s="1" t="s">
        <v>34</v>
      </c>
      <c r="I434" s="7" t="s">
        <v>442</v>
      </c>
      <c r="J434" s="1" t="s">
        <v>18</v>
      </c>
      <c r="K434" s="1" t="s">
        <v>19</v>
      </c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 t="s">
        <v>12</v>
      </c>
      <c r="B435" s="4" t="s">
        <v>13</v>
      </c>
      <c r="C435" s="5">
        <v>43960.0</v>
      </c>
      <c r="D435" s="6">
        <v>0.5250115740740741</v>
      </c>
      <c r="E435" s="1" t="s">
        <v>818</v>
      </c>
      <c r="F435" s="1" t="s">
        <v>819</v>
      </c>
      <c r="G435" s="1">
        <v>508933.0</v>
      </c>
      <c r="H435" s="1" t="s">
        <v>820</v>
      </c>
      <c r="I435" s="7" t="s">
        <v>821</v>
      </c>
      <c r="J435" s="7" t="s">
        <v>18</v>
      </c>
      <c r="K435" s="7" t="s">
        <v>19</v>
      </c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 t="s">
        <v>12</v>
      </c>
      <c r="B436" s="4" t="s">
        <v>13</v>
      </c>
      <c r="C436" s="5">
        <v>43960.0</v>
      </c>
      <c r="D436" s="6">
        <v>0.5249537037037036</v>
      </c>
      <c r="E436" s="1" t="s">
        <v>822</v>
      </c>
      <c r="F436" s="1" t="s">
        <v>771</v>
      </c>
      <c r="G436" s="1">
        <v>505160.0</v>
      </c>
      <c r="H436" s="1" t="s">
        <v>34</v>
      </c>
      <c r="I436" s="1" t="s">
        <v>35</v>
      </c>
      <c r="J436" s="1" t="s">
        <v>18</v>
      </c>
      <c r="K436" s="1" t="s">
        <v>19</v>
      </c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 t="s">
        <v>12</v>
      </c>
      <c r="B437" s="4" t="s">
        <v>13</v>
      </c>
      <c r="C437" s="5">
        <v>43960.0</v>
      </c>
      <c r="D437" s="6">
        <v>0.5245486111111112</v>
      </c>
      <c r="E437" s="1"/>
      <c r="F437" s="1" t="s">
        <v>823</v>
      </c>
      <c r="G437" s="1">
        <v>540210.0</v>
      </c>
      <c r="H437" s="1" t="s">
        <v>38</v>
      </c>
      <c r="I437" s="1" t="s">
        <v>39</v>
      </c>
      <c r="J437" s="7">
        <v>0.0</v>
      </c>
      <c r="K437" s="1" t="s">
        <v>19</v>
      </c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 t="s">
        <v>12</v>
      </c>
      <c r="B438" s="4" t="s">
        <v>13</v>
      </c>
      <c r="C438" s="5">
        <v>43960.0</v>
      </c>
      <c r="D438" s="6">
        <v>0.5241319444444444</v>
      </c>
      <c r="E438" s="1" t="s">
        <v>824</v>
      </c>
      <c r="F438" s="1" t="s">
        <v>807</v>
      </c>
      <c r="G438" s="1">
        <v>526951.0</v>
      </c>
      <c r="H438" s="7" t="s">
        <v>825</v>
      </c>
      <c r="I438" s="7" t="s">
        <v>17</v>
      </c>
      <c r="J438" s="7" t="s">
        <v>18</v>
      </c>
      <c r="K438" s="7" t="s">
        <v>19</v>
      </c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 t="s">
        <v>12</v>
      </c>
      <c r="B439" s="4" t="s">
        <v>13</v>
      </c>
      <c r="C439" s="5">
        <v>43960.0</v>
      </c>
      <c r="D439" s="6">
        <v>0.5234375</v>
      </c>
      <c r="E439" s="1" t="s">
        <v>826</v>
      </c>
      <c r="F439" s="1" t="s">
        <v>733</v>
      </c>
      <c r="G439" s="1">
        <v>524723.0</v>
      </c>
      <c r="H439" s="1" t="s">
        <v>441</v>
      </c>
      <c r="I439" s="7" t="s">
        <v>17</v>
      </c>
      <c r="J439" s="7" t="s">
        <v>18</v>
      </c>
      <c r="K439" s="7" t="s">
        <v>19</v>
      </c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 t="s">
        <v>12</v>
      </c>
      <c r="B440" s="4" t="s">
        <v>13</v>
      </c>
      <c r="C440" s="5">
        <v>43960.0</v>
      </c>
      <c r="D440" s="6">
        <v>0.5233217592592593</v>
      </c>
      <c r="E440" s="1" t="s">
        <v>827</v>
      </c>
      <c r="F440" s="1" t="s">
        <v>814</v>
      </c>
      <c r="G440" s="1">
        <v>537254.0</v>
      </c>
      <c r="H440" s="1" t="s">
        <v>34</v>
      </c>
      <c r="I440" s="7" t="s">
        <v>442</v>
      </c>
      <c r="J440" s="1" t="s">
        <v>18</v>
      </c>
      <c r="K440" s="1" t="s">
        <v>19</v>
      </c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 t="s">
        <v>12</v>
      </c>
      <c r="B441" s="4" t="s">
        <v>13</v>
      </c>
      <c r="C441" s="5">
        <v>43960.0</v>
      </c>
      <c r="D441" s="6">
        <v>0.5216319444444445</v>
      </c>
      <c r="E441" s="1" t="s">
        <v>828</v>
      </c>
      <c r="F441" s="1" t="s">
        <v>829</v>
      </c>
      <c r="G441" s="1">
        <v>539246.0</v>
      </c>
      <c r="H441" s="1" t="s">
        <v>636</v>
      </c>
      <c r="I441" s="7" t="s">
        <v>143</v>
      </c>
      <c r="J441" s="7" t="s">
        <v>18</v>
      </c>
      <c r="K441" s="7" t="s">
        <v>19</v>
      </c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 t="s">
        <v>12</v>
      </c>
      <c r="B442" s="4" t="s">
        <v>13</v>
      </c>
      <c r="C442" s="5">
        <v>43960.0</v>
      </c>
      <c r="D442" s="6">
        <v>0.5216319444444445</v>
      </c>
      <c r="E442" s="1"/>
      <c r="F442" s="1" t="s">
        <v>830</v>
      </c>
      <c r="G442" s="1">
        <v>521220.0</v>
      </c>
      <c r="H442" s="1" t="s">
        <v>137</v>
      </c>
      <c r="I442" s="1" t="s">
        <v>138</v>
      </c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 t="s">
        <v>12</v>
      </c>
      <c r="B443" s="4" t="s">
        <v>13</v>
      </c>
      <c r="C443" s="5">
        <v>43960.0</v>
      </c>
      <c r="D443" s="6">
        <v>0.5212847222222222</v>
      </c>
      <c r="E443" s="1"/>
      <c r="F443" s="1" t="s">
        <v>771</v>
      </c>
      <c r="G443" s="1">
        <v>505160.0</v>
      </c>
      <c r="H443" s="1" t="s">
        <v>38</v>
      </c>
      <c r="I443" s="1" t="s">
        <v>39</v>
      </c>
      <c r="J443" s="7">
        <v>9.0</v>
      </c>
      <c r="K443" s="7" t="s">
        <v>24</v>
      </c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 t="s">
        <v>12</v>
      </c>
      <c r="B444" s="4" t="s">
        <v>13</v>
      </c>
      <c r="C444" s="5">
        <v>43960.0</v>
      </c>
      <c r="D444" s="6">
        <v>0.5212847222222222</v>
      </c>
      <c r="E444" s="1"/>
      <c r="F444" s="1" t="s">
        <v>831</v>
      </c>
      <c r="G444" s="1">
        <v>521234.0</v>
      </c>
      <c r="H444" s="1" t="s">
        <v>38</v>
      </c>
      <c r="I444" s="1" t="s">
        <v>39</v>
      </c>
      <c r="J444" s="7">
        <v>0.0</v>
      </c>
      <c r="K444" s="7" t="s">
        <v>19</v>
      </c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 t="s">
        <v>12</v>
      </c>
      <c r="B445" s="4" t="s">
        <v>13</v>
      </c>
      <c r="C445" s="5">
        <v>43960.0</v>
      </c>
      <c r="D445" s="6">
        <v>0.5211111111111111</v>
      </c>
      <c r="E445" s="1"/>
      <c r="F445" s="1" t="s">
        <v>733</v>
      </c>
      <c r="G445" s="1">
        <v>524723.0</v>
      </c>
      <c r="H445" s="1" t="s">
        <v>38</v>
      </c>
      <c r="I445" s="1" t="s">
        <v>39</v>
      </c>
      <c r="J445" s="7">
        <v>0.0</v>
      </c>
      <c r="K445" s="7" t="s">
        <v>19</v>
      </c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 t="s">
        <v>12</v>
      </c>
      <c r="B446" s="4" t="s">
        <v>13</v>
      </c>
      <c r="C446" s="5">
        <v>43960.0</v>
      </c>
      <c r="D446" s="6">
        <v>0.5193518518518518</v>
      </c>
      <c r="E446" s="1"/>
      <c r="F446" s="1" t="s">
        <v>832</v>
      </c>
      <c r="G446" s="1">
        <v>532930.0</v>
      </c>
      <c r="H446" s="1" t="s">
        <v>137</v>
      </c>
      <c r="I446" s="1" t="s">
        <v>138</v>
      </c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 t="s">
        <v>12</v>
      </c>
      <c r="B447" s="4" t="s">
        <v>13</v>
      </c>
      <c r="C447" s="5">
        <v>43960.0</v>
      </c>
      <c r="D447" s="6">
        <v>0.5187037037037037</v>
      </c>
      <c r="E447" s="1" t="s">
        <v>833</v>
      </c>
      <c r="F447" s="1" t="s">
        <v>829</v>
      </c>
      <c r="G447" s="1">
        <v>539246.0</v>
      </c>
      <c r="H447" s="1" t="s">
        <v>34</v>
      </c>
      <c r="I447" s="7" t="s">
        <v>442</v>
      </c>
      <c r="J447" s="1" t="s">
        <v>18</v>
      </c>
      <c r="K447" s="1" t="s">
        <v>19</v>
      </c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 t="s">
        <v>12</v>
      </c>
      <c r="B448" s="4" t="s">
        <v>13</v>
      </c>
      <c r="C448" s="5">
        <v>43960.0</v>
      </c>
      <c r="D448" s="6">
        <v>0.5181828703703704</v>
      </c>
      <c r="E448" s="1"/>
      <c r="F448" s="1" t="s">
        <v>809</v>
      </c>
      <c r="G448" s="1">
        <v>521240.0</v>
      </c>
      <c r="H448" s="1" t="s">
        <v>137</v>
      </c>
      <c r="I448" s="1" t="s">
        <v>138</v>
      </c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 t="s">
        <v>12</v>
      </c>
      <c r="B449" s="4" t="s">
        <v>13</v>
      </c>
      <c r="C449" s="5">
        <v>43960.0</v>
      </c>
      <c r="D449" s="6">
        <v>0.5177083333333333</v>
      </c>
      <c r="E449" s="1" t="s">
        <v>834</v>
      </c>
      <c r="F449" s="1" t="s">
        <v>835</v>
      </c>
      <c r="G449" s="1">
        <v>517449.0</v>
      </c>
      <c r="H449" s="1" t="s">
        <v>836</v>
      </c>
      <c r="I449" s="7" t="s">
        <v>143</v>
      </c>
      <c r="J449" s="1" t="s">
        <v>18</v>
      </c>
      <c r="K449" s="1" t="s">
        <v>19</v>
      </c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 t="s">
        <v>12</v>
      </c>
      <c r="B450" s="4" t="s">
        <v>13</v>
      </c>
      <c r="C450" s="5">
        <v>43960.0</v>
      </c>
      <c r="D450" s="6">
        <v>0.5176504629629629</v>
      </c>
      <c r="E450" s="1"/>
      <c r="F450" s="1" t="s">
        <v>837</v>
      </c>
      <c r="G450" s="1">
        <v>523874.0</v>
      </c>
      <c r="H450" s="1" t="s">
        <v>38</v>
      </c>
      <c r="I450" s="1" t="s">
        <v>39</v>
      </c>
      <c r="J450" s="7">
        <v>0.0</v>
      </c>
      <c r="K450" s="1" t="s">
        <v>19</v>
      </c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 t="s">
        <v>12</v>
      </c>
      <c r="B451" s="4" t="s">
        <v>13</v>
      </c>
      <c r="C451" s="5">
        <v>43960.0</v>
      </c>
      <c r="D451" s="6">
        <v>0.5165393518518518</v>
      </c>
      <c r="E451" s="1" t="s">
        <v>838</v>
      </c>
      <c r="F451" s="1" t="s">
        <v>839</v>
      </c>
      <c r="G451" s="1">
        <v>540062.0</v>
      </c>
      <c r="H451" s="1" t="s">
        <v>34</v>
      </c>
      <c r="I451" s="7" t="s">
        <v>442</v>
      </c>
      <c r="J451" s="1" t="s">
        <v>18</v>
      </c>
      <c r="K451" s="1" t="s">
        <v>19</v>
      </c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 t="s">
        <v>12</v>
      </c>
      <c r="B452" s="4" t="s">
        <v>13</v>
      </c>
      <c r="C452" s="5">
        <v>43960.0</v>
      </c>
      <c r="D452" s="6">
        <v>0.5159490740740741</v>
      </c>
      <c r="E452" s="1" t="s">
        <v>840</v>
      </c>
      <c r="F452" s="1" t="s">
        <v>841</v>
      </c>
      <c r="G452" s="1">
        <v>509966.0</v>
      </c>
      <c r="H452" s="1" t="s">
        <v>842</v>
      </c>
      <c r="I452" s="7">
        <v>30.0</v>
      </c>
      <c r="J452" s="7" t="s">
        <v>99</v>
      </c>
      <c r="K452" s="7" t="s">
        <v>52</v>
      </c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 t="s">
        <v>12</v>
      </c>
      <c r="B453" s="4" t="s">
        <v>13</v>
      </c>
      <c r="C453" s="5">
        <v>43960.0</v>
      </c>
      <c r="D453" s="6">
        <v>0.515775462962963</v>
      </c>
      <c r="E453" s="1" t="s">
        <v>843</v>
      </c>
      <c r="F453" s="1" t="s">
        <v>844</v>
      </c>
      <c r="G453" s="1">
        <v>500010.0</v>
      </c>
      <c r="H453" s="1" t="s">
        <v>845</v>
      </c>
      <c r="I453" s="7">
        <v>30.0</v>
      </c>
      <c r="J453" s="7" t="s">
        <v>23</v>
      </c>
      <c r="K453" s="7" t="s">
        <v>52</v>
      </c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 t="s">
        <v>12</v>
      </c>
      <c r="B454" s="4" t="s">
        <v>13</v>
      </c>
      <c r="C454" s="5">
        <v>43960.0</v>
      </c>
      <c r="D454" s="6">
        <v>0.515775462962963</v>
      </c>
      <c r="E454" s="1" t="s">
        <v>846</v>
      </c>
      <c r="F454" s="1" t="s">
        <v>847</v>
      </c>
      <c r="G454" s="1">
        <v>532940.0</v>
      </c>
      <c r="H454" s="7" t="s">
        <v>518</v>
      </c>
      <c r="I454" s="7">
        <v>30.0</v>
      </c>
      <c r="J454" s="7" t="s">
        <v>848</v>
      </c>
      <c r="K454" s="7" t="s">
        <v>24</v>
      </c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 t="s">
        <v>12</v>
      </c>
      <c r="B455" s="4" t="s">
        <v>13</v>
      </c>
      <c r="C455" s="5">
        <v>43960.0</v>
      </c>
      <c r="D455" s="6">
        <v>0.5156018518518518</v>
      </c>
      <c r="E455" s="1"/>
      <c r="F455" s="1" t="s">
        <v>750</v>
      </c>
      <c r="G455" s="1">
        <v>530249.0</v>
      </c>
      <c r="H455" s="1" t="s">
        <v>137</v>
      </c>
      <c r="I455" s="1" t="s">
        <v>138</v>
      </c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 t="s">
        <v>12</v>
      </c>
      <c r="B456" s="4" t="s">
        <v>13</v>
      </c>
      <c r="C456" s="5">
        <v>43960.0</v>
      </c>
      <c r="D456" s="6">
        <v>0.5146643518518519</v>
      </c>
      <c r="E456" s="1" t="s">
        <v>849</v>
      </c>
      <c r="F456" s="1" t="s">
        <v>850</v>
      </c>
      <c r="G456" s="1">
        <v>523419.0</v>
      </c>
      <c r="H456" s="1" t="s">
        <v>34</v>
      </c>
      <c r="I456" s="7" t="s">
        <v>442</v>
      </c>
      <c r="J456" s="1" t="s">
        <v>18</v>
      </c>
      <c r="K456" s="1" t="s">
        <v>19</v>
      </c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 t="s">
        <v>12</v>
      </c>
      <c r="B457" s="4" t="s">
        <v>13</v>
      </c>
      <c r="C457" s="5">
        <v>43960.0</v>
      </c>
      <c r="D457" s="6">
        <v>0.5143171296296296</v>
      </c>
      <c r="E457" s="1"/>
      <c r="F457" s="1" t="s">
        <v>851</v>
      </c>
      <c r="G457" s="1">
        <v>530533.0</v>
      </c>
      <c r="H457" s="1" t="s">
        <v>137</v>
      </c>
      <c r="I457" s="1" t="s">
        <v>138</v>
      </c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 t="s">
        <v>12</v>
      </c>
      <c r="B458" s="4" t="s">
        <v>13</v>
      </c>
      <c r="C458" s="5">
        <v>43960.0</v>
      </c>
      <c r="D458" s="6">
        <v>0.5141435185185185</v>
      </c>
      <c r="E458" s="1" t="s">
        <v>852</v>
      </c>
      <c r="F458" s="1" t="s">
        <v>767</v>
      </c>
      <c r="G458" s="1">
        <v>508969.0</v>
      </c>
      <c r="H458" s="1" t="s">
        <v>853</v>
      </c>
      <c r="I458" s="7" t="s">
        <v>17</v>
      </c>
      <c r="J458" s="7" t="s">
        <v>18</v>
      </c>
      <c r="K458" s="7" t="s">
        <v>19</v>
      </c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 t="s">
        <v>12</v>
      </c>
      <c r="B459" s="4" t="s">
        <v>13</v>
      </c>
      <c r="C459" s="5">
        <v>43960.0</v>
      </c>
      <c r="D459" s="6">
        <v>0.513738425925926</v>
      </c>
      <c r="E459" s="1" t="s">
        <v>854</v>
      </c>
      <c r="F459" s="1" t="s">
        <v>855</v>
      </c>
      <c r="G459" s="1">
        <v>539400.0</v>
      </c>
      <c r="H459" s="1" t="s">
        <v>856</v>
      </c>
      <c r="I459" s="7" t="s">
        <v>17</v>
      </c>
      <c r="J459" s="7" t="s">
        <v>18</v>
      </c>
      <c r="K459" s="7" t="s">
        <v>19</v>
      </c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 t="s">
        <v>12</v>
      </c>
      <c r="B460" s="4" t="s">
        <v>13</v>
      </c>
      <c r="C460" s="5">
        <v>43960.0</v>
      </c>
      <c r="D460" s="6">
        <v>0.5133217592592593</v>
      </c>
      <c r="E460" s="1"/>
      <c r="F460" s="1" t="s">
        <v>857</v>
      </c>
      <c r="G460" s="1">
        <v>506528.0</v>
      </c>
      <c r="H460" s="1" t="s">
        <v>38</v>
      </c>
      <c r="I460" s="1" t="s">
        <v>39</v>
      </c>
      <c r="J460" s="7">
        <v>0.0</v>
      </c>
      <c r="K460" s="7" t="s">
        <v>19</v>
      </c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 t="s">
        <v>12</v>
      </c>
      <c r="B461" s="4" t="s">
        <v>13</v>
      </c>
      <c r="C461" s="5">
        <v>43960.0</v>
      </c>
      <c r="D461" s="6">
        <v>0.5132638888888889</v>
      </c>
      <c r="E461" s="1" t="s">
        <v>858</v>
      </c>
      <c r="F461" s="1" t="s">
        <v>767</v>
      </c>
      <c r="G461" s="1">
        <v>508969.0</v>
      </c>
      <c r="H461" s="1" t="s">
        <v>853</v>
      </c>
      <c r="I461" s="7" t="s">
        <v>17</v>
      </c>
      <c r="J461" s="7" t="s">
        <v>18</v>
      </c>
      <c r="K461" s="7" t="s">
        <v>19</v>
      </c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 t="s">
        <v>12</v>
      </c>
      <c r="B462" s="4" t="s">
        <v>13</v>
      </c>
      <c r="C462" s="5">
        <v>43960.0</v>
      </c>
      <c r="D462" s="6">
        <v>0.5130324074074074</v>
      </c>
      <c r="E462" s="1" t="s">
        <v>859</v>
      </c>
      <c r="F462" s="1" t="s">
        <v>860</v>
      </c>
      <c r="G462" s="1">
        <v>532527.0</v>
      </c>
      <c r="H462" s="1" t="s">
        <v>861</v>
      </c>
      <c r="I462" s="7" t="s">
        <v>862</v>
      </c>
      <c r="J462" s="7" t="s">
        <v>18</v>
      </c>
      <c r="K462" s="7" t="s">
        <v>19</v>
      </c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 t="s">
        <v>12</v>
      </c>
      <c r="B463" s="4" t="s">
        <v>13</v>
      </c>
      <c r="C463" s="5">
        <v>43960.0</v>
      </c>
      <c r="D463" s="6">
        <v>0.5126851851851851</v>
      </c>
      <c r="E463" s="1"/>
      <c r="F463" s="1" t="s">
        <v>863</v>
      </c>
      <c r="G463" s="1">
        <v>500234.0</v>
      </c>
      <c r="H463" s="1" t="s">
        <v>137</v>
      </c>
      <c r="I463" s="1" t="s">
        <v>138</v>
      </c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 t="s">
        <v>12</v>
      </c>
      <c r="B464" s="4" t="s">
        <v>13</v>
      </c>
      <c r="C464" s="5">
        <v>43960.0</v>
      </c>
      <c r="D464" s="6">
        <v>0.5125694444444444</v>
      </c>
      <c r="E464" s="1"/>
      <c r="F464" s="1" t="s">
        <v>809</v>
      </c>
      <c r="G464" s="1">
        <v>521240.0</v>
      </c>
      <c r="H464" s="1" t="s">
        <v>38</v>
      </c>
      <c r="I464" s="1" t="s">
        <v>39</v>
      </c>
      <c r="J464" s="7">
        <v>0.0</v>
      </c>
      <c r="K464" s="7" t="s">
        <v>19</v>
      </c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 t="s">
        <v>12</v>
      </c>
      <c r="B465" s="4" t="s">
        <v>13</v>
      </c>
      <c r="C465" s="5">
        <v>43960.0</v>
      </c>
      <c r="D465" s="6">
        <v>0.5118634259259259</v>
      </c>
      <c r="E465" s="1" t="s">
        <v>864</v>
      </c>
      <c r="F465" s="1" t="s">
        <v>865</v>
      </c>
      <c r="G465" s="1">
        <v>522004.0</v>
      </c>
      <c r="H465" s="1" t="s">
        <v>866</v>
      </c>
      <c r="I465" s="7">
        <v>30.0</v>
      </c>
      <c r="J465" s="7" t="s">
        <v>867</v>
      </c>
      <c r="K465" s="7" t="s">
        <v>19</v>
      </c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 t="s">
        <v>12</v>
      </c>
      <c r="B466" s="4" t="s">
        <v>13</v>
      </c>
      <c r="C466" s="5">
        <v>43960.0</v>
      </c>
      <c r="D466" s="6">
        <v>0.5114583333333333</v>
      </c>
      <c r="E466" s="1" t="s">
        <v>868</v>
      </c>
      <c r="F466" s="1" t="s">
        <v>869</v>
      </c>
      <c r="G466" s="1">
        <v>533029.0</v>
      </c>
      <c r="H466" s="1" t="s">
        <v>870</v>
      </c>
      <c r="I466" s="7" t="s">
        <v>143</v>
      </c>
      <c r="J466" s="1" t="s">
        <v>18</v>
      </c>
      <c r="K466" s="1" t="s">
        <v>19</v>
      </c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 t="s">
        <v>12</v>
      </c>
      <c r="B467" s="4" t="s">
        <v>13</v>
      </c>
      <c r="C467" s="5">
        <v>43960.0</v>
      </c>
      <c r="D467" s="6">
        <v>0.5102314814814815</v>
      </c>
      <c r="E467" s="1"/>
      <c r="F467" s="1" t="s">
        <v>202</v>
      </c>
      <c r="G467" s="1">
        <v>531453.0</v>
      </c>
      <c r="H467" s="1" t="s">
        <v>38</v>
      </c>
      <c r="I467" s="1" t="s">
        <v>39</v>
      </c>
      <c r="J467" s="7">
        <v>0.0</v>
      </c>
      <c r="K467" s="1" t="s">
        <v>19</v>
      </c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 t="s">
        <v>12</v>
      </c>
      <c r="B468" s="4" t="s">
        <v>13</v>
      </c>
      <c r="C468" s="5">
        <v>43960.0</v>
      </c>
      <c r="D468" s="6">
        <v>0.5101736111111111</v>
      </c>
      <c r="E468" s="1"/>
      <c r="F468" s="1" t="s">
        <v>871</v>
      </c>
      <c r="G468" s="1">
        <v>507663.0</v>
      </c>
      <c r="H468" s="1" t="s">
        <v>137</v>
      </c>
      <c r="I468" s="1" t="s">
        <v>138</v>
      </c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 t="s">
        <v>12</v>
      </c>
      <c r="B469" s="4" t="s">
        <v>13</v>
      </c>
      <c r="C469" s="5">
        <v>43960.0</v>
      </c>
      <c r="D469" s="6">
        <v>0.5099421296296297</v>
      </c>
      <c r="E469" s="1" t="s">
        <v>872</v>
      </c>
      <c r="F469" s="1" t="s">
        <v>869</v>
      </c>
      <c r="G469" s="1">
        <v>533029.0</v>
      </c>
      <c r="H469" s="1" t="s">
        <v>34</v>
      </c>
      <c r="I469" s="7" t="s">
        <v>442</v>
      </c>
      <c r="J469" s="1" t="s">
        <v>18</v>
      </c>
      <c r="K469" s="1" t="s">
        <v>19</v>
      </c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 t="s">
        <v>12</v>
      </c>
      <c r="B470" s="4" t="s">
        <v>13</v>
      </c>
      <c r="C470" s="5">
        <v>43960.0</v>
      </c>
      <c r="D470" s="6">
        <v>0.5098263888888889</v>
      </c>
      <c r="E470" s="1" t="s">
        <v>873</v>
      </c>
      <c r="F470" s="1" t="s">
        <v>767</v>
      </c>
      <c r="G470" s="1">
        <v>508969.0</v>
      </c>
      <c r="H470" s="1" t="s">
        <v>874</v>
      </c>
      <c r="I470" s="7" t="s">
        <v>17</v>
      </c>
      <c r="J470" s="7" t="s">
        <v>18</v>
      </c>
      <c r="K470" s="7" t="s">
        <v>19</v>
      </c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 t="s">
        <v>12</v>
      </c>
      <c r="B471" s="4" t="s">
        <v>13</v>
      </c>
      <c r="C471" s="5">
        <v>43960.0</v>
      </c>
      <c r="D471" s="6">
        <v>0.5094097222222222</v>
      </c>
      <c r="E471" s="1"/>
      <c r="F471" s="1" t="s">
        <v>839</v>
      </c>
      <c r="G471" s="1">
        <v>540062.0</v>
      </c>
      <c r="H471" s="1" t="s">
        <v>38</v>
      </c>
      <c r="I471" s="1" t="s">
        <v>39</v>
      </c>
      <c r="J471" s="7">
        <v>0.0</v>
      </c>
      <c r="K471" s="7" t="s">
        <v>19</v>
      </c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 t="s">
        <v>12</v>
      </c>
      <c r="B472" s="4" t="s">
        <v>13</v>
      </c>
      <c r="C472" s="5">
        <v>43960.0</v>
      </c>
      <c r="D472" s="6">
        <v>0.5092361111111111</v>
      </c>
      <c r="E472" s="1"/>
      <c r="F472" s="1" t="s">
        <v>875</v>
      </c>
      <c r="G472" s="1">
        <v>530063.0</v>
      </c>
      <c r="H472" s="1" t="s">
        <v>38</v>
      </c>
      <c r="I472" s="1" t="s">
        <v>39</v>
      </c>
      <c r="J472" s="7">
        <v>1.0</v>
      </c>
      <c r="K472" s="7" t="s">
        <v>24</v>
      </c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 t="s">
        <v>12</v>
      </c>
      <c r="B473" s="4" t="s">
        <v>13</v>
      </c>
      <c r="C473" s="5">
        <v>43960.0</v>
      </c>
      <c r="D473" s="6">
        <v>0.508425925925926</v>
      </c>
      <c r="E473" s="1"/>
      <c r="F473" s="1" t="s">
        <v>869</v>
      </c>
      <c r="G473" s="1">
        <v>533029.0</v>
      </c>
      <c r="H473" s="1" t="s">
        <v>77</v>
      </c>
      <c r="I473" s="1" t="s">
        <v>39</v>
      </c>
      <c r="J473" s="7">
        <v>0.0</v>
      </c>
      <c r="K473" s="7" t="s">
        <v>19</v>
      </c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 t="s">
        <v>12</v>
      </c>
      <c r="B474" s="4" t="s">
        <v>13</v>
      </c>
      <c r="C474" s="5">
        <v>43960.0</v>
      </c>
      <c r="D474" s="6">
        <v>0.5081944444444445</v>
      </c>
      <c r="E474" s="1"/>
      <c r="F474" s="1" t="s">
        <v>869</v>
      </c>
      <c r="G474" s="1">
        <v>533029.0</v>
      </c>
      <c r="H474" s="1" t="s">
        <v>38</v>
      </c>
      <c r="I474" s="1" t="s">
        <v>39</v>
      </c>
      <c r="J474" s="7">
        <v>0.0</v>
      </c>
      <c r="K474" s="7" t="s">
        <v>19</v>
      </c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 t="s">
        <v>12</v>
      </c>
      <c r="B475" s="4" t="s">
        <v>13</v>
      </c>
      <c r="C475" s="5">
        <v>43960.0</v>
      </c>
      <c r="D475" s="6">
        <v>0.5067939814814815</v>
      </c>
      <c r="E475" s="1"/>
      <c r="F475" s="1" t="s">
        <v>876</v>
      </c>
      <c r="G475" s="1">
        <v>541144.0</v>
      </c>
      <c r="H475" s="1" t="s">
        <v>137</v>
      </c>
      <c r="I475" s="1" t="s">
        <v>138</v>
      </c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 t="s">
        <v>12</v>
      </c>
      <c r="B476" s="4" t="s">
        <v>13</v>
      </c>
      <c r="C476" s="5">
        <v>43960.0</v>
      </c>
      <c r="D476" s="6">
        <v>0.5066782407407407</v>
      </c>
      <c r="E476" s="1" t="s">
        <v>877</v>
      </c>
      <c r="F476" s="1" t="s">
        <v>878</v>
      </c>
      <c r="G476" s="1">
        <v>511451.0</v>
      </c>
      <c r="H476" s="1" t="s">
        <v>34</v>
      </c>
      <c r="I476" s="7" t="s">
        <v>442</v>
      </c>
      <c r="J476" s="1" t="s">
        <v>18</v>
      </c>
      <c r="K476" s="1" t="s">
        <v>19</v>
      </c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 t="s">
        <v>12</v>
      </c>
      <c r="B477" s="4" t="s">
        <v>13</v>
      </c>
      <c r="C477" s="5">
        <v>43960.0</v>
      </c>
      <c r="D477" s="6">
        <v>0.5055671296296297</v>
      </c>
      <c r="E477" s="1"/>
      <c r="F477" s="1" t="s">
        <v>879</v>
      </c>
      <c r="G477" s="1">
        <v>532951.0</v>
      </c>
      <c r="H477" s="1" t="s">
        <v>137</v>
      </c>
      <c r="I477" s="1" t="s">
        <v>138</v>
      </c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 t="s">
        <v>12</v>
      </c>
      <c r="B478" s="4" t="s">
        <v>13</v>
      </c>
      <c r="C478" s="5">
        <v>43960.0</v>
      </c>
      <c r="D478" s="6">
        <v>0.5052199074074074</v>
      </c>
      <c r="E478" s="1"/>
      <c r="F478" s="1" t="s">
        <v>880</v>
      </c>
      <c r="G478" s="1">
        <v>531727.0</v>
      </c>
      <c r="H478" s="1" t="s">
        <v>38</v>
      </c>
      <c r="I478" s="1" t="s">
        <v>39</v>
      </c>
      <c r="J478" s="7">
        <v>21.0</v>
      </c>
      <c r="K478" s="7" t="s">
        <v>24</v>
      </c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 t="s">
        <v>12</v>
      </c>
      <c r="B479" s="4" t="s">
        <v>13</v>
      </c>
      <c r="C479" s="5">
        <v>43960.0</v>
      </c>
      <c r="D479" s="6">
        <v>0.5043402777777778</v>
      </c>
      <c r="E479" s="1"/>
      <c r="F479" s="1" t="s">
        <v>811</v>
      </c>
      <c r="G479" s="1">
        <v>526608.0</v>
      </c>
      <c r="H479" s="1" t="s">
        <v>38</v>
      </c>
      <c r="I479" s="1" t="s">
        <v>39</v>
      </c>
      <c r="J479" s="7">
        <v>0.0</v>
      </c>
      <c r="K479" s="1" t="s">
        <v>19</v>
      </c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 t="s">
        <v>12</v>
      </c>
      <c r="B480" s="4" t="s">
        <v>13</v>
      </c>
      <c r="C480" s="5">
        <v>43960.0</v>
      </c>
      <c r="D480" s="6">
        <v>0.5041666666666667</v>
      </c>
      <c r="E480" s="1"/>
      <c r="F480" s="1" t="s">
        <v>692</v>
      </c>
      <c r="G480" s="1">
        <v>526179.0</v>
      </c>
      <c r="H480" s="1" t="s">
        <v>137</v>
      </c>
      <c r="I480" s="1" t="s">
        <v>138</v>
      </c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 t="s">
        <v>12</v>
      </c>
      <c r="B481" s="4" t="s">
        <v>13</v>
      </c>
      <c r="C481" s="5">
        <v>43960.0</v>
      </c>
      <c r="D481" s="6">
        <v>0.5041087962962963</v>
      </c>
      <c r="E481" s="1" t="s">
        <v>881</v>
      </c>
      <c r="F481" s="1" t="s">
        <v>882</v>
      </c>
      <c r="G481" s="1">
        <v>590128.0</v>
      </c>
      <c r="H481" s="1" t="s">
        <v>34</v>
      </c>
      <c r="I481" s="7" t="s">
        <v>442</v>
      </c>
      <c r="J481" s="1" t="s">
        <v>18</v>
      </c>
      <c r="K481" s="1" t="s">
        <v>19</v>
      </c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 t="s">
        <v>12</v>
      </c>
      <c r="B482" s="4" t="s">
        <v>13</v>
      </c>
      <c r="C482" s="5">
        <v>43960.0</v>
      </c>
      <c r="D482" s="6">
        <v>0.5032407407407408</v>
      </c>
      <c r="E482" s="1"/>
      <c r="F482" s="1" t="s">
        <v>878</v>
      </c>
      <c r="G482" s="1">
        <v>511451.0</v>
      </c>
      <c r="H482" s="1" t="s">
        <v>38</v>
      </c>
      <c r="I482" s="1" t="s">
        <v>39</v>
      </c>
      <c r="J482" s="7">
        <v>0.0</v>
      </c>
      <c r="K482" s="1" t="s">
        <v>19</v>
      </c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 t="s">
        <v>12</v>
      </c>
      <c r="B483" s="4" t="s">
        <v>13</v>
      </c>
      <c r="C483" s="5">
        <v>43960.0</v>
      </c>
      <c r="D483" s="6">
        <v>0.5004398148148148</v>
      </c>
      <c r="E483" s="1"/>
      <c r="F483" s="1" t="s">
        <v>882</v>
      </c>
      <c r="G483" s="1">
        <v>590128.0</v>
      </c>
      <c r="H483" s="1" t="s">
        <v>38</v>
      </c>
      <c r="I483" s="1" t="s">
        <v>39</v>
      </c>
      <c r="J483" s="7">
        <v>0.0</v>
      </c>
      <c r="K483" s="1" t="s">
        <v>19</v>
      </c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 t="s">
        <v>12</v>
      </c>
      <c r="B484" s="4" t="s">
        <v>13</v>
      </c>
      <c r="C484" s="5">
        <v>43960.0</v>
      </c>
      <c r="D484" s="6">
        <v>0.500150462962963</v>
      </c>
      <c r="E484" s="1"/>
      <c r="F484" s="1" t="s">
        <v>883</v>
      </c>
      <c r="G484" s="1">
        <v>542333.0</v>
      </c>
      <c r="H484" s="1" t="s">
        <v>38</v>
      </c>
      <c r="I484" s="1" t="s">
        <v>39</v>
      </c>
      <c r="J484" s="7">
        <v>2.0</v>
      </c>
      <c r="K484" s="7" t="s">
        <v>24</v>
      </c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 t="s">
        <v>12</v>
      </c>
      <c r="B485" s="4" t="s">
        <v>13</v>
      </c>
      <c r="C485" s="5">
        <v>43960.0</v>
      </c>
      <c r="D485" s="6">
        <v>0.498912037037037</v>
      </c>
      <c r="E485" s="1"/>
      <c r="F485" s="1" t="s">
        <v>884</v>
      </c>
      <c r="G485" s="1">
        <v>531574.0</v>
      </c>
      <c r="H485" s="1" t="s">
        <v>38</v>
      </c>
      <c r="I485" s="1" t="s">
        <v>39</v>
      </c>
      <c r="J485" s="7">
        <v>0.0</v>
      </c>
      <c r="K485" s="1" t="s">
        <v>19</v>
      </c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 t="s">
        <v>12</v>
      </c>
      <c r="B486" s="4" t="s">
        <v>13</v>
      </c>
      <c r="C486" s="5">
        <v>43960.0</v>
      </c>
      <c r="D486" s="6">
        <v>0.498912037037037</v>
      </c>
      <c r="E486" s="1" t="s">
        <v>885</v>
      </c>
      <c r="F486" s="1" t="s">
        <v>886</v>
      </c>
      <c r="G486" s="1">
        <v>514354.0</v>
      </c>
      <c r="H486" s="7" t="s">
        <v>887</v>
      </c>
      <c r="I486" s="7" t="s">
        <v>17</v>
      </c>
      <c r="J486" s="7" t="s">
        <v>18</v>
      </c>
      <c r="K486" s="7" t="s">
        <v>19</v>
      </c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 t="s">
        <v>12</v>
      </c>
      <c r="B487" s="4" t="s">
        <v>13</v>
      </c>
      <c r="C487" s="5">
        <v>43960.0</v>
      </c>
      <c r="D487" s="6">
        <v>0.49885416666666665</v>
      </c>
      <c r="E487" s="1" t="s">
        <v>888</v>
      </c>
      <c r="F487" s="1" t="s">
        <v>889</v>
      </c>
      <c r="G487" s="1">
        <v>500211.0</v>
      </c>
      <c r="H487" s="1" t="s">
        <v>34</v>
      </c>
      <c r="I487" s="7" t="s">
        <v>442</v>
      </c>
      <c r="J487" s="1" t="s">
        <v>18</v>
      </c>
      <c r="K487" s="1" t="s">
        <v>19</v>
      </c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 t="s">
        <v>12</v>
      </c>
      <c r="B488" s="4" t="s">
        <v>13</v>
      </c>
      <c r="C488" s="5">
        <v>43960.0</v>
      </c>
      <c r="D488" s="6">
        <v>0.49868055555555557</v>
      </c>
      <c r="E488" s="1" t="s">
        <v>890</v>
      </c>
      <c r="F488" s="1" t="s">
        <v>891</v>
      </c>
      <c r="G488" s="1">
        <v>500493.0</v>
      </c>
      <c r="H488" s="1" t="s">
        <v>34</v>
      </c>
      <c r="I488" s="7" t="s">
        <v>442</v>
      </c>
      <c r="J488" s="1" t="s">
        <v>18</v>
      </c>
      <c r="K488" s="1" t="s">
        <v>19</v>
      </c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 t="s">
        <v>12</v>
      </c>
      <c r="B489" s="4" t="s">
        <v>13</v>
      </c>
      <c r="C489" s="5">
        <v>43960.0</v>
      </c>
      <c r="D489" s="6">
        <v>0.49780092592592595</v>
      </c>
      <c r="E489" s="1" t="s">
        <v>892</v>
      </c>
      <c r="F489" s="1" t="s">
        <v>364</v>
      </c>
      <c r="G489" s="1">
        <v>500388.0</v>
      </c>
      <c r="H489" s="1" t="s">
        <v>893</v>
      </c>
      <c r="I489" s="7" t="s">
        <v>17</v>
      </c>
      <c r="J489" s="7" t="s">
        <v>18</v>
      </c>
      <c r="K489" s="7" t="s">
        <v>19</v>
      </c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 t="s">
        <v>12</v>
      </c>
      <c r="B490" s="4" t="s">
        <v>13</v>
      </c>
      <c r="C490" s="5">
        <v>43960.0</v>
      </c>
      <c r="D490" s="6">
        <v>0.4975115740740741</v>
      </c>
      <c r="E490" s="1" t="s">
        <v>894</v>
      </c>
      <c r="F490" s="1" t="s">
        <v>876</v>
      </c>
      <c r="G490" s="1">
        <v>541144.0</v>
      </c>
      <c r="H490" s="1" t="s">
        <v>820</v>
      </c>
      <c r="I490" s="7" t="s">
        <v>821</v>
      </c>
      <c r="J490" s="7" t="s">
        <v>18</v>
      </c>
      <c r="K490" s="7" t="s">
        <v>19</v>
      </c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 t="s">
        <v>12</v>
      </c>
      <c r="B491" s="4" t="s">
        <v>13</v>
      </c>
      <c r="C491" s="5">
        <v>43960.0</v>
      </c>
      <c r="D491" s="6">
        <v>0.49646990740740743</v>
      </c>
      <c r="E491" s="1"/>
      <c r="F491" s="1" t="s">
        <v>767</v>
      </c>
      <c r="G491" s="1">
        <v>508969.0</v>
      </c>
      <c r="H491" s="1" t="s">
        <v>38</v>
      </c>
      <c r="I491" s="1" t="s">
        <v>39</v>
      </c>
      <c r="J491" s="7">
        <v>0.0</v>
      </c>
      <c r="K491" s="7" t="s">
        <v>19</v>
      </c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 t="s">
        <v>12</v>
      </c>
      <c r="B492" s="4" t="s">
        <v>13</v>
      </c>
      <c r="C492" s="5">
        <v>43960.0</v>
      </c>
      <c r="D492" s="6">
        <v>0.4961111111111111</v>
      </c>
      <c r="E492" s="1"/>
      <c r="F492" s="1" t="s">
        <v>895</v>
      </c>
      <c r="G492" s="1">
        <v>531613.0</v>
      </c>
      <c r="H492" s="1" t="s">
        <v>77</v>
      </c>
      <c r="I492" s="1" t="s">
        <v>39</v>
      </c>
      <c r="J492" s="7">
        <v>0.0</v>
      </c>
      <c r="K492" s="7" t="s">
        <v>19</v>
      </c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 t="s">
        <v>12</v>
      </c>
      <c r="B493" s="4" t="s">
        <v>13</v>
      </c>
      <c r="C493" s="5">
        <v>43960.0</v>
      </c>
      <c r="D493" s="6">
        <v>0.4959375</v>
      </c>
      <c r="E493" s="1" t="s">
        <v>896</v>
      </c>
      <c r="F493" s="1" t="s">
        <v>876</v>
      </c>
      <c r="G493" s="1">
        <v>541144.0</v>
      </c>
      <c r="H493" s="1" t="s">
        <v>897</v>
      </c>
      <c r="I493" s="7" t="s">
        <v>385</v>
      </c>
      <c r="J493" s="7" t="s">
        <v>898</v>
      </c>
      <c r="K493" s="7" t="s">
        <v>19</v>
      </c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 t="s">
        <v>12</v>
      </c>
      <c r="B494" s="4" t="s">
        <v>13</v>
      </c>
      <c r="C494" s="5">
        <v>43960.0</v>
      </c>
      <c r="D494" s="6">
        <v>0.49570601851851853</v>
      </c>
      <c r="E494" s="1"/>
      <c r="F494" s="1" t="s">
        <v>895</v>
      </c>
      <c r="G494" s="1">
        <v>531613.0</v>
      </c>
      <c r="H494" s="1" t="s">
        <v>77</v>
      </c>
      <c r="I494" s="1" t="s">
        <v>39</v>
      </c>
      <c r="J494" s="7">
        <v>0.0</v>
      </c>
      <c r="K494" s="7" t="s">
        <v>19</v>
      </c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 t="s">
        <v>12</v>
      </c>
      <c r="B495" s="4" t="s">
        <v>13</v>
      </c>
      <c r="C495" s="5">
        <v>43960.0</v>
      </c>
      <c r="D495" s="6">
        <v>0.49443287037037037</v>
      </c>
      <c r="E495" s="1"/>
      <c r="F495" s="1" t="s">
        <v>895</v>
      </c>
      <c r="G495" s="1">
        <v>531613.0</v>
      </c>
      <c r="H495" s="1" t="s">
        <v>38</v>
      </c>
      <c r="I495" s="1" t="s">
        <v>39</v>
      </c>
      <c r="J495" s="7">
        <v>0.0</v>
      </c>
      <c r="K495" s="7" t="s">
        <v>19</v>
      </c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 t="s">
        <v>12</v>
      </c>
      <c r="B496" s="4" t="s">
        <v>13</v>
      </c>
      <c r="C496" s="5">
        <v>43960.0</v>
      </c>
      <c r="D496" s="6">
        <v>0.4917476851851852</v>
      </c>
      <c r="E496" s="1"/>
      <c r="F496" s="1" t="s">
        <v>750</v>
      </c>
      <c r="G496" s="1">
        <v>530249.0</v>
      </c>
      <c r="H496" s="1" t="s">
        <v>38</v>
      </c>
      <c r="I496" s="1" t="s">
        <v>39</v>
      </c>
      <c r="J496" s="7">
        <v>0.0</v>
      </c>
      <c r="K496" s="7" t="s">
        <v>19</v>
      </c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 t="s">
        <v>12</v>
      </c>
      <c r="B497" s="4" t="s">
        <v>13</v>
      </c>
      <c r="C497" s="5">
        <v>43960.0</v>
      </c>
      <c r="D497" s="6">
        <v>0.49134259259259255</v>
      </c>
      <c r="E497" s="1" t="s">
        <v>899</v>
      </c>
      <c r="F497" s="1" t="s">
        <v>851</v>
      </c>
      <c r="G497" s="1">
        <v>530533.0</v>
      </c>
      <c r="H497" s="9" t="s">
        <v>900</v>
      </c>
      <c r="I497" s="7" t="s">
        <v>143</v>
      </c>
      <c r="J497" s="1" t="s">
        <v>18</v>
      </c>
      <c r="K497" s="1" t="s">
        <v>19</v>
      </c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 t="s">
        <v>12</v>
      </c>
      <c r="B498" s="4" t="s">
        <v>13</v>
      </c>
      <c r="C498" s="5">
        <v>43960.0</v>
      </c>
      <c r="D498" s="6">
        <v>0.49064814814814817</v>
      </c>
      <c r="E498" s="1"/>
      <c r="F498" s="1" t="s">
        <v>673</v>
      </c>
      <c r="G498" s="1">
        <v>534639.0</v>
      </c>
      <c r="H498" s="1" t="s">
        <v>38</v>
      </c>
      <c r="I498" s="1" t="s">
        <v>39</v>
      </c>
      <c r="J498" s="7">
        <v>0.0</v>
      </c>
      <c r="K498" s="1" t="s">
        <v>19</v>
      </c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 t="s">
        <v>12</v>
      </c>
      <c r="B499" s="4" t="s">
        <v>13</v>
      </c>
      <c r="C499" s="5">
        <v>43960.0</v>
      </c>
      <c r="D499" s="6">
        <v>0.49011574074074077</v>
      </c>
      <c r="E499" s="1" t="s">
        <v>901</v>
      </c>
      <c r="F499" s="1" t="s">
        <v>902</v>
      </c>
      <c r="G499" s="1">
        <v>541418.0</v>
      </c>
      <c r="H499" s="1" t="s">
        <v>903</v>
      </c>
      <c r="I499" s="7" t="s">
        <v>143</v>
      </c>
      <c r="J499" s="1" t="s">
        <v>18</v>
      </c>
      <c r="K499" s="1" t="s">
        <v>19</v>
      </c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 t="s">
        <v>12</v>
      </c>
      <c r="B500" s="4" t="s">
        <v>13</v>
      </c>
      <c r="C500" s="5">
        <v>43960.0</v>
      </c>
      <c r="D500" s="6">
        <v>0.4890625</v>
      </c>
      <c r="E500" s="1"/>
      <c r="F500" s="1" t="s">
        <v>904</v>
      </c>
      <c r="G500" s="1">
        <v>532141.0</v>
      </c>
      <c r="H500" s="1" t="s">
        <v>38</v>
      </c>
      <c r="I500" s="1" t="s">
        <v>39</v>
      </c>
      <c r="J500" s="7">
        <v>0.0</v>
      </c>
      <c r="K500" s="1" t="s">
        <v>19</v>
      </c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 t="s">
        <v>12</v>
      </c>
      <c r="B501" s="4" t="s">
        <v>13</v>
      </c>
      <c r="C501" s="5">
        <v>43960.0</v>
      </c>
      <c r="D501" s="6">
        <v>0.4881365740740741</v>
      </c>
      <c r="E501" s="1" t="s">
        <v>905</v>
      </c>
      <c r="F501" s="1" t="s">
        <v>906</v>
      </c>
      <c r="G501" s="1">
        <v>512481.0</v>
      </c>
      <c r="H501" s="1" t="s">
        <v>907</v>
      </c>
      <c r="I501" s="7" t="s">
        <v>143</v>
      </c>
      <c r="J501" s="7" t="s">
        <v>18</v>
      </c>
      <c r="K501" s="7" t="s">
        <v>19</v>
      </c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 t="s">
        <v>12</v>
      </c>
      <c r="B502" s="4" t="s">
        <v>13</v>
      </c>
      <c r="C502" s="5">
        <v>43960.0</v>
      </c>
      <c r="D502" s="6">
        <v>0.48802083333333335</v>
      </c>
      <c r="E502" s="1" t="s">
        <v>908</v>
      </c>
      <c r="F502" s="1" t="s">
        <v>851</v>
      </c>
      <c r="G502" s="1">
        <v>530533.0</v>
      </c>
      <c r="H502" s="1" t="s">
        <v>909</v>
      </c>
      <c r="I502" s="7" t="s">
        <v>17</v>
      </c>
      <c r="J502" s="7" t="s">
        <v>18</v>
      </c>
      <c r="K502" s="7" t="s">
        <v>19</v>
      </c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 t="s">
        <v>12</v>
      </c>
      <c r="B503" s="4" t="s">
        <v>13</v>
      </c>
      <c r="C503" s="5">
        <v>43960.0</v>
      </c>
      <c r="D503" s="6">
        <v>0.48766203703703703</v>
      </c>
      <c r="E503" s="1"/>
      <c r="F503" s="1" t="s">
        <v>488</v>
      </c>
      <c r="G503" s="1">
        <v>538935.0</v>
      </c>
      <c r="H503" s="1" t="s">
        <v>38</v>
      </c>
      <c r="I503" s="1" t="s">
        <v>39</v>
      </c>
      <c r="J503" s="7">
        <v>0.0</v>
      </c>
      <c r="K503" s="7" t="s">
        <v>19</v>
      </c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 t="s">
        <v>12</v>
      </c>
      <c r="B504" s="4" t="s">
        <v>13</v>
      </c>
      <c r="C504" s="5">
        <v>43960.0</v>
      </c>
      <c r="D504" s="6">
        <v>0.48614583333333333</v>
      </c>
      <c r="E504" s="1" t="s">
        <v>910</v>
      </c>
      <c r="F504" s="1" t="s">
        <v>851</v>
      </c>
      <c r="G504" s="1">
        <v>530533.0</v>
      </c>
      <c r="H504" s="1" t="s">
        <v>34</v>
      </c>
      <c r="I504" s="7" t="s">
        <v>442</v>
      </c>
      <c r="J504" s="7" t="s">
        <v>35</v>
      </c>
      <c r="K504" s="1" t="s">
        <v>19</v>
      </c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 t="s">
        <v>12</v>
      </c>
      <c r="B505" s="4" t="s">
        <v>13</v>
      </c>
      <c r="C505" s="5">
        <v>43960.0</v>
      </c>
      <c r="D505" s="6">
        <v>0.4860300925925926</v>
      </c>
      <c r="E505" s="1" t="s">
        <v>911</v>
      </c>
      <c r="F505" s="1" t="s">
        <v>912</v>
      </c>
      <c r="G505" s="1">
        <v>530571.0</v>
      </c>
      <c r="H505" s="1" t="s">
        <v>913</v>
      </c>
      <c r="I505" s="7" t="s">
        <v>143</v>
      </c>
      <c r="J505" s="1" t="s">
        <v>18</v>
      </c>
      <c r="K505" s="1" t="s">
        <v>19</v>
      </c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 t="s">
        <v>12</v>
      </c>
      <c r="B506" s="4" t="s">
        <v>13</v>
      </c>
      <c r="C506" s="5">
        <v>43960.0</v>
      </c>
      <c r="D506" s="6">
        <v>0.48574074074074075</v>
      </c>
      <c r="E506" s="1" t="s">
        <v>914</v>
      </c>
      <c r="F506" s="1" t="s">
        <v>895</v>
      </c>
      <c r="G506" s="1">
        <v>531613.0</v>
      </c>
      <c r="H506" s="1" t="s">
        <v>915</v>
      </c>
      <c r="I506" s="7" t="s">
        <v>143</v>
      </c>
      <c r="J506" s="1" t="s">
        <v>18</v>
      </c>
      <c r="K506" s="1" t="s">
        <v>19</v>
      </c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 t="s">
        <v>12</v>
      </c>
      <c r="B507" s="4" t="s">
        <v>13</v>
      </c>
      <c r="C507" s="5">
        <v>43960.0</v>
      </c>
      <c r="D507" s="6">
        <v>0.48469907407407403</v>
      </c>
      <c r="E507" s="1" t="s">
        <v>916</v>
      </c>
      <c r="F507" s="1" t="s">
        <v>871</v>
      </c>
      <c r="G507" s="1">
        <v>507663.0</v>
      </c>
      <c r="H507" s="1" t="s">
        <v>917</v>
      </c>
      <c r="I507" s="7" t="s">
        <v>17</v>
      </c>
      <c r="J507" s="7" t="s">
        <v>18</v>
      </c>
      <c r="K507" s="7" t="s">
        <v>19</v>
      </c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 t="s">
        <v>12</v>
      </c>
      <c r="B508" s="4" t="s">
        <v>13</v>
      </c>
      <c r="C508" s="5">
        <v>43960.0</v>
      </c>
      <c r="D508" s="6">
        <v>0.4837037037037037</v>
      </c>
      <c r="E508" s="1" t="s">
        <v>918</v>
      </c>
      <c r="F508" s="1" t="s">
        <v>919</v>
      </c>
      <c r="G508" s="1">
        <v>511605.0</v>
      </c>
      <c r="H508" s="1" t="s">
        <v>34</v>
      </c>
      <c r="I508" s="7" t="s">
        <v>442</v>
      </c>
      <c r="J508" s="7" t="s">
        <v>35</v>
      </c>
      <c r="K508" s="1" t="s">
        <v>19</v>
      </c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 t="s">
        <v>12</v>
      </c>
      <c r="B509" s="4" t="s">
        <v>13</v>
      </c>
      <c r="C509" s="5">
        <v>43960.0</v>
      </c>
      <c r="D509" s="6">
        <v>0.48184027777777777</v>
      </c>
      <c r="E509" s="1" t="s">
        <v>920</v>
      </c>
      <c r="F509" s="1" t="s">
        <v>21</v>
      </c>
      <c r="G509" s="1">
        <v>531595.0</v>
      </c>
      <c r="H509" s="1" t="s">
        <v>921</v>
      </c>
      <c r="I509" s="7" t="s">
        <v>17</v>
      </c>
      <c r="J509" s="7" t="s">
        <v>18</v>
      </c>
      <c r="K509" s="7" t="s">
        <v>19</v>
      </c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 t="s">
        <v>12</v>
      </c>
      <c r="B510" s="4" t="s">
        <v>13</v>
      </c>
      <c r="C510" s="5">
        <v>43960.0</v>
      </c>
      <c r="D510" s="6">
        <v>0.47934027777777777</v>
      </c>
      <c r="E510" s="1"/>
      <c r="F510" s="1" t="s">
        <v>922</v>
      </c>
      <c r="G510" s="1">
        <v>513303.0</v>
      </c>
      <c r="H510" s="1" t="s">
        <v>38</v>
      </c>
      <c r="I510" s="1" t="s">
        <v>39</v>
      </c>
      <c r="J510" s="7">
        <v>0.0</v>
      </c>
      <c r="K510" s="7" t="s">
        <v>19</v>
      </c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 t="s">
        <v>12</v>
      </c>
      <c r="B511" s="4" t="s">
        <v>13</v>
      </c>
      <c r="C511" s="5">
        <v>43960.0</v>
      </c>
      <c r="D511" s="6">
        <v>0.47770833333333335</v>
      </c>
      <c r="E511" s="1"/>
      <c r="F511" s="1" t="s">
        <v>923</v>
      </c>
      <c r="G511" s="1">
        <v>533398.0</v>
      </c>
      <c r="H511" s="1" t="s">
        <v>38</v>
      </c>
      <c r="I511" s="1" t="s">
        <v>39</v>
      </c>
      <c r="J511" s="7">
        <v>0.0</v>
      </c>
      <c r="K511" s="7" t="s">
        <v>19</v>
      </c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 t="s">
        <v>12</v>
      </c>
      <c r="B512" s="4" t="s">
        <v>13</v>
      </c>
      <c r="C512" s="5">
        <v>43960.0</v>
      </c>
      <c r="D512" s="6">
        <v>0.4764351851851852</v>
      </c>
      <c r="E512" s="1" t="s">
        <v>924</v>
      </c>
      <c r="F512" s="1" t="s">
        <v>925</v>
      </c>
      <c r="G512" s="1">
        <v>500277.0</v>
      </c>
      <c r="H512" s="1" t="s">
        <v>926</v>
      </c>
      <c r="I512" s="7" t="s">
        <v>17</v>
      </c>
      <c r="J512" s="7" t="s">
        <v>18</v>
      </c>
      <c r="K512" s="7" t="s">
        <v>19</v>
      </c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 t="s">
        <v>12</v>
      </c>
      <c r="B513" s="4" t="s">
        <v>13</v>
      </c>
      <c r="C513" s="5">
        <v>43960.0</v>
      </c>
      <c r="D513" s="6">
        <v>0.4743981481481481</v>
      </c>
      <c r="E513" s="1"/>
      <c r="F513" s="1" t="s">
        <v>927</v>
      </c>
      <c r="G513" s="1">
        <v>519287.0</v>
      </c>
      <c r="H513" s="1" t="s">
        <v>38</v>
      </c>
      <c r="I513" s="1" t="s">
        <v>39</v>
      </c>
      <c r="J513" s="7">
        <v>0.0</v>
      </c>
      <c r="K513" s="7" t="s">
        <v>19</v>
      </c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 t="s">
        <v>12</v>
      </c>
      <c r="B514" s="4" t="s">
        <v>13</v>
      </c>
      <c r="C514" s="5">
        <v>43960.0</v>
      </c>
      <c r="D514" s="6">
        <v>0.47405092592592596</v>
      </c>
      <c r="E514" s="1" t="s">
        <v>928</v>
      </c>
      <c r="F514" s="1" t="s">
        <v>929</v>
      </c>
      <c r="G514" s="1">
        <v>509488.0</v>
      </c>
      <c r="H514" s="1" t="s">
        <v>930</v>
      </c>
      <c r="I514" s="7">
        <v>30.0</v>
      </c>
      <c r="J514" s="7" t="s">
        <v>553</v>
      </c>
      <c r="K514" s="7" t="s">
        <v>19</v>
      </c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 t="s">
        <v>12</v>
      </c>
      <c r="B515" s="4" t="s">
        <v>13</v>
      </c>
      <c r="C515" s="5">
        <v>43960.0</v>
      </c>
      <c r="D515" s="6">
        <v>0.4706712962962963</v>
      </c>
      <c r="E515" s="1" t="s">
        <v>931</v>
      </c>
      <c r="F515" s="1" t="s">
        <v>932</v>
      </c>
      <c r="G515" s="1">
        <v>511758.0</v>
      </c>
      <c r="H515" s="7" t="s">
        <v>933</v>
      </c>
      <c r="I515" s="7" t="s">
        <v>17</v>
      </c>
      <c r="J515" s="7" t="s">
        <v>18</v>
      </c>
      <c r="K515" s="7" t="s">
        <v>19</v>
      </c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 t="s">
        <v>12</v>
      </c>
      <c r="B516" s="4" t="s">
        <v>13</v>
      </c>
      <c r="C516" s="5">
        <v>43960.0</v>
      </c>
      <c r="D516" s="6">
        <v>0.46875</v>
      </c>
      <c r="E516" s="1"/>
      <c r="F516" s="1" t="s">
        <v>934</v>
      </c>
      <c r="G516" s="1">
        <v>504646.0</v>
      </c>
      <c r="H516" s="1" t="s">
        <v>137</v>
      </c>
      <c r="I516" s="1" t="s">
        <v>138</v>
      </c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 t="s">
        <v>12</v>
      </c>
      <c r="B517" s="4" t="s">
        <v>13</v>
      </c>
      <c r="C517" s="5">
        <v>43960.0</v>
      </c>
      <c r="D517" s="6">
        <v>0.467349537037037</v>
      </c>
      <c r="E517" s="1" t="s">
        <v>935</v>
      </c>
      <c r="F517" s="1" t="s">
        <v>936</v>
      </c>
      <c r="G517" s="1">
        <v>531775.0</v>
      </c>
      <c r="H517" s="1" t="s">
        <v>937</v>
      </c>
      <c r="I517" s="7" t="s">
        <v>17</v>
      </c>
      <c r="J517" s="7" t="s">
        <v>18</v>
      </c>
      <c r="K517" s="7" t="s">
        <v>19</v>
      </c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 t="s">
        <v>12</v>
      </c>
      <c r="B518" s="4" t="s">
        <v>13</v>
      </c>
      <c r="C518" s="5">
        <v>43960.0</v>
      </c>
      <c r="D518" s="6">
        <v>0.46225694444444443</v>
      </c>
      <c r="E518" s="1"/>
      <c r="F518" s="1" t="s">
        <v>346</v>
      </c>
      <c r="G518" s="1">
        <v>531163.0</v>
      </c>
      <c r="H518" s="1" t="s">
        <v>137</v>
      </c>
      <c r="I518" s="1" t="s">
        <v>138</v>
      </c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 t="s">
        <v>12</v>
      </c>
      <c r="B519" s="4" t="s">
        <v>13</v>
      </c>
      <c r="C519" s="5">
        <v>43960.0</v>
      </c>
      <c r="D519" s="6">
        <v>0.4608912037037037</v>
      </c>
      <c r="E519" s="1"/>
      <c r="F519" s="1" t="s">
        <v>938</v>
      </c>
      <c r="G519" s="1">
        <v>514470.0</v>
      </c>
      <c r="H519" s="1" t="s">
        <v>137</v>
      </c>
      <c r="I519" s="1" t="s">
        <v>138</v>
      </c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 t="s">
        <v>12</v>
      </c>
      <c r="B520" s="4" t="s">
        <v>13</v>
      </c>
      <c r="C520" s="5">
        <v>43960.0</v>
      </c>
      <c r="D520" s="6">
        <v>0.4601967592592593</v>
      </c>
      <c r="E520" s="1" t="s">
        <v>939</v>
      </c>
      <c r="F520" s="1" t="s">
        <v>940</v>
      </c>
      <c r="G520" s="1">
        <v>531609.0</v>
      </c>
      <c r="H520" s="1" t="s">
        <v>941</v>
      </c>
      <c r="I520" s="7" t="s">
        <v>17</v>
      </c>
      <c r="J520" s="7" t="s">
        <v>18</v>
      </c>
      <c r="K520" s="7" t="s">
        <v>19</v>
      </c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 t="s">
        <v>12</v>
      </c>
      <c r="B521" s="4" t="s">
        <v>13</v>
      </c>
      <c r="C521" s="5">
        <v>43960.0</v>
      </c>
      <c r="D521" s="6">
        <v>0.45938657407407407</v>
      </c>
      <c r="E521" s="1" t="s">
        <v>942</v>
      </c>
      <c r="F521" s="1" t="s">
        <v>943</v>
      </c>
      <c r="G521" s="1">
        <v>532785.0</v>
      </c>
      <c r="H521" s="1" t="s">
        <v>106</v>
      </c>
      <c r="I521" s="7" t="s">
        <v>944</v>
      </c>
      <c r="J521" s="7" t="s">
        <v>18</v>
      </c>
      <c r="K521" s="7" t="s">
        <v>19</v>
      </c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 t="s">
        <v>12</v>
      </c>
      <c r="B522" s="4" t="s">
        <v>13</v>
      </c>
      <c r="C522" s="5">
        <v>43960.0</v>
      </c>
      <c r="D522" s="6">
        <v>0.4583333333333333</v>
      </c>
      <c r="E522" s="1" t="s">
        <v>945</v>
      </c>
      <c r="F522" s="1" t="s">
        <v>543</v>
      </c>
      <c r="G522" s="1">
        <v>538961.0</v>
      </c>
      <c r="H522" s="1" t="s">
        <v>946</v>
      </c>
      <c r="I522" s="1" t="s">
        <v>44</v>
      </c>
      <c r="J522" s="1" t="s">
        <v>18</v>
      </c>
      <c r="K522" s="1" t="s">
        <v>19</v>
      </c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 t="s">
        <v>12</v>
      </c>
      <c r="B523" s="4" t="s">
        <v>13</v>
      </c>
      <c r="C523" s="5">
        <v>43960.0</v>
      </c>
      <c r="D523" s="6">
        <v>0.45804398148148145</v>
      </c>
      <c r="E523" s="1" t="s">
        <v>947</v>
      </c>
      <c r="F523" s="1" t="s">
        <v>948</v>
      </c>
      <c r="G523" s="1">
        <v>534623.0</v>
      </c>
      <c r="H523" s="1" t="s">
        <v>949</v>
      </c>
      <c r="I523" s="7" t="s">
        <v>17</v>
      </c>
      <c r="J523" s="7" t="s">
        <v>18</v>
      </c>
      <c r="K523" s="7" t="s">
        <v>19</v>
      </c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 t="s">
        <v>12</v>
      </c>
      <c r="B524" s="4" t="s">
        <v>13</v>
      </c>
      <c r="C524" s="5">
        <v>43960.0</v>
      </c>
      <c r="D524" s="6">
        <v>0.45740740740740743</v>
      </c>
      <c r="E524" s="1" t="s">
        <v>950</v>
      </c>
      <c r="F524" s="1" t="s">
        <v>936</v>
      </c>
      <c r="G524" s="1">
        <v>531775.0</v>
      </c>
      <c r="H524" s="1" t="s">
        <v>34</v>
      </c>
      <c r="I524" s="1" t="s">
        <v>35</v>
      </c>
      <c r="J524" s="1" t="s">
        <v>18</v>
      </c>
      <c r="K524" s="1" t="s">
        <v>19</v>
      </c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 t="s">
        <v>12</v>
      </c>
      <c r="B525" s="4" t="s">
        <v>13</v>
      </c>
      <c r="C525" s="5">
        <v>43960.0</v>
      </c>
      <c r="D525" s="6">
        <v>0.454375</v>
      </c>
      <c r="E525" s="1"/>
      <c r="F525" s="1" t="s">
        <v>951</v>
      </c>
      <c r="G525" s="1">
        <v>537069.0</v>
      </c>
      <c r="H525" s="1" t="s">
        <v>137</v>
      </c>
      <c r="I525" s="1" t="s">
        <v>138</v>
      </c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 t="s">
        <v>12</v>
      </c>
      <c r="B526" s="4" t="s">
        <v>13</v>
      </c>
      <c r="C526" s="5">
        <v>43960.0</v>
      </c>
      <c r="D526" s="6">
        <v>0.4537384259259259</v>
      </c>
      <c r="E526" s="1"/>
      <c r="F526" s="1" t="s">
        <v>952</v>
      </c>
      <c r="G526" s="1">
        <v>513173.0</v>
      </c>
      <c r="H526" s="1" t="s">
        <v>38</v>
      </c>
      <c r="I526" s="1" t="s">
        <v>39</v>
      </c>
      <c r="J526" s="7">
        <v>0.0</v>
      </c>
      <c r="K526" s="7" t="s">
        <v>19</v>
      </c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 t="s">
        <v>12</v>
      </c>
      <c r="B527" s="4" t="s">
        <v>13</v>
      </c>
      <c r="C527" s="5">
        <v>43960.0</v>
      </c>
      <c r="D527" s="6">
        <v>0.451875</v>
      </c>
      <c r="E527" s="1" t="s">
        <v>953</v>
      </c>
      <c r="F527" s="1" t="s">
        <v>954</v>
      </c>
      <c r="G527" s="1">
        <v>511589.0</v>
      </c>
      <c r="H527" s="1" t="s">
        <v>955</v>
      </c>
      <c r="I527" s="7" t="s">
        <v>143</v>
      </c>
      <c r="J527" s="7" t="s">
        <v>18</v>
      </c>
      <c r="K527" s="7" t="s">
        <v>19</v>
      </c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 t="s">
        <v>12</v>
      </c>
      <c r="B528" s="4" t="s">
        <v>13</v>
      </c>
      <c r="C528" s="5">
        <v>43960.0</v>
      </c>
      <c r="D528" s="6">
        <v>0.45025462962962964</v>
      </c>
      <c r="E528" s="1" t="s">
        <v>956</v>
      </c>
      <c r="F528" s="1" t="s">
        <v>957</v>
      </c>
      <c r="G528" s="1">
        <v>533411.0</v>
      </c>
      <c r="H528" s="1" t="s">
        <v>34</v>
      </c>
      <c r="I528" s="7" t="s">
        <v>442</v>
      </c>
      <c r="J528" s="7" t="s">
        <v>35</v>
      </c>
      <c r="K528" s="1" t="s">
        <v>19</v>
      </c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 t="s">
        <v>12</v>
      </c>
      <c r="B529" s="4" t="s">
        <v>13</v>
      </c>
      <c r="C529" s="5">
        <v>43960.0</v>
      </c>
      <c r="D529" s="6">
        <v>0.4501967592592593</v>
      </c>
      <c r="E529" s="1" t="s">
        <v>958</v>
      </c>
      <c r="F529" s="1" t="s">
        <v>959</v>
      </c>
      <c r="G529" s="1">
        <v>500366.0</v>
      </c>
      <c r="H529" s="1" t="s">
        <v>960</v>
      </c>
      <c r="I529" s="7" t="s">
        <v>143</v>
      </c>
      <c r="J529" s="1" t="s">
        <v>18</v>
      </c>
      <c r="K529" s="1" t="s">
        <v>19</v>
      </c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 t="s">
        <v>12</v>
      </c>
      <c r="B530" s="4" t="s">
        <v>13</v>
      </c>
      <c r="C530" s="5">
        <v>43960.0</v>
      </c>
      <c r="D530" s="6">
        <v>0.44908564814814816</v>
      </c>
      <c r="E530" s="1"/>
      <c r="F530" s="1" t="s">
        <v>936</v>
      </c>
      <c r="G530" s="1">
        <v>531775.0</v>
      </c>
      <c r="H530" s="1" t="s">
        <v>38</v>
      </c>
      <c r="I530" s="1" t="s">
        <v>39</v>
      </c>
      <c r="J530" s="7">
        <v>0.0</v>
      </c>
      <c r="K530" s="1" t="s">
        <v>19</v>
      </c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 t="s">
        <v>12</v>
      </c>
      <c r="B531" s="4" t="s">
        <v>13</v>
      </c>
      <c r="C531" s="5">
        <v>43960.0</v>
      </c>
      <c r="D531" s="6">
        <v>0.44839120370370367</v>
      </c>
      <c r="E531" s="1" t="s">
        <v>961</v>
      </c>
      <c r="F531" s="1" t="s">
        <v>962</v>
      </c>
      <c r="G531" s="1">
        <v>532029.0</v>
      </c>
      <c r="H531" s="1" t="s">
        <v>963</v>
      </c>
      <c r="I531" s="7" t="s">
        <v>17</v>
      </c>
      <c r="J531" s="7" t="s">
        <v>18</v>
      </c>
      <c r="K531" s="7" t="s">
        <v>19</v>
      </c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 t="s">
        <v>12</v>
      </c>
      <c r="B532" s="4" t="s">
        <v>13</v>
      </c>
      <c r="C532" s="5">
        <v>43960.0</v>
      </c>
      <c r="D532" s="6">
        <v>0.4479282407407407</v>
      </c>
      <c r="E532" s="1" t="s">
        <v>964</v>
      </c>
      <c r="F532" s="1" t="s">
        <v>962</v>
      </c>
      <c r="G532" s="1">
        <v>532029.0</v>
      </c>
      <c r="H532" s="1" t="s">
        <v>963</v>
      </c>
      <c r="I532" s="7" t="s">
        <v>17</v>
      </c>
      <c r="J532" s="7" t="s">
        <v>18</v>
      </c>
      <c r="K532" s="7" t="s">
        <v>19</v>
      </c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 t="s">
        <v>12</v>
      </c>
      <c r="B533" s="4" t="s">
        <v>13</v>
      </c>
      <c r="C533" s="5">
        <v>43960.0</v>
      </c>
      <c r="D533" s="6">
        <v>0.44687499999999997</v>
      </c>
      <c r="E533" s="1"/>
      <c r="F533" s="1" t="s">
        <v>954</v>
      </c>
      <c r="G533" s="1">
        <v>511589.0</v>
      </c>
      <c r="H533" s="1" t="s">
        <v>38</v>
      </c>
      <c r="I533" s="1" t="s">
        <v>39</v>
      </c>
      <c r="J533" s="7">
        <v>0.0</v>
      </c>
      <c r="K533" s="7" t="s">
        <v>19</v>
      </c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 t="s">
        <v>12</v>
      </c>
      <c r="B534" s="4" t="s">
        <v>13</v>
      </c>
      <c r="C534" s="5">
        <v>43960.0</v>
      </c>
      <c r="D534" s="6">
        <v>0.44297453703703704</v>
      </c>
      <c r="E534" s="1" t="s">
        <v>965</v>
      </c>
      <c r="F534" s="1" t="s">
        <v>966</v>
      </c>
      <c r="G534" s="1">
        <v>509046.0</v>
      </c>
      <c r="H534" s="1" t="s">
        <v>34</v>
      </c>
      <c r="I534" s="1" t="s">
        <v>35</v>
      </c>
      <c r="J534" s="1" t="s">
        <v>18</v>
      </c>
      <c r="K534" s="1" t="s">
        <v>19</v>
      </c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 t="s">
        <v>12</v>
      </c>
      <c r="B535" s="4" t="s">
        <v>13</v>
      </c>
      <c r="C535" s="5">
        <v>43960.0</v>
      </c>
      <c r="D535" s="6">
        <v>0.4429166666666667</v>
      </c>
      <c r="E535" s="1" t="s">
        <v>967</v>
      </c>
      <c r="F535" s="1" t="s">
        <v>863</v>
      </c>
      <c r="G535" s="1">
        <v>500234.0</v>
      </c>
      <c r="H535" s="7" t="s">
        <v>968</v>
      </c>
      <c r="I535" s="1" t="s">
        <v>44</v>
      </c>
      <c r="J535" s="1" t="s">
        <v>18</v>
      </c>
      <c r="K535" s="1" t="s">
        <v>19</v>
      </c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 t="s">
        <v>12</v>
      </c>
      <c r="B536" s="4" t="s">
        <v>13</v>
      </c>
      <c r="C536" s="5">
        <v>43960.0</v>
      </c>
      <c r="D536" s="6">
        <v>0.4425115740740741</v>
      </c>
      <c r="E536" s="1" t="s">
        <v>969</v>
      </c>
      <c r="F536" s="1" t="s">
        <v>970</v>
      </c>
      <c r="G536" s="1">
        <v>503169.0</v>
      </c>
      <c r="H536" s="1" t="s">
        <v>971</v>
      </c>
      <c r="I536" s="7">
        <v>30.0</v>
      </c>
      <c r="J536" s="7" t="s">
        <v>972</v>
      </c>
      <c r="K536" s="7" t="s">
        <v>24</v>
      </c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 t="s">
        <v>12</v>
      </c>
      <c r="B537" s="4" t="s">
        <v>13</v>
      </c>
      <c r="C537" s="5">
        <v>43960.0</v>
      </c>
      <c r="D537" s="6">
        <v>0.4412962962962963</v>
      </c>
      <c r="E537" s="1" t="s">
        <v>973</v>
      </c>
      <c r="F537" s="1" t="s">
        <v>863</v>
      </c>
      <c r="G537" s="1">
        <v>500234.0</v>
      </c>
      <c r="H537" s="1" t="s">
        <v>974</v>
      </c>
      <c r="I537" s="7" t="s">
        <v>217</v>
      </c>
      <c r="J537" s="7" t="s">
        <v>975</v>
      </c>
      <c r="K537" s="7" t="s">
        <v>19</v>
      </c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 t="s">
        <v>12</v>
      </c>
      <c r="B538" s="4" t="s">
        <v>13</v>
      </c>
      <c r="C538" s="5">
        <v>43960.0</v>
      </c>
      <c r="D538" s="6">
        <v>0.43908564814814816</v>
      </c>
      <c r="E538" s="1" t="s">
        <v>976</v>
      </c>
      <c r="F538" s="1" t="s">
        <v>863</v>
      </c>
      <c r="G538" s="1">
        <v>500234.0</v>
      </c>
      <c r="H538" s="7" t="s">
        <v>977</v>
      </c>
      <c r="I538" s="7" t="s">
        <v>17</v>
      </c>
      <c r="J538" s="7" t="s">
        <v>18</v>
      </c>
      <c r="K538" s="7" t="s">
        <v>19</v>
      </c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 t="s">
        <v>12</v>
      </c>
      <c r="B539" s="4" t="s">
        <v>13</v>
      </c>
      <c r="C539" s="5">
        <v>43960.0</v>
      </c>
      <c r="D539" s="6">
        <v>0.4369212962962963</v>
      </c>
      <c r="E539" s="1" t="s">
        <v>978</v>
      </c>
      <c r="F539" s="1" t="s">
        <v>979</v>
      </c>
      <c r="G539" s="1">
        <v>532929.0</v>
      </c>
      <c r="H539" s="1" t="s">
        <v>125</v>
      </c>
      <c r="I539" s="7">
        <v>30.0</v>
      </c>
      <c r="J539" s="7" t="s">
        <v>425</v>
      </c>
      <c r="K539" s="7" t="s">
        <v>19</v>
      </c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 t="s">
        <v>12</v>
      </c>
      <c r="B540" s="4" t="s">
        <v>13</v>
      </c>
      <c r="C540" s="5">
        <v>43960.0</v>
      </c>
      <c r="D540" s="6">
        <v>0.4369212962962963</v>
      </c>
      <c r="E540" s="1"/>
      <c r="F540" s="1" t="s">
        <v>863</v>
      </c>
      <c r="G540" s="1">
        <v>500234.0</v>
      </c>
      <c r="H540" s="1" t="s">
        <v>38</v>
      </c>
      <c r="I540" s="1" t="s">
        <v>39</v>
      </c>
      <c r="J540" s="7">
        <v>0.0</v>
      </c>
      <c r="K540" s="7" t="s">
        <v>19</v>
      </c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 t="s">
        <v>12</v>
      </c>
      <c r="B541" s="4" t="s">
        <v>13</v>
      </c>
      <c r="C541" s="5">
        <v>43960.0</v>
      </c>
      <c r="D541" s="6">
        <v>0.43651620370370375</v>
      </c>
      <c r="E541" s="1" t="s">
        <v>980</v>
      </c>
      <c r="F541" s="1" t="s">
        <v>981</v>
      </c>
      <c r="G541" s="1">
        <v>541053.0</v>
      </c>
      <c r="H541" s="1" t="s">
        <v>982</v>
      </c>
      <c r="I541" s="7" t="s">
        <v>17</v>
      </c>
      <c r="J541" s="7" t="s">
        <v>18</v>
      </c>
      <c r="K541" s="7" t="s">
        <v>19</v>
      </c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 t="s">
        <v>12</v>
      </c>
      <c r="B542" s="4" t="s">
        <v>13</v>
      </c>
      <c r="C542" s="5">
        <v>43960.0</v>
      </c>
      <c r="D542" s="6">
        <v>0.43482638888888886</v>
      </c>
      <c r="E542" s="1" t="s">
        <v>983</v>
      </c>
      <c r="F542" s="1" t="s">
        <v>863</v>
      </c>
      <c r="G542" s="1">
        <v>500234.0</v>
      </c>
      <c r="H542" s="1" t="s">
        <v>34</v>
      </c>
      <c r="I542" s="1" t="s">
        <v>35</v>
      </c>
      <c r="J542" s="1" t="s">
        <v>18</v>
      </c>
      <c r="K542" s="1" t="s">
        <v>19</v>
      </c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 t="s">
        <v>12</v>
      </c>
      <c r="B543" s="4" t="s">
        <v>13</v>
      </c>
      <c r="C543" s="5">
        <v>43960.0</v>
      </c>
      <c r="D543" s="6">
        <v>0.4339583333333333</v>
      </c>
      <c r="E543" s="1" t="s">
        <v>984</v>
      </c>
      <c r="F543" s="1" t="s">
        <v>985</v>
      </c>
      <c r="G543" s="1">
        <v>542285.0</v>
      </c>
      <c r="H543" s="1" t="s">
        <v>986</v>
      </c>
      <c r="I543" s="7" t="s">
        <v>17</v>
      </c>
      <c r="J543" s="7" t="s">
        <v>18</v>
      </c>
      <c r="K543" s="7" t="s">
        <v>19</v>
      </c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 t="s">
        <v>12</v>
      </c>
      <c r="B544" s="4" t="s">
        <v>13</v>
      </c>
      <c r="C544" s="5">
        <v>43960.0</v>
      </c>
      <c r="D544" s="6">
        <v>0.4338425925925926</v>
      </c>
      <c r="E544" s="1"/>
      <c r="F544" s="1" t="s">
        <v>987</v>
      </c>
      <c r="G544" s="1">
        <v>504212.0</v>
      </c>
      <c r="H544" s="1" t="s">
        <v>137</v>
      </c>
      <c r="I544" s="1" t="s">
        <v>138</v>
      </c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 t="s">
        <v>12</v>
      </c>
      <c r="B545" s="4" t="s">
        <v>13</v>
      </c>
      <c r="C545" s="5">
        <v>43960.0</v>
      </c>
      <c r="D545" s="6">
        <v>0.4311689814814815</v>
      </c>
      <c r="E545" s="1"/>
      <c r="F545" s="1" t="s">
        <v>988</v>
      </c>
      <c r="G545" s="1">
        <v>531778.0</v>
      </c>
      <c r="H545" s="1" t="s">
        <v>38</v>
      </c>
      <c r="I545" s="1" t="s">
        <v>39</v>
      </c>
      <c r="J545" s="7">
        <v>0.0</v>
      </c>
      <c r="K545" s="1" t="s">
        <v>19</v>
      </c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 t="s">
        <v>12</v>
      </c>
      <c r="B546" s="4" t="s">
        <v>13</v>
      </c>
      <c r="C546" s="5">
        <v>43960.0</v>
      </c>
      <c r="D546" s="6">
        <v>0.4311689814814815</v>
      </c>
      <c r="E546" s="1" t="s">
        <v>989</v>
      </c>
      <c r="F546" s="1" t="s">
        <v>981</v>
      </c>
      <c r="G546" s="1">
        <v>541053.0</v>
      </c>
      <c r="H546" s="1" t="s">
        <v>990</v>
      </c>
      <c r="I546" s="1" t="s">
        <v>44</v>
      </c>
      <c r="J546" s="1" t="s">
        <v>18</v>
      </c>
      <c r="K546" s="1" t="s">
        <v>19</v>
      </c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 t="s">
        <v>12</v>
      </c>
      <c r="B547" s="4" t="s">
        <v>13</v>
      </c>
      <c r="C547" s="5">
        <v>43960.0</v>
      </c>
      <c r="D547" s="6">
        <v>0.42831018518518515</v>
      </c>
      <c r="E547" s="1"/>
      <c r="F547" s="1" t="s">
        <v>991</v>
      </c>
      <c r="G547" s="1">
        <v>531400.0</v>
      </c>
      <c r="H547" s="1" t="s">
        <v>38</v>
      </c>
      <c r="I547" s="1" t="s">
        <v>39</v>
      </c>
      <c r="J547" s="7">
        <v>0.0</v>
      </c>
      <c r="K547" s="1" t="s">
        <v>19</v>
      </c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 t="s">
        <v>12</v>
      </c>
      <c r="B548" s="4" t="s">
        <v>13</v>
      </c>
      <c r="C548" s="5">
        <v>43960.0</v>
      </c>
      <c r="D548" s="6">
        <v>0.42715277777777777</v>
      </c>
      <c r="E548" s="1" t="s">
        <v>992</v>
      </c>
      <c r="F548" s="1" t="s">
        <v>993</v>
      </c>
      <c r="G548" s="1">
        <v>532605.0</v>
      </c>
      <c r="H548" s="1" t="s">
        <v>34</v>
      </c>
      <c r="I548" s="1" t="s">
        <v>35</v>
      </c>
      <c r="J548" s="1" t="s">
        <v>18</v>
      </c>
      <c r="K548" s="1" t="s">
        <v>19</v>
      </c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 t="s">
        <v>12</v>
      </c>
      <c r="B549" s="4" t="s">
        <v>13</v>
      </c>
      <c r="C549" s="5">
        <v>43960.0</v>
      </c>
      <c r="D549" s="6">
        <v>0.42569444444444443</v>
      </c>
      <c r="E549" s="1" t="s">
        <v>994</v>
      </c>
      <c r="F549" s="1" t="s">
        <v>995</v>
      </c>
      <c r="G549" s="1">
        <v>530265.0</v>
      </c>
      <c r="H549" s="1" t="s">
        <v>996</v>
      </c>
      <c r="I549" s="7" t="s">
        <v>17</v>
      </c>
      <c r="J549" s="7" t="s">
        <v>18</v>
      </c>
      <c r="K549" s="7" t="s">
        <v>19</v>
      </c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 t="s">
        <v>12</v>
      </c>
      <c r="B550" s="4" t="s">
        <v>13</v>
      </c>
      <c r="C550" s="5">
        <v>43960.0</v>
      </c>
      <c r="D550" s="6">
        <v>0.42452546296296295</v>
      </c>
      <c r="E550" s="1" t="s">
        <v>997</v>
      </c>
      <c r="F550" s="1" t="s">
        <v>991</v>
      </c>
      <c r="G550" s="1">
        <v>531400.0</v>
      </c>
      <c r="H550" s="7" t="s">
        <v>998</v>
      </c>
      <c r="I550" s="7" t="s">
        <v>143</v>
      </c>
      <c r="J550" s="7" t="s">
        <v>18</v>
      </c>
      <c r="K550" s="7" t="s">
        <v>19</v>
      </c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 t="s">
        <v>12</v>
      </c>
      <c r="B551" s="4" t="s">
        <v>13</v>
      </c>
      <c r="C551" s="5">
        <v>43960.0</v>
      </c>
      <c r="D551" s="6">
        <v>0.42412037037037037</v>
      </c>
      <c r="E551" s="1" t="s">
        <v>999</v>
      </c>
      <c r="F551" s="1" t="s">
        <v>993</v>
      </c>
      <c r="G551" s="1">
        <v>532605.0</v>
      </c>
      <c r="H551" s="1" t="s">
        <v>224</v>
      </c>
      <c r="I551" s="7" t="s">
        <v>17</v>
      </c>
      <c r="J551" s="7" t="s">
        <v>18</v>
      </c>
      <c r="K551" s="7" t="s">
        <v>19</v>
      </c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 t="s">
        <v>12</v>
      </c>
      <c r="B552" s="4" t="s">
        <v>13</v>
      </c>
      <c r="C552" s="5">
        <v>43960.0</v>
      </c>
      <c r="D552" s="6">
        <v>0.4218287037037037</v>
      </c>
      <c r="E552" s="1" t="s">
        <v>1000</v>
      </c>
      <c r="F552" s="1" t="s">
        <v>993</v>
      </c>
      <c r="G552" s="1">
        <v>532605.0</v>
      </c>
      <c r="H552" s="1" t="s">
        <v>1001</v>
      </c>
      <c r="I552" s="7" t="s">
        <v>143</v>
      </c>
      <c r="J552" s="7" t="s">
        <v>18</v>
      </c>
      <c r="K552" s="7" t="s">
        <v>19</v>
      </c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 t="s">
        <v>12</v>
      </c>
      <c r="B553" s="4" t="s">
        <v>13</v>
      </c>
      <c r="C553" s="5">
        <v>43960.0</v>
      </c>
      <c r="D553" s="6">
        <v>0.420787037037037</v>
      </c>
      <c r="E553" s="1"/>
      <c r="F553" s="1" t="s">
        <v>1002</v>
      </c>
      <c r="G553" s="1">
        <v>502015.0</v>
      </c>
      <c r="H553" s="1" t="s">
        <v>137</v>
      </c>
      <c r="I553" s="1" t="s">
        <v>138</v>
      </c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 t="s">
        <v>12</v>
      </c>
      <c r="B554" s="4" t="s">
        <v>13</v>
      </c>
      <c r="C554" s="5">
        <v>43960.0</v>
      </c>
      <c r="D554" s="6">
        <v>0.4176273148148148</v>
      </c>
      <c r="E554" s="1" t="s">
        <v>1003</v>
      </c>
      <c r="F554" s="1" t="s">
        <v>1004</v>
      </c>
      <c r="G554" s="1">
        <v>522108.0</v>
      </c>
      <c r="H554" s="1" t="s">
        <v>552</v>
      </c>
      <c r="I554" s="7">
        <v>30.0</v>
      </c>
      <c r="J554" s="7" t="s">
        <v>553</v>
      </c>
      <c r="K554" s="7" t="s">
        <v>19</v>
      </c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 t="s">
        <v>12</v>
      </c>
      <c r="B555" s="4" t="s">
        <v>13</v>
      </c>
      <c r="C555" s="5">
        <v>43960.0</v>
      </c>
      <c r="D555" s="6">
        <v>0.4164583333333333</v>
      </c>
      <c r="E555" s="1" t="s">
        <v>1005</v>
      </c>
      <c r="F555" s="1" t="s">
        <v>1004</v>
      </c>
      <c r="G555" s="1">
        <v>522108.0</v>
      </c>
      <c r="H555" s="1" t="s">
        <v>1006</v>
      </c>
      <c r="I555" s="7">
        <v>30.0</v>
      </c>
      <c r="J555" s="7" t="s">
        <v>553</v>
      </c>
      <c r="K555" s="7" t="s">
        <v>19</v>
      </c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 t="s">
        <v>12</v>
      </c>
      <c r="B556" s="4" t="s">
        <v>13</v>
      </c>
      <c r="C556" s="5">
        <v>43960.0</v>
      </c>
      <c r="D556" s="6">
        <v>0.41465277777777776</v>
      </c>
      <c r="E556" s="1" t="s">
        <v>1007</v>
      </c>
      <c r="F556" s="1" t="s">
        <v>281</v>
      </c>
      <c r="G556" s="1">
        <v>511736.0</v>
      </c>
      <c r="H556" s="1" t="s">
        <v>1008</v>
      </c>
      <c r="I556" s="1" t="s">
        <v>44</v>
      </c>
      <c r="J556" s="1" t="s">
        <v>18</v>
      </c>
      <c r="K556" s="1" t="s">
        <v>19</v>
      </c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 t="s">
        <v>12</v>
      </c>
      <c r="B557" s="4" t="s">
        <v>13</v>
      </c>
      <c r="C557" s="5">
        <v>43960.0</v>
      </c>
      <c r="D557" s="6">
        <v>0.39978009259259256</v>
      </c>
      <c r="E557" s="1"/>
      <c r="F557" s="1" t="s">
        <v>1009</v>
      </c>
      <c r="G557" s="1">
        <v>512527.0</v>
      </c>
      <c r="H557" s="1" t="s">
        <v>137</v>
      </c>
      <c r="I557" s="1" t="s">
        <v>138</v>
      </c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 t="s">
        <v>12</v>
      </c>
      <c r="B558" s="4" t="s">
        <v>13</v>
      </c>
      <c r="C558" s="5">
        <v>43960.0</v>
      </c>
      <c r="D558" s="6">
        <v>0.3985532407407408</v>
      </c>
      <c r="E558" s="1"/>
      <c r="F558" s="1" t="s">
        <v>1010</v>
      </c>
      <c r="G558" s="1">
        <v>521076.0</v>
      </c>
      <c r="H558" s="1" t="s">
        <v>38</v>
      </c>
      <c r="I558" s="1" t="s">
        <v>39</v>
      </c>
      <c r="J558" s="7">
        <v>0.0</v>
      </c>
      <c r="K558" s="1" t="s">
        <v>19</v>
      </c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 t="s">
        <v>12</v>
      </c>
      <c r="B559" s="4" t="s">
        <v>13</v>
      </c>
      <c r="C559" s="5">
        <v>43960.0</v>
      </c>
      <c r="D559" s="6">
        <v>0.3817592592592593</v>
      </c>
      <c r="E559" s="1"/>
      <c r="F559" s="1" t="s">
        <v>1011</v>
      </c>
      <c r="G559" s="1">
        <v>542653.0</v>
      </c>
      <c r="H559" s="1" t="s">
        <v>38</v>
      </c>
      <c r="I559" s="1" t="s">
        <v>39</v>
      </c>
      <c r="J559" s="7">
        <v>0.0</v>
      </c>
      <c r="K559" s="1" t="s">
        <v>19</v>
      </c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 t="s">
        <v>12</v>
      </c>
      <c r="B560" s="4" t="s">
        <v>13</v>
      </c>
      <c r="C560" s="5">
        <v>43960.0</v>
      </c>
      <c r="D560" s="6">
        <v>0.3803472222222222</v>
      </c>
      <c r="E560" s="1" t="s">
        <v>1012</v>
      </c>
      <c r="F560" s="1" t="s">
        <v>1013</v>
      </c>
      <c r="G560" s="1">
        <v>500032.0</v>
      </c>
      <c r="H560" s="1" t="s">
        <v>1014</v>
      </c>
      <c r="I560" s="1" t="s">
        <v>44</v>
      </c>
      <c r="J560" s="1" t="s">
        <v>18</v>
      </c>
      <c r="K560" s="1" t="s">
        <v>19</v>
      </c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 t="s">
        <v>12</v>
      </c>
      <c r="B561" s="4" t="s">
        <v>13</v>
      </c>
      <c r="C561" s="5">
        <v>43960.0</v>
      </c>
      <c r="D561" s="6">
        <v>0.35944444444444446</v>
      </c>
      <c r="E561" s="1"/>
      <c r="F561" s="1" t="s">
        <v>1015</v>
      </c>
      <c r="G561" s="1">
        <v>531472.0</v>
      </c>
      <c r="H561" s="1" t="s">
        <v>137</v>
      </c>
      <c r="I561" s="1" t="s">
        <v>138</v>
      </c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 t="s">
        <v>12</v>
      </c>
      <c r="B562" s="4" t="s">
        <v>13</v>
      </c>
      <c r="C562" s="5">
        <v>43960.0</v>
      </c>
      <c r="D562" s="6">
        <v>0.3406134259259259</v>
      </c>
      <c r="E562" s="1"/>
      <c r="F562" s="1" t="s">
        <v>1016</v>
      </c>
      <c r="G562" s="1">
        <v>590078.0</v>
      </c>
      <c r="H562" s="1" t="s">
        <v>137</v>
      </c>
      <c r="I562" s="1" t="s">
        <v>138</v>
      </c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 t="s">
        <v>12</v>
      </c>
      <c r="B563" s="4" t="s">
        <v>13</v>
      </c>
      <c r="C563" s="5">
        <v>43960.0</v>
      </c>
      <c r="D563" s="6">
        <v>0.3390856481481481</v>
      </c>
      <c r="E563" s="1"/>
      <c r="F563" s="1" t="s">
        <v>1017</v>
      </c>
      <c r="G563" s="1">
        <v>534732.0</v>
      </c>
      <c r="H563" s="1" t="s">
        <v>137</v>
      </c>
      <c r="I563" s="1" t="s">
        <v>138</v>
      </c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 t="s">
        <v>12</v>
      </c>
      <c r="B564" s="4" t="s">
        <v>13</v>
      </c>
      <c r="C564" s="5">
        <v>43960.0</v>
      </c>
      <c r="D564" s="6">
        <v>0.337800925925926</v>
      </c>
      <c r="E564" s="1"/>
      <c r="F564" s="1" t="s">
        <v>1018</v>
      </c>
      <c r="G564" s="1">
        <v>534733.0</v>
      </c>
      <c r="H564" s="1" t="s">
        <v>137</v>
      </c>
      <c r="I564" s="1" t="s">
        <v>138</v>
      </c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 t="s">
        <v>12</v>
      </c>
      <c r="B565" s="4" t="s">
        <v>13</v>
      </c>
      <c r="C565" s="5">
        <v>43960.0</v>
      </c>
      <c r="D565" s="6">
        <v>0.33586805555555554</v>
      </c>
      <c r="E565" s="1"/>
      <c r="F565" s="1" t="s">
        <v>1019</v>
      </c>
      <c r="G565" s="1">
        <v>531971.0</v>
      </c>
      <c r="H565" s="1" t="s">
        <v>137</v>
      </c>
      <c r="I565" s="1" t="s">
        <v>138</v>
      </c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 t="s">
        <v>12</v>
      </c>
      <c r="B566" s="4" t="s">
        <v>13</v>
      </c>
      <c r="C566" s="5">
        <v>43960.0</v>
      </c>
      <c r="D566" s="6">
        <v>0.33487268518518515</v>
      </c>
      <c r="E566" s="1"/>
      <c r="F566" s="1" t="s">
        <v>1020</v>
      </c>
      <c r="G566" s="1">
        <v>526435.0</v>
      </c>
      <c r="H566" s="1" t="s">
        <v>137</v>
      </c>
      <c r="I566" s="1" t="s">
        <v>138</v>
      </c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 t="s">
        <v>12</v>
      </c>
      <c r="B567" s="4" t="s">
        <v>13</v>
      </c>
      <c r="C567" s="5">
        <v>43960.0</v>
      </c>
      <c r="D567" s="6">
        <v>0.3330092592592592</v>
      </c>
      <c r="E567" s="1"/>
      <c r="F567" s="1" t="s">
        <v>1021</v>
      </c>
      <c r="G567" s="1">
        <v>511401.0</v>
      </c>
      <c r="H567" s="1" t="s">
        <v>137</v>
      </c>
      <c r="I567" s="1" t="s">
        <v>138</v>
      </c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 t="s">
        <v>12</v>
      </c>
      <c r="B568" s="4" t="s">
        <v>13</v>
      </c>
      <c r="C568" s="5">
        <v>43960.0</v>
      </c>
      <c r="D568" s="6">
        <v>0.32990740740740737</v>
      </c>
      <c r="E568" s="1"/>
      <c r="F568" s="1" t="s">
        <v>1022</v>
      </c>
      <c r="G568" s="1">
        <v>531821.0</v>
      </c>
      <c r="H568" s="1" t="s">
        <v>137</v>
      </c>
      <c r="I568" s="1" t="s">
        <v>138</v>
      </c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 t="s">
        <v>12</v>
      </c>
      <c r="B569" s="4" t="s">
        <v>13</v>
      </c>
      <c r="C569" s="5">
        <v>43960.0</v>
      </c>
      <c r="D569" s="6">
        <v>0.3285300925925926</v>
      </c>
      <c r="E569" s="1"/>
      <c r="F569" s="1" t="s">
        <v>1023</v>
      </c>
      <c r="G569" s="1">
        <v>530669.0</v>
      </c>
      <c r="H569" s="1" t="s">
        <v>137</v>
      </c>
      <c r="I569" s="1" t="s">
        <v>138</v>
      </c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 t="s">
        <v>12</v>
      </c>
      <c r="B570" s="4" t="s">
        <v>13</v>
      </c>
      <c r="C570" s="5">
        <v>43960.0</v>
      </c>
      <c r="D570" s="6">
        <v>0.3274768518518519</v>
      </c>
      <c r="E570" s="1"/>
      <c r="F570" s="1" t="s">
        <v>1024</v>
      </c>
      <c r="G570" s="1">
        <v>501144.0</v>
      </c>
      <c r="H570" s="1" t="s">
        <v>137</v>
      </c>
      <c r="I570" s="1" t="s">
        <v>138</v>
      </c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 t="s">
        <v>12</v>
      </c>
      <c r="B571" s="4" t="s">
        <v>13</v>
      </c>
      <c r="C571" s="5">
        <v>43960.0</v>
      </c>
      <c r="D571" s="6">
        <v>0.3264814814814815</v>
      </c>
      <c r="E571" s="1"/>
      <c r="F571" s="1" t="s">
        <v>1025</v>
      </c>
      <c r="G571" s="1">
        <v>539116.0</v>
      </c>
      <c r="H571" s="1" t="s">
        <v>137</v>
      </c>
      <c r="I571" s="1" t="s">
        <v>138</v>
      </c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 t="s">
        <v>12</v>
      </c>
      <c r="B572" s="4" t="s">
        <v>13</v>
      </c>
      <c r="C572" s="5">
        <v>43960.0</v>
      </c>
      <c r="D572" s="6">
        <v>0.3254398148148148</v>
      </c>
      <c r="E572" s="1"/>
      <c r="F572" s="1" t="s">
        <v>660</v>
      </c>
      <c r="G572" s="1">
        <v>512237.0</v>
      </c>
      <c r="H572" s="1" t="s">
        <v>137</v>
      </c>
      <c r="I572" s="1" t="s">
        <v>138</v>
      </c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 t="s">
        <v>12</v>
      </c>
      <c r="B573" s="4" t="s">
        <v>13</v>
      </c>
      <c r="C573" s="5">
        <v>43960.0</v>
      </c>
      <c r="D573" s="6">
        <v>0.3233912037037037</v>
      </c>
      <c r="E573" s="1"/>
      <c r="F573" s="1" t="s">
        <v>1026</v>
      </c>
      <c r="G573" s="1">
        <v>509480.0</v>
      </c>
      <c r="H573" s="1" t="s">
        <v>137</v>
      </c>
      <c r="I573" s="1" t="s">
        <v>138</v>
      </c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 t="s">
        <v>12</v>
      </c>
      <c r="B574" s="4" t="s">
        <v>13</v>
      </c>
      <c r="C574" s="5">
        <v>43960.0</v>
      </c>
      <c r="D574" s="6">
        <v>0.32101851851851854</v>
      </c>
      <c r="E574" s="1"/>
      <c r="F574" s="1" t="s">
        <v>1027</v>
      </c>
      <c r="G574" s="1">
        <v>500059.0</v>
      </c>
      <c r="H574" s="1" t="s">
        <v>137</v>
      </c>
      <c r="I574" s="1" t="s">
        <v>138</v>
      </c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 t="s">
        <v>12</v>
      </c>
      <c r="B575" s="4" t="s">
        <v>13</v>
      </c>
      <c r="C575" s="5">
        <v>43960.0</v>
      </c>
      <c r="D575" s="6">
        <v>0.3194444444444445</v>
      </c>
      <c r="E575" s="1"/>
      <c r="F575" s="1" t="s">
        <v>1028</v>
      </c>
      <c r="G575" s="1">
        <v>539150.0</v>
      </c>
      <c r="H575" s="1" t="s">
        <v>137</v>
      </c>
      <c r="I575" s="1" t="s">
        <v>138</v>
      </c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 t="s">
        <v>12</v>
      </c>
      <c r="B576" s="4" t="s">
        <v>13</v>
      </c>
      <c r="C576" s="5">
        <v>43960.0</v>
      </c>
      <c r="D576" s="6">
        <v>0.2991319444444444</v>
      </c>
      <c r="E576" s="1"/>
      <c r="F576" s="1" t="s">
        <v>281</v>
      </c>
      <c r="G576" s="1">
        <v>511736.0</v>
      </c>
      <c r="H576" s="1" t="s">
        <v>38</v>
      </c>
      <c r="I576" s="1" t="s">
        <v>39</v>
      </c>
      <c r="J576" s="7">
        <v>0.0</v>
      </c>
      <c r="K576" s="7" t="s">
        <v>19</v>
      </c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 t="s">
        <v>12</v>
      </c>
      <c r="B577" s="4" t="s">
        <v>13</v>
      </c>
      <c r="C577" s="5">
        <v>43960.0</v>
      </c>
      <c r="D577" s="6">
        <v>0.1087962962962963</v>
      </c>
      <c r="E577" s="1" t="s">
        <v>1029</v>
      </c>
      <c r="F577" s="1" t="s">
        <v>21</v>
      </c>
      <c r="G577" s="1">
        <v>531595.0</v>
      </c>
      <c r="H577" s="1" t="s">
        <v>1030</v>
      </c>
      <c r="I577" s="1" t="s">
        <v>44</v>
      </c>
      <c r="J577" s="1" t="s">
        <v>18</v>
      </c>
      <c r="K577" s="1" t="s">
        <v>19</v>
      </c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 t="s">
        <v>12</v>
      </c>
      <c r="B578" s="4" t="s">
        <v>13</v>
      </c>
      <c r="C578" s="5">
        <v>43960.0</v>
      </c>
      <c r="D578" s="6">
        <v>0.10078703703703702</v>
      </c>
      <c r="E578" s="1"/>
      <c r="F578" s="1" t="s">
        <v>21</v>
      </c>
      <c r="G578" s="1">
        <v>531595.0</v>
      </c>
      <c r="H578" s="1" t="s">
        <v>38</v>
      </c>
      <c r="I578" s="1" t="s">
        <v>39</v>
      </c>
      <c r="J578" s="7">
        <v>0.0</v>
      </c>
      <c r="K578" s="1" t="s">
        <v>19</v>
      </c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 t="s">
        <v>12</v>
      </c>
      <c r="B579" s="4" t="s">
        <v>13</v>
      </c>
      <c r="C579" s="5">
        <v>43960.0</v>
      </c>
      <c r="D579" s="6">
        <v>0.09445601851851852</v>
      </c>
      <c r="E579" s="1" t="s">
        <v>1031</v>
      </c>
      <c r="F579" s="1" t="s">
        <v>1032</v>
      </c>
      <c r="G579" s="1">
        <v>526025.0</v>
      </c>
      <c r="H579" s="1" t="s">
        <v>1033</v>
      </c>
      <c r="I579" s="7" t="s">
        <v>17</v>
      </c>
      <c r="J579" s="7" t="s">
        <v>18</v>
      </c>
      <c r="K579" s="7" t="s">
        <v>19</v>
      </c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 t="s">
        <v>12</v>
      </c>
      <c r="B580" s="4" t="s">
        <v>13</v>
      </c>
      <c r="C580" s="5">
        <v>43960.0</v>
      </c>
      <c r="D580" s="6">
        <v>0.09230324074074074</v>
      </c>
      <c r="E580" s="1" t="s">
        <v>1034</v>
      </c>
      <c r="F580" s="1" t="s">
        <v>1032</v>
      </c>
      <c r="G580" s="1">
        <v>526025.0</v>
      </c>
      <c r="H580" s="1" t="s">
        <v>34</v>
      </c>
      <c r="I580" s="1" t="s">
        <v>35</v>
      </c>
      <c r="J580" s="1" t="s">
        <v>18</v>
      </c>
      <c r="K580" s="1" t="s">
        <v>19</v>
      </c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 t="s">
        <v>12</v>
      </c>
      <c r="B581" s="4" t="s">
        <v>13</v>
      </c>
      <c r="C581" s="5">
        <v>43960.0</v>
      </c>
      <c r="D581" s="6">
        <v>0.010011574074074074</v>
      </c>
      <c r="E581" s="1" t="s">
        <v>1035</v>
      </c>
      <c r="F581" s="1" t="s">
        <v>1036</v>
      </c>
      <c r="G581" s="1">
        <v>532509.0</v>
      </c>
      <c r="H581" s="1" t="s">
        <v>1037</v>
      </c>
      <c r="I581" s="7" t="s">
        <v>17</v>
      </c>
      <c r="J581" s="7" t="s">
        <v>18</v>
      </c>
      <c r="K581" s="7" t="s">
        <v>19</v>
      </c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 t="s">
        <v>12</v>
      </c>
      <c r="B582" s="4" t="s">
        <v>13</v>
      </c>
      <c r="C582" s="5">
        <v>43960.0</v>
      </c>
      <c r="D582" s="6">
        <v>0.004143518518518519</v>
      </c>
      <c r="E582" s="1" t="s">
        <v>1038</v>
      </c>
      <c r="F582" s="1" t="s">
        <v>1039</v>
      </c>
      <c r="G582" s="1">
        <v>524606.0</v>
      </c>
      <c r="H582" s="1" t="s">
        <v>1040</v>
      </c>
      <c r="I582" s="7" t="s">
        <v>17</v>
      </c>
      <c r="J582" s="7" t="s">
        <v>18</v>
      </c>
      <c r="K582" s="7" t="s">
        <v>19</v>
      </c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3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3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3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3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3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3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3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3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3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3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3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3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3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3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3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3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3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3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3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3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3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3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3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3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3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3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3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3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3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3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3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3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3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3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3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3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3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3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3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3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3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3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3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3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3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3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3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3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3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3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3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3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3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3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3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3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3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3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3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3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3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3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3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3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3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3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3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3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3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3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3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3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3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3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3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3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3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3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3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3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3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3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3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3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3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3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3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3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3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3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3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3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3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3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3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3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3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3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3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3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3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3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3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3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3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3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3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3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3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3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3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3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3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3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3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3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3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3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3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3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3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3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3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3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3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3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3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3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3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3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3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3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3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3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3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3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3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3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3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3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3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3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3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3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3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3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3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3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3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3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3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3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3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3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3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3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3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3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3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3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3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3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3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3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3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3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3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3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3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3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3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3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3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3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3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3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3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3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3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3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3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3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3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3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3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3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3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3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3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3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3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3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3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3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3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3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3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3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3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3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3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3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3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3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3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3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3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3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3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3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3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3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3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3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3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3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3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3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3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3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3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3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3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3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3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3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3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3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3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3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3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3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3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3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3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3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3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3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3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3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3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3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3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3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3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3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3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3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3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3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3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3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3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3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3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3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3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3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3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3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3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3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3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3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3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3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3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3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3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3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3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3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3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3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3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3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3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3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3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3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3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3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3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3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3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3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3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3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3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3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3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3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3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3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3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3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3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3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3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3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3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3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3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3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3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3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3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3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3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3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3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3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3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3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3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3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3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3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3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3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3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3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3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3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3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3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3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3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3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3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3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3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3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3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3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3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3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3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3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3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3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3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3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3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3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3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3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3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3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3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3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3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3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3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3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3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3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3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3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3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3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3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3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3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3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3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3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3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3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3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3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3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3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3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3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3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3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3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3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3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3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3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3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3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3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3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3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3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3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3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3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3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3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3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3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3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3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3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3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3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3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3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3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3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3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3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3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3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3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3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3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3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3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3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3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3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3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3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$A$1:$L$582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4.38"/>
    <col customWidth="1" min="2" max="2" width="22.6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7.5"/>
    <col customWidth="1" min="3" max="26" width="7.63"/>
  </cols>
  <sheetData>
    <row r="1">
      <c r="B1" s="4" t="s">
        <v>1043</v>
      </c>
      <c r="C1" s="4" t="s">
        <v>1044</v>
      </c>
    </row>
    <row r="2">
      <c r="B2" s="4" t="s">
        <v>5</v>
      </c>
      <c r="C2" s="4" t="s">
        <v>1045</v>
      </c>
    </row>
    <row r="3">
      <c r="B3" s="4" t="s">
        <v>1046</v>
      </c>
      <c r="C3" s="4" t="s">
        <v>1047</v>
      </c>
    </row>
    <row r="4">
      <c r="B4" s="4" t="s">
        <v>1048</v>
      </c>
      <c r="C4" s="4" t="s">
        <v>1049</v>
      </c>
    </row>
    <row r="5">
      <c r="C5" s="4" t="s">
        <v>1050</v>
      </c>
    </row>
    <row r="6">
      <c r="C6" s="4" t="s">
        <v>1051</v>
      </c>
    </row>
    <row r="7">
      <c r="B7" s="4" t="s">
        <v>4</v>
      </c>
      <c r="C7" s="4" t="s">
        <v>1052</v>
      </c>
    </row>
    <row r="9">
      <c r="B9" s="4" t="s">
        <v>138</v>
      </c>
      <c r="C9" s="10" t="s">
        <v>1053</v>
      </c>
    </row>
    <row r="13">
      <c r="B13" s="4" t="s">
        <v>44</v>
      </c>
      <c r="C13" s="4" t="s">
        <v>1054</v>
      </c>
    </row>
    <row r="15">
      <c r="B15" s="4" t="s">
        <v>442</v>
      </c>
      <c r="C15" s="4" t="s">
        <v>1055</v>
      </c>
    </row>
    <row r="16">
      <c r="B16" s="11" t="s">
        <v>217</v>
      </c>
      <c r="C16" s="11" t="s">
        <v>1056</v>
      </c>
    </row>
    <row r="17">
      <c r="B17" s="11" t="s">
        <v>1057</v>
      </c>
      <c r="C17" s="11" t="s">
        <v>1058</v>
      </c>
    </row>
    <row r="18">
      <c r="C18" s="11"/>
    </row>
    <row r="19">
      <c r="B19" s="4" t="s">
        <v>1059</v>
      </c>
      <c r="C19" s="11" t="s">
        <v>1060</v>
      </c>
    </row>
    <row r="20">
      <c r="B20" s="11" t="s">
        <v>1061</v>
      </c>
      <c r="C20" s="11" t="s">
        <v>1062</v>
      </c>
    </row>
    <row r="22">
      <c r="B22" s="12">
        <v>30.0</v>
      </c>
      <c r="C22" s="4" t="s">
        <v>1063</v>
      </c>
    </row>
    <row r="23" ht="15.75" customHeight="1">
      <c r="B23" s="13">
        <v>30.0</v>
      </c>
      <c r="C23" s="11" t="s">
        <v>1064</v>
      </c>
    </row>
    <row r="24" ht="15.75" customHeight="1">
      <c r="B24" s="13">
        <v>30.0</v>
      </c>
      <c r="C24" s="11" t="s">
        <v>1065</v>
      </c>
    </row>
    <row r="25" ht="15.75" customHeight="1">
      <c r="B25" s="13">
        <v>33.0</v>
      </c>
      <c r="C25" s="11" t="s">
        <v>255</v>
      </c>
    </row>
    <row r="26" ht="15.75" customHeight="1"/>
    <row r="27" ht="15.75" customHeight="1">
      <c r="B27" s="11" t="s">
        <v>1066</v>
      </c>
      <c r="C27" s="11" t="s">
        <v>1067</v>
      </c>
    </row>
    <row r="28" ht="15.75" customHeight="1"/>
    <row r="29" ht="15.75" customHeight="1">
      <c r="B29" s="11" t="s">
        <v>385</v>
      </c>
      <c r="C29" s="11" t="s">
        <v>1068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hyperlinks>
    <hyperlink r:id="rId1" ref="C9"/>
  </hyperlinks>
  <printOptions/>
  <pageMargins bottom="0.75" footer="0.0" header="0.0" left="0.7" right="0.7" top="0.75"/>
  <pageSetup orientation="landscape"/>
  <drawing r:id="rId2"/>
</worksheet>
</file>