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ran\Desktop\BootCampHW\HW1_Excel\"/>
    </mc:Choice>
  </mc:AlternateContent>
  <xr:revisionPtr revIDLastSave="0" documentId="13_ncr:1_{43B5EA9F-3030-4C5D-A4ED-D4611FBF3C08}" xr6:coauthVersionLast="40" xr6:coauthVersionMax="40" xr10:uidLastSave="{00000000-0000-0000-0000-000000000000}"/>
  <bookViews>
    <workbookView xWindow="-90" yWindow="-90" windowWidth="19380" windowHeight="10380" activeTab="2" xr2:uid="{00000000-000D-0000-FFFF-FFFF00000000}"/>
  </bookViews>
  <sheets>
    <sheet name="PivotTable1" sheetId="2" r:id="rId1"/>
    <sheet name="PivotTable2" sheetId="3" r:id="rId2"/>
    <sheet name="PivotTable3" sheetId="6" r:id="rId3"/>
    <sheet name="StarterSheet" sheetId="1" r:id="rId4"/>
  </sheets>
  <calcPr calcId="191029"/>
  <pivotCaches>
    <pivotCache cacheId="0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<sst xmlns="http://schemas.openxmlformats.org/spreadsheetml/2006/main" count="33028" uniqueCount="8380">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</sst>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0-451A-AD40-0FE3F7473478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0-451A-AD40-0FE3F7473478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0-451A-AD40-0FE3F7473478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0-451A-AD40-0FE3F747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781408"/>
        <c:axId val="1034241536"/>
      </c:barChart>
      <c:catAx>
        <c:axId val="8537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41536"/>
        <c:crosses val="autoZero"/>
        <c:auto val="1"/>
        <c:lblAlgn val="ctr"/>
        <c:lblOffset val="100"/>
        <c:noMultiLvlLbl val="0"/>
      </c:catAx>
      <c:valAx>
        <c:axId val="10342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7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C-4991-B77F-F146CA3EA689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C-4991-B77F-F146CA3EA689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C-4991-B77F-F146CA3EA689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C-4991-B77F-F146CA3E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170608"/>
        <c:axId val="1195230720"/>
      </c:barChart>
      <c:catAx>
        <c:axId val="13191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30720"/>
        <c:crosses val="autoZero"/>
        <c:auto val="1"/>
        <c:lblAlgn val="ctr"/>
        <c:lblOffset val="100"/>
        <c:noMultiLvlLbl val="0"/>
      </c:catAx>
      <c:valAx>
        <c:axId val="11952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B-4A75-BEB2-8899069ADD50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B-4A75-BEB2-8899069ADD50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B-4A75-BEB2-8899069AD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96191"/>
        <c:axId val="106808479"/>
      </c:lineChart>
      <c:catAx>
        <c:axId val="10849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08479"/>
        <c:crosses val="autoZero"/>
        <c:auto val="1"/>
        <c:lblAlgn val="ctr"/>
        <c:lblOffset val="100"/>
        <c:noMultiLvlLbl val="0"/>
      </c:catAx>
      <c:valAx>
        <c:axId val="1068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9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2</xdr:row>
      <xdr:rowOff>4762</xdr:rowOff>
    </xdr:from>
    <xdr:to>
      <xdr:col>16</xdr:col>
      <xdr:colOff>200025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63355-2882-4DE3-96C6-B57884856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68261</xdr:colOff>
      <xdr:row>3</xdr:row>
      <xdr:rowOff>11111</xdr:rowOff>
    </xdr:from>
    <xdr:to>
      <xdr:col>17</xdr:col>
      <xdr:colOff>250031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028DB-1EF7-4408-AD06-01646744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315912</xdr:colOff>
      <xdr:row>3</xdr:row>
      <xdr:rowOff>11112</xdr:rowOff>
    </xdr:from>
    <xdr:to>
      <xdr:col>13</xdr:col>
      <xdr:colOff>377825</xdr:colOff>
      <xdr:row>21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74C82-FAFA-4674-9058-F2612CB6C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0.867825347224" createdVersion="6" refreshedVersion="6" minRefreshableVersion="3" recordCount="4114" xr:uid="{B41383FD-8F2B-42AB-8FE6-DC9736ACEEF2}">
  <cacheSource type="worksheet">
    <worksheetSource ref="A1:R4115" sheet="Starter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3.49968090278" createdVersion="6" refreshedVersion="6" minRefreshableVersion="3" recordCount="4114" xr:uid="{C005B37E-0AB2-4446-9949-BCA744DEA026}">
  <cacheSource type="worksheet">
    <worksheetSource ref="A1:T4115" sheet="Starter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s v="film &amp; video/television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s v="film &amp; video/television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s v="film &amp; video/television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s v="film &amp; video/television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s v="film &amp; video/television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s v="film &amp; video/television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s v="film &amp; video/television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s v="film &amp; video/television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s v="film &amp; video/television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s v="film &amp; video/television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s v="film &amp; video/television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s v="film &amp; video/television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s v="film &amp; video/television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s v="film &amp; video/television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s v="film &amp; video/television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s v="film &amp; video/television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s v="film &amp; video/television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s v="film &amp; video/television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s v="film &amp; video/television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s v="film &amp; video/television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s v="film &amp; video/television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s v="film &amp; video/television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s v="film &amp; video/television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s v="film &amp; video/television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s v="film &amp; video/television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s v="film &amp; video/television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s v="film &amp; video/television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s v="film &amp; video/television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s v="film &amp; video/television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s v="film &amp; video/television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s v="film &amp; video/television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s v="film &amp; video/television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s v="film &amp; video/television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s v="film &amp; video/television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s v="film &amp; video/television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s v="film &amp; video/television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s v="film &amp; video/television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s v="film &amp; video/television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s v="film &amp; video/television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s v="film &amp; video/television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s v="film &amp; video/television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s v="film &amp; video/television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s v="film &amp; video/television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s v="film &amp; video/television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s v="film &amp; video/television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s v="film &amp; video/television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s v="film &amp; video/television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s v="film &amp; video/television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s v="film &amp; video/television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s v="film &amp; video/television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s v="film &amp; video/shorts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s v="film &amp; video/shorts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s v="film &amp; video/shorts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s v="film &amp; video/shorts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s v="film &amp; video/shorts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s v="film &amp; video/shorts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s v="film &amp; video/shorts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s v="film &amp; video/shorts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s v="film &amp; video/shorts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s v="film &amp; video/shorts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s v="film &amp; video/shorts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s v="film &amp; video/shorts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s v="film &amp; video/shorts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s v="film &amp; video/shorts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s v="film &amp; video/shorts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s v="film &amp; video/shorts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s v="film &amp; video/shorts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s v="film &amp; video/shorts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s v="film &amp; video/shorts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s v="film &amp; video/shorts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s v="film &amp; video/shorts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s v="film &amp; video/shorts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s v="film &amp; video/shorts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s v="film &amp; video/shorts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s v="film &amp; video/shorts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s v="film &amp; video/shorts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s v="film &amp; video/shorts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s v="film &amp; video/shorts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s v="film &amp; video/shorts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s v="film &amp; video/shorts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s v="film &amp; video/shorts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s v="film &amp; video/shorts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s v="film &amp; video/shorts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s v="film &amp; video/shorts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s v="film &amp; video/shorts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s v="film &amp; video/shorts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s v="film &amp; video/shorts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s v="film &amp; video/shorts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s v="film &amp; video/shorts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s v="film &amp; video/shorts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s v="film &amp; video/shorts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s v="film &amp; video/shorts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s v="film &amp; video/shorts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s v="film &amp; video/shorts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s v="film &amp; video/shorts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s v="film &amp; video/shorts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s v="film &amp; video/shorts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s v="film &amp; video/shorts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s v="film &amp; video/shorts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s v="film &amp; video/shorts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s v="film &amp; video/science fiction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s v="film &amp; video/science fiction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s v="film &amp; video/science fiction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s v="film &amp; video/science fiction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s v="film &amp; video/science fiction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s v="film &amp; video/science fiction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s v="film &amp; video/science fiction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s v="film &amp; video/science fiction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s v="film &amp; video/science fiction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s v="film &amp; video/science fiction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s v="film &amp; video/science fiction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s v="film &amp; video/science fiction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s v="film &amp; video/science fiction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s v="film &amp; video/drama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s v="film &amp; video/drama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s v="film &amp; video/drama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s v="film &amp; video/drama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s v="film &amp; video/drama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s v="film &amp; video/drama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s v="film &amp; video/drama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s v="film &amp; video/drama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s v="film &amp; video/drama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s v="film &amp; video/drama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s v="film &amp; video/drama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s v="film &amp; video/drama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s v="film &amp; video/drama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s v="film &amp; video/drama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s v="film &amp; video/drama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s v="film &amp; video/drama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s v="film &amp; video/drama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s v="film &amp; video/drama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s v="film &amp; video/documentary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s v="film &amp; video/documentary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s v="film &amp; video/documentary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s v="film &amp; video/documentary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s v="film &amp; video/documentary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s v="film &amp; video/documentary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s v="film &amp; video/documentary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s v="film &amp; video/documentary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s v="film &amp; video/documentary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s v="film &amp; video/documentary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s v="film &amp; video/documentary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s v="film &amp; video/documentary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s v="film &amp; video/documentary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s v="film &amp; video/documentary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s v="film &amp; video/documentary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s v="film &amp; video/documentary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s v="film &amp; video/documentary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s v="film &amp; video/documentary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s v="film &amp; video/documentary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s v="film &amp; video/documentary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s v="film &amp; video/documentary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s v="film &amp; video/documentary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s v="film &amp; video/documentary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s v="film &amp; video/documentary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s v="film &amp; video/documentary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s v="film &amp; video/documentary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s v="film &amp; video/documentary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s v="film &amp; video/documentary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s v="film &amp; video/documentary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s v="film &amp; video/documentary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s v="film &amp; video/documentary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s v="film &amp; video/documentary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s v="film &amp; video/documentary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s v="film &amp; video/documentary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s v="film &amp; video/documentary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s v="film &amp; video/documentary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s v="film &amp; video/documentary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s v="film &amp; video/documentary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s v="film &amp; video/documentary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s v="film &amp; video/documentary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s v="film &amp; video/documentary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s v="film &amp; video/documentary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s v="film &amp; video/documentary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s v="film &amp; video/documentary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s v="film &amp; video/documentary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s v="film &amp; video/documentary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s v="film &amp; video/documentary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s v="film &amp; video/documentary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s v="film &amp; video/documentary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s v="film &amp; video/documentary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s v="film &amp; video/documentary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s v="film &amp; video/documentary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s v="film &amp; video/documentary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s v="film &amp; video/documentary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s v="film &amp; video/documentary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s v="film &amp; video/documentary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s v="film &amp; video/documentary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s v="film &amp; video/documentary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s v="film &amp; video/documentary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s v="film &amp; video/documentary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s v="film &amp; video/documentary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s v="film &amp; video/documentary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s v="film &amp; video/documentary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s v="film &amp; video/documentary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s v="film &amp; video/documentary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s v="film &amp; video/documentary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s v="film &amp; video/documentary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s v="film &amp; video/documentary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s v="film &amp; video/documentary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s v="film &amp; video/documentary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s v="film &amp; video/documentary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s v="film &amp; video/documentary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s v="film &amp; video/documentary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s v="film &amp; video/documentary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s v="film &amp; video/documentary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s v="film &amp; video/documentary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s v="film &amp; video/documentary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s v="film &amp; video/documentary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s v="film &amp; video/documentary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s v="film &amp; video/documentary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s v="film &amp; video/documentary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s v="film &amp; video/documentary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s v="film &amp; video/documentary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s v="film &amp; video/documentary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s v="film &amp; video/documentary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s v="film &amp; video/documentary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s v="film &amp; video/documentary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s v="film &amp; video/documentary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s v="film &amp; video/documentary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s v="film &amp; video/documentary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s v="film &amp; video/documentary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s v="film &amp; video/documentary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s v="film &amp; video/documentary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s v="film &amp; video/documentary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s v="film &amp; video/documentary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s v="film &amp; video/documentary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s v="film &amp; video/documentary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s v="film &amp; video/documentary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s v="film &amp; video/documentary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s v="film &amp; video/documentary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s v="film &amp; video/documentary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s v="film &amp; video/documentary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s v="film &amp; video/documentary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s v="film &amp; video/documentary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s v="film &amp; video/documentary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s v="film &amp; video/documentary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s v="film &amp; video/documentary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s v="film &amp; video/documentary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s v="film &amp; video/documentary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s v="film &amp; video/documentary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s v="film &amp; video/documentary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s v="film &amp; video/documentary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s v="film &amp; video/documentary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s v="film &amp; video/documentary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s v="film &amp; video/documentary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s v="film &amp; video/documentary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s v="film &amp; video/documentary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s v="film &amp; video/documentary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s v="film &amp; video/documentary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s v="film &amp; video/documentary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s v="film &amp; video/documentary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s v="film &amp; video/documentary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s v="film &amp; video/documentary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s v="film &amp; video/documentary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s v="film &amp; video/documentary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s v="film &amp; video/documentary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s v="film &amp; video/documentary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s v="film &amp; video/documentary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s v="film &amp; video/documentary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s v="film &amp; video/documentary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s v="film &amp; video/documentary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s v="film &amp; video/documentary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s v="film &amp; video/documentary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s v="film &amp; video/documentary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s v="film &amp; video/documentary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s v="film &amp; video/documentary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s v="film &amp; video/documentary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s v="film &amp; video/documentary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s v="film &amp; video/documentary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s v="film &amp; video/documentary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s v="film &amp; video/documentary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s v="film &amp; video/documentary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s v="film &amp; video/documentary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s v="film &amp; video/documentary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s v="film &amp; video/documentary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s v="film &amp; video/documentary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s v="film &amp; video/documentary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s v="film &amp; video/documentary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s v="film &amp; video/documentary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s v="film &amp; video/documentary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s v="film &amp; video/documentary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s v="film &amp; video/documentary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s v="film &amp; video/documentary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s v="film &amp; video/documentary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s v="film &amp; video/documentary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s v="film &amp; video/documentary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s v="film &amp; video/documentary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s v="film &amp; video/documentary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s v="film &amp; video/documentary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s v="film &amp; video/documentary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s v="film &amp; video/documentary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s v="film &amp; video/documentary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s v="film &amp; video/documentary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s v="film &amp; video/documentary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s v="film &amp; video/documentary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s v="film &amp; video/documentary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s v="film &amp; video/documentary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s v="film &amp; video/documentary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s v="film &amp; video/documentary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s v="film &amp; video/documentary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s v="film &amp; video/documentary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s v="film &amp; video/documentary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s v="film &amp; video/animation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s v="film &amp; video/animation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s v="film &amp; video/animation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s v="film &amp; video/animation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s v="film &amp; video/animation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s v="film &amp; video/animation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s v="film &amp; video/animation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s v="film &amp; video/animation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s v="film &amp; video/animation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s v="film &amp; video/animation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s v="film &amp; video/animation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s v="film &amp; video/animation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s v="film &amp; video/animation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s v="film &amp; video/animation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s v="film &amp; video/animation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s v="film &amp; video/animation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s v="film &amp; video/animation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s v="film &amp; video/animation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s v="film &amp; video/animation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s v="film &amp; video/animation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s v="film &amp; video/animation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s v="film &amp; video/animation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s v="film &amp; video/animation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s v="film &amp; video/animation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s v="film &amp; video/animation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s v="film &amp; video/animation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s v="film &amp; video/animation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s v="film &amp; video/animation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s v="film &amp; video/animation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s v="film &amp; video/animation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s v="film &amp; video/animation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s v="film &amp; video/animation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s v="film &amp; video/animation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s v="film &amp; video/animation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s v="theater/plays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s v="theater/plays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s v="theater/plays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s v="theater/plays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s v="theater/plays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s v="theater/plays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s v="theater/plays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s v="theater/plays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s v="theater/plays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s v="theater/plays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s v="theater/plays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s v="theater/plays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s v="theater/plays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s v="theater/plays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s v="theater/plays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s v="theater/plays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s v="theater/plays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s v="theater/plays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s v="technology/web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s v="technology/web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s v="technology/web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s v="technology/web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s v="technology/web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s v="technology/web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s v="technology/web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s v="technology/web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s v="technology/web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s v="technology/web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s v="technology/web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s v="technology/web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s v="technology/web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s v="technology/web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s v="technology/web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s v="technology/web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s v="technology/wearables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s v="technology/wearables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s v="technology/wearables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s v="technology/wearables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s v="technology/wearables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s v="technology/wearables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s v="technology/wearables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s v="technology/wearables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s v="technology/wearables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s v="technology/wearables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s v="technology/wearables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s v="technology/wearables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s v="technology/wearables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s v="technology/wearables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s v="technology/wearables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s v="technology/wearables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s v="technology/wearables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s v="technology/wearables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s v="technology/wearables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s v="technology/wearables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s v="technology/wearables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s v="technology/wearables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s v="technology/wearables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s v="technology/wearables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s v="technology/wearables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s v="technology/wearables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s v="technology/wearables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s v="technology/wearables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s v="technology/wearables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s v="technology/wearables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s v="technology/wearables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s v="technology/wearables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s v="technology/wearables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s v="technology/wearables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s v="technology/wearables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s v="technology/wearables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s v="technology/wearables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s v="technology/wearables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s v="technology/wearables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s v="technology/wearables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s v="technology/wearables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s v="technology/wearables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s v="technology/wearables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s v="technology/wearables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s v="technology/wearables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s v="technology/wearables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s v="technology/wearables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s v="technology/wearables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s v="technology/wearables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s v="technology/wearables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s v="technology/wearables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s v="technology/wearables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s v="publishing/nonfiction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s v="publishing/nonfiction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s v="publishing/nonfiction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s v="publishing/nonfiction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s v="publishing/nonfiction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s v="publishing/nonfiction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s v="publishing/nonfiction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s v="publishing/nonfiction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s v="publishing/nonfiction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s v="publishing/nonfiction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s v="publishing/nonfiction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s v="publishing/nonfiction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s v="publishing/nonfiction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s v="publishing/nonfiction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s v="publishing/nonfiction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s v="publishing/nonfiction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s v="publishing/nonfiction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s v="publishing/nonfiction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s v="publishing/nonfiction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s v="publishing/nonfiction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s v="publishing/nonfiction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s v="publishing/nonfiction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s v="publishing/nonfiction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s v="publishing/nonfiction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s v="publishing/nonfiction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s v="publishing/nonfiction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s v="publishing/nonfiction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s v="publishing/nonfiction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s v="publishing/nonfiction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s v="publishing/nonfiction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s v="publishing/nonfiction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s v="publishing/nonfiction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s v="publishing/nonfiction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s v="publishing/nonfiction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s v="publishing/nonfiction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s v="publishing/nonfiction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s v="publishing/nonfiction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s v="publishing/fiction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s v="publishing/fiction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s v="publishing/fiction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s v="publishing/fiction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s v="publishing/fiction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s v="music/rock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s v="music/rock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s v="music/rock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s v="music/rock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s v="music/rock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s v="music/rock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s v="music/rock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s v="music/rock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s v="music/rock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s v="music/rock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s v="music/rock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s v="music/rock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s v="music/rock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s v="music/rock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s v="music/rock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s v="music/rock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s v="music/rock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s v="music/rock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s v="music/rock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s v="music/rock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s v="music/rock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s v="music/rock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s v="music/rock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s v="music/rock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s v="music/rock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s v="music/rock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s v="music/rock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s v="music/rock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s v="music/rock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s v="music/rock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s v="music/rock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s v="music/rock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s v="music/rock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s v="music/rock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s v="music/rock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s v="music/rock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s v="music/rock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s v="music/rock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s v="music/rock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s v="music/rock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s v="music/rock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s v="music/rock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s v="music/rock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s v="music/rock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s v="music/rock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s v="music/rock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s v="music/rock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s v="music/rock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s v="music/rock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s v="music/rock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s v="music/metal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s v="music/metal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s v="music/metal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s v="music/metal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s v="music/metal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s v="music/metal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s v="music/metal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s v="music/metal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s v="music/metal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s v="music/metal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s v="music/metal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s v="music/metal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s v="music/metal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s v="music/metal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s v="music/metal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s v="music/metal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s v="music/jazz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s v="music/jazz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s v="music/jazz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s v="music/jazz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s v="music/jazz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s v="music/jazz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s v="music/jazz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s v="music/jazz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s v="music/jazz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s v="music/jazz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s v="music/indie rock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s v="music/indie rock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s v="music/indie rock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s v="music/indie rock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s v="music/indie rock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s v="music/indie rock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s v="music/indie rock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s v="music/indie rock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s v="music/indie rock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s v="music/jazz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s v="music/jazz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s v="music/jazz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s v="music/jazz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s v="music/jazz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s v="music/jazz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s v="music/jazz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s v="music/jazz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s v="technology/wearables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s v="technology/wearables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s v="technology/wearables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s v="technology/wearables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s v="technology/wearables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s v="technology/wearables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s v="technology/wearables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s v="technology/wearables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s v="technology/wearables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s v="technology/wearables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s v="technology/wearables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s v="technology/wearables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s v="technology/wearables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s v="technology/wearables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s v="technology/wearables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s v="technology/wearables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s v="technology/wearables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s v="technology/wearables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s v="technology/wearables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s v="technology/wearables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s v="technology/wearables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s v="technology/wearables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s v="technology/wearables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s v="technology/wearables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s v="technology/wearables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s v="technology/wearables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s v="technology/wearables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s v="technology/wearables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s v="technology/wearables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s v="technology/wearables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s v="technology/wearables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s v="technology/wearables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s v="technology/wearables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s v="technology/wearables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s v="technology/wearables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s v="technology/wearables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s v="technology/wearables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s v="technology/wearables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s v="technology/wearables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s v="technology/wearables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s v="technology/wearables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s v="technology/wearables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s v="technology/wearables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s v="technology/wearables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s v="technology/wearables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s v="technology/wearables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s v="technology/wearables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s v="technology/wearables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s v="technology/wearables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s v="technology/wearables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s v="technology/wearables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s v="music/electronic music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s v="music/electronic music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s v="music/electronic music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s v="music/electronic music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s v="music/electronic music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s v="music/electronic music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s v="music/electronic music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s v="music/electronic music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s v="music/electronic music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s v="music/electronic music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s v="music/electronic music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s v="music/electronic music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s v="music/electronic music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s v="music/electronic music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s v="music/electronic music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s v="music/electronic music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s v="music/electronic music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s v="music/electronic music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s v="music/electronic music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s v="journalism/audio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s v="journalism/audio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s v="games/video games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s v="games/video games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s v="games/video games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s v="games/video games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s v="games/video games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s v="games/video games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s v="games/video games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s v="games/video games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s v="games/video games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s v="games/video games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s v="games/video games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s v="games/video games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s v="games/video games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s v="games/video games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s v="games/video games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s v="games/video games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s v="games/video games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s v="games/video games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s v="games/video games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s v="games/video games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s v="games/video games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s v="games/video games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s v="games/video games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s v="games/video games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s v="games/video games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s v="games/video games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s v="games/video games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s v="games/video games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s v="games/video games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s v="games/mobile games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s v="games/mobile games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s v="games/mobile games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s v="games/mobile games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s v="games/mobile games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s v="food/food trucks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s v="food/food trucks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s v="food/food trucks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s v="food/food trucks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s v="food/food trucks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s v="food/food trucks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s v="food/food trucks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s v="food/food trucks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s v="food/food trucks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s v="food/food trucks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s v="food/food trucks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s v="food/food trucks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s v="food/food trucks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s v="food/food trucks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s v="photography/photobooks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s v="photography/photobooks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s v="photography/photobooks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s v="photography/photobooks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s v="photography/photobooks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s v="photography/photobooks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s v="photography/photobooks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s v="photography/photobooks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s v="photography/photobooks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s v="photography/photobooks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s v="photography/photobooks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s v="photography/photobooks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s v="photography/photobooks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s v="photography/photobooks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s v="photography/photobooks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s v="photography/photobooks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s v="photography/photobooks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s v="photography/photobooks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s v="photography/photobooks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s v="photography/photobooks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s v="photography/photobooks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s v="photography/photobooks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s v="photography/photobooks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s v="photography/photobooks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s v="photography/photobooks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s v="photography/photobooks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s v="photography/photobooks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s v="photography/photobooks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s v="photography/photobooks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s v="photography/photobooks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s v="photography/photobooks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s v="photography/photobooks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s v="photography/photobooks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s v="photography/photobooks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s v="photography/photobooks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s v="photography/photobooks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s v="music/world music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s v="music/world music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s v="music/world music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s v="music/world music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s v="music/world music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s v="music/world music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s v="music/world music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s v="music/rock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s v="music/rock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s v="music/rock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s v="music/rock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s v="music/rock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s v="music/rock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s v="music/rock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s v="music/rock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s v="music/rock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s v="music/rock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s v="music/rock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s v="music/rock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s v="music/rock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s v="music/rock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s v="music/rock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s v="music/rock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s v="music/rock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s v="music/rock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s v="music/rock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s v="music/rock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s v="music/rock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s v="music/rock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s v="music/rock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s v="music/rock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s v="music/rock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s v="music/rock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s v="music/rock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s v="music/rock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s v="music/rock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s v="music/rock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s v="music/rock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s v="music/rock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s v="music/rock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s v="music/rock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s v="music/rock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s v="music/rock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s v="music/rock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s v="music/rock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s v="theater/plays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s v="theater/plays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s v="theater/plays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s v="theater/plays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s v="theater/plays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s v="theater/plays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s v="theater/plays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s v="theater/plays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s v="theater/plays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s v="theater/plays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s v="theater/plays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s v="theater/plays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s v="theater/plays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s v="theater/plays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s v="theater/plays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s v="theater/plays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s v="technology/wearables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s v="technology/wearables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s v="technology/wearables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s v="technology/wearables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s v="technology/wearables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s v="technology/wearables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s v="technology/wearables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s v="technology/wearables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s v="technology/wearables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s v="technology/wearables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s v="technology/wearables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s v="technology/wearables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s v="technology/wearables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s v="technology/wearables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s v="technology/wearables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s v="technology/wearables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s v="technology/wearables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s v="technology/wearables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s v="technology/wearables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s v="technology/wearables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s v="technology/wearables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s v="technology/wearables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s v="technology/wearables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s v="technology/wearables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s v="technology/wearables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s v="technology/wearables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s v="technology/wearables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s v="technology/wearables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s v="publishing/nonfiction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s v="publishing/nonfiction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s v="publishing/nonfiction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s v="publishing/nonfiction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s v="publishing/nonfiction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s v="publishing/nonfiction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s v="publishing/nonfiction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s v="publishing/nonfiction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s v="publishing/nonfiction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s v="publishing/nonfiction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s v="publishing/nonfiction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s v="publishing/nonfiction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s v="publishing/nonfiction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s v="publishing/nonfiction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s v="publishing/nonfiction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s v="publishing/nonfiction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s v="publishing/nonfiction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s v="publishing/nonfiction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s v="music/rock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s v="music/rock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s v="music/rock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s v="music/rock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s v="music/rock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s v="music/rock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s v="music/rock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s v="music/rock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s v="music/rock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s v="music/rock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s v="music/rock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s v="music/rock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s v="music/rock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s v="music/rock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s v="music/rock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s v="music/rock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s v="music/rock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s v="music/rock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s v="music/rock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s v="music/rock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s v="music/rock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s v="music/rock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s v="music/rock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s v="music/rock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s v="music/rock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s v="music/rock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s v="music/rock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s v="music/rock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s v="music/rock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s v="music/rock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s v="music/rock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s v="music/rock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s v="music/rock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s v="music/rock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s v="music/rock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s v="music/rock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s v="publishing/translations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s v="publishing/translations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s v="publishing/translations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s v="publishing/translations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s v="publishing/translations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s v="publishing/translations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s v="publishing/translations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s v="publishing/translations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s v="publishing/translations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s v="publishing/translations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s v="publishing/radio &amp; podcasts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s v="publishing/radio &amp; podcasts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s v="publishing/radio &amp; podcasts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s v="publishing/radio &amp; podcasts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s v="publishing/radio &amp; podcasts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s v="publishing/radio &amp; podcasts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s v="publishing/radio &amp; podcasts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s v="publishing/radio &amp; podcasts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s v="publishing/radio &amp; podcasts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s v="publishing/radio &amp; podcasts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s v="publishing/radio &amp; podcasts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s v="publishing/radio &amp; podcasts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s v="publishing/radio &amp; podcasts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s v="publishing/radio &amp; podcasts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s v="publishing/radio &amp; podcasts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s v="publishing/radio &amp; podcasts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s v="publishing/radio &amp; podcasts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s v="publishing/radio &amp; podcasts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s v="publishing/fiction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s v="publishing/fiction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s v="publishing/fiction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s v="photography/photobooks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s v="photography/photobooks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s v="photography/photobooks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s v="photography/photobooks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s v="photography/photobooks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s v="photography/photobooks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s v="photography/photobooks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s v="photography/photobooks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s v="photography/photobooks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s v="photography/photobooks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s v="photography/photobooks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s v="photography/photobooks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s v="photography/photobooks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s v="photography/photobooks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s v="photography/photobooks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s v="photography/photobooks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s v="photography/photobooks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s v="photography/photobooks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s v="photography/photobooks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s v="photography/photobooks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s v="photography/photobooks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s v="photography/photobooks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s v="photography/photobooks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s v="photography/photobooks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s v="photography/photobooks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s v="photography/photobooks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s v="photography/photobooks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s v="photography/photobooks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s v="photography/photobooks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s v="photography/photobooks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s v="photography/photobooks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s v="photography/photobooks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s v="photography/photobooks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s v="photography/photobooks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s v="photography/photobooks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s v="photography/photobooks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s v="photography/photobooks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s v="photography/photobooks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s v="photography/photobooks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s v="photography/photobooks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s v="photography/nature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s v="photography/nature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s v="photography/nature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s v="photography/nature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s v="photography/nature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s v="photography/nature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s v="publishing/art books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s v="publishing/art books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s v="publishing/art books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s v="publishing/art books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s v="publishing/art books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s v="publishing/art books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s v="publishing/art books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s v="photography/places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s v="photography/places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s v="photography/places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s v="music/rock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s v="music/rock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s v="music/rock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s v="music/rock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s v="music/rock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s v="music/rock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s v="music/rock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s v="music/rock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s v="music/rock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s v="music/rock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s v="music/rock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s v="music/rock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s v="music/rock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s v="music/rock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s v="music/rock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s v="music/rock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s v="music/rock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s v="music/rock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s v="music/rock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s v="music/rock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s v="music/rock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s v="music/rock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s v="music/rock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s v="music/rock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s v="music/rock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s v="music/rock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s v="music/rock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s v="music/rock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s v="music/rock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s v="music/rock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s v="music/rock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s v="music/rock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s v="music/rock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s v="music/rock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s v="music/pop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s v="music/pop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s v="music/pop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s v="music/pop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s v="music/pop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s v="music/pop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s v="music/pop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s v="music/pop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s v="music/pop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s v="music/pop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s v="music/pop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s v="music/pop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s v="music/pop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s v="music/pop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s v="music/pop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s v="music/pop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s v="music/pop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s v="music/pop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s v="music/pop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s v="music/pop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s v="music/pop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s v="music/pop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s v="music/pop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s v="music/pop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s v="music/pop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s v="music/pop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s v="music/pop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s v="music/pop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s v="music/pop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s v="music/pop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s v="music/pop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s v="music/pop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s v="music/faith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s v="music/faith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s v="music/faith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s v="music/faith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s v="music/faith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s v="music/faith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s v="music/faith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s v="music/faith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s v="music/faith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s v="music/faith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s v="music/faith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s v="music/faith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s v="music/faith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s v="music/faith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s v="music/faith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s v="music/faith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s v="music/faith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s v="music/faith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s v="music/faith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s v="music/faith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s v="photography/photobooks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s v="photography/photobooks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s v="photography/photobooks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s v="photography/photobooks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s v="photography/photobooks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s v="photography/photobooks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s v="photography/photobooks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s v="photography/photobooks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s v="photography/photobooks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s v="photography/photobooks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s v="photography/photobooks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s v="photography/photobooks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s v="photography/photobooks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s v="photography/photobooks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s v="photography/photobooks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s v="photography/photobooks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s v="photography/photobooks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s v="photography/photobooks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s v="photography/photobooks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s v="photography/photobooks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s v="photography/photobooks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s v="photography/photobooks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s v="photography/photobooks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s v="photography/photobooks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s v="photography/photobooks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s v="photography/photobooks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s v="photography/photobooks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s v="photography/photobooks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s v="photography/photobooks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s v="photography/photobooks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s v="photography/photobooks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s v="photography/photobooks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s v="photography/photobooks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s v="photography/photobooks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s v="photography/photobooks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s v="photography/photobooks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s v="photography/photobooks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s v="photography/photobooks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s v="photography/photobooks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s v="photography/photobooks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s v="photography/photobooks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s v="photography/photobooks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s v="photography/photobooks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s v="photography/photobooks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s v="photography/photobooks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s v="photography/photobooks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s v="photography/photobooks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s v="photography/photobooks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s v="photography/photobooks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s v="photography/photobooks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s v="photography/photobooks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s v="photography/photobooks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s v="photography/photobooks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s v="photography/photobooks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s v="photography/photobooks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s v="photography/photobooks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s v="photography/photobooks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s v="photography/photobooks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s v="photography/photobooks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s v="photography/photobooks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s v="photography/photobooks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s v="music/rock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s v="music/rock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s v="music/rock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s v="music/rock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s v="music/rock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s v="music/rock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s v="music/rock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s v="music/rock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s v="music/rock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s v="music/rock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s v="music/rock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s v="music/rock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s v="music/rock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s v="music/rock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s v="music/rock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s v="music/rock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s v="music/rock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s v="music/rock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s v="music/rock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s v="music/rock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s v="music/rock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s v="music/rock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s v="music/rock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s v="music/rock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s v="music/rock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s v="music/rock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s v="music/rock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s v="music/rock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s v="music/rock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s v="music/rock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s v="music/rock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s v="music/rock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s v="games/mobile games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s v="games/mobile games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s v="games/mobile games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s v="games/mobile games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s v="games/mobile games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s v="games/mobile games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s v="games/mobile games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s v="music/indie rock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s v="music/indie rock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s v="music/indie rock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s v="music/indie rock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s v="music/indie rock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s v="music/indie rock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s v="music/indie rock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s v="music/indie rock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s v="music/indie rock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s v="music/indie rock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s v="music/indie rock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s v="music/indie rock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s v="music/indie rock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s v="music/indie rock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s v="music/indie rock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s v="music/indie rock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s v="music/indie rock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s v="music/indie rock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s v="technology/gadgets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s v="technology/gadgets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s v="technology/gadgets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s v="technology/gadgets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s v="technology/gadgets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s v="technology/gadgets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s v="technology/gadgets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s v="technology/gadgets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s v="technology/gadgets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s v="music/indie rock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s v="music/indie rock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s v="music/indie rock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s v="music/indie rock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s v="music/indie rock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s v="music/indie rock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s v="music/indie rock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s v="music/indie rock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s v="music/indie rock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s v="music/indie rock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s v="music/indie rock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s v="music/indie rock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s v="music/indie rock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s v="music/indie rock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s v="music/indie rock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s v="music/indie rock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s v="technology/hardware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s v="technology/hardware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s v="technology/hardware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s v="technology/hardware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s v="technology/hardware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s v="technology/hardware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s v="technology/hardware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s v="technology/hardware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s v="technology/hardware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s v="technology/hardware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s v="technology/hardware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s v="technology/hardware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s v="technology/hardware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s v="technology/hardware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s v="technology/hardware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s v="technology/hardware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s v="technology/hardware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s v="technology/hardware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s v="technology/hardware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s v="technology/hardware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s v="technology/hardware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s v="technology/hardware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s v="technology/hardware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s v="technology/hardware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s v="technology/hardware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s v="technology/hardware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s v="technology/hardware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s v="technology/hardware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s v="technology/hardware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s v="technology/hardware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s v="technology/hardware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s v="technology/hardware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s v="technology/hardware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s v="technology/hardware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s v="technology/hardware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s v="technology/hardware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s v="technology/hardware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s v="technology/hardware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s v="technology/hardware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s v="photography/people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s v="photography/people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s v="photography/people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s v="photography/people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s v="photography/people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s v="photography/people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s v="technology/hardware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s v="technology/hardware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s v="technology/hardware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s v="technology/hardware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s v="technology/hardware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s v="technology/hardware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s v="technology/hardware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s v="technology/hardware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s v="technology/hardware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s v="technology/hardware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s v="technology/hardware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s v="technology/hardware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s v="technology/hardware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s v="technology/hardware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s v="technology/hardware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s v="technology/hardware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s v="technology/hardware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s v="technology/hardware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s v="technology/hardware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s v="technology/hardware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s v="technology/hardware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s v="technology/hardware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s v="technology/hardware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s v="technology/hardware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s v="technology/hardware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s v="technology/hardware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s v="technology/hardware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s v="technology/hardware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s v="technology/hardware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s v="technology/hardware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s v="technology/hardware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s v="technology/hardware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s v="technology/hardware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s v="technology/hardware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s v="technology/hardware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s v="technology/hardware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s v="technology/hardware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s v="technology/hardware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s v="technology/hardware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s v="technology/hardware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s v="technology/hardware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s v="technology/hardware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s v="technology/hardware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s v="technology/hardware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s v="technology/hardware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s v="technology/hardware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s v="technology/hardware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s v="technology/hardware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s v="technology/hardware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s v="technology/hardware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s v="technology/hardware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s v="technology/hardware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s v="technology/hardware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s v="technology/hardware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s v="technology/hardware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s v="technology/hardware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s v="technology/hardware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s v="technology/hardware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s v="technology/hardware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s v="technology/hardware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s v="technology/hardware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s v="technology/hardware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s v="technology/hardware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s v="technology/hardware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s v="technology/hardware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s v="technology/hardware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s v="technology/hardware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s v="technology/hardware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s v="technology/hardware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s v="technology/hardware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s v="technology/hardware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s v="technology/hardware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s v="technology/hardware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s v="technology/hardware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s v="technology/hardware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s v="technology/hardware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s v="music/indie rock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s v="music/indie rock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s v="music/indie rock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s v="music/indie rock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s v="music/indie rock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s v="music/indie rock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s v="music/indie rock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s v="music/indie rock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s v="music/indie rock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s v="music/indie rock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s v="music/indie rock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s v="music/indie rock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s v="music/indie rock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s v="music/indie rock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s v="music/indie rock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s v="music/indie rock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s v="music/indie rock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s v="music/indie rock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s v="music/indie rock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s v="music/indie rock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s v="music/indie rock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s v="music/indie rock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s v="music/indie rock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s v="music/indie rock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s v="music/indie rock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s v="music/indie rock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s v="music/indie rock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s v="music/indie rock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s v="music/indie rock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s v="music/indie rock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s v="music/indie rock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s v="music/indie rock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s v="music/indie rock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s v="games/video games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s v="games/video games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s v="games/video games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s v="games/video games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s v="games/video games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s v="games/video games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s v="games/video games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s v="games/video games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s v="games/video games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s v="games/video games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s v="games/video games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s v="games/video games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s v="games/video games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s v="games/video games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s v="games/video games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s v="games/video games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s v="games/video games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s v="games/video games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s v="games/video games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s v="games/video games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s v="games/video games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s v="games/video games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s v="games/video games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s v="music/rock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s v="music/rock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s v="music/rock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s v="music/rock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s v="music/rock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s v="music/rock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s v="music/rock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s v="music/rock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s v="music/rock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s v="music/rock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s v="music/rock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s v="music/rock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s v="music/rock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s v="music/rock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s v="music/rock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s v="music/rock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s v="games/tabletop games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s v="games/tabletop games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s v="games/tabletop games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s v="games/tabletop games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s v="games/tabletop games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s v="games/tabletop games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s v="games/tabletop games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s v="games/tabletop games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s v="games/tabletop games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s v="games/tabletop games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s v="games/tabletop games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s v="games/tabletop games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s v="games/tabletop games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s v="games/tabletop games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s v="games/tabletop games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s v="games/tabletop games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s v="games/tabletop games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s v="games/tabletop games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s v="games/tabletop games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s v="music/electronic music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s v="music/electronic music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s v="music/electronic music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s v="music/electronic music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s v="music/electronic music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s v="music/electronic music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s v="music/electronic music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s v="music/electronic music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s v="music/electronic music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s v="music/electronic music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s v="music/electronic music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s v="music/electronic music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s v="music/electronic music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s v="music/electronic music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s v="music/electronic music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s v="music/electronic music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s v="games/tabletop games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s v="games/tabletop games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s v="games/tabletop games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s v="games/tabletop games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s v="games/tabletop games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s v="games/tabletop games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s v="games/tabletop games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s v="games/tabletop games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s v="games/tabletop games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s v="games/tabletop games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s v="games/tabletop games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s v="games/tabletop games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s v="games/tabletop games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s v="games/tabletop games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s v="games/tabletop games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s v="games/tabletop games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s v="games/tabletop games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s v="games/tabletop games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s v="games/tabletop games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s v="games/tabletop games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s v="games/tabletop games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s v="games/tabletop games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s v="games/tabletop games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s v="games/tabletop games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s v="games/tabletop games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s v="games/tabletop games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s v="games/tabletop games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s v="games/tabletop games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s v="games/tabletop games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s v="games/tabletop games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s v="games/tabletop games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s v="games/tabletop games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s v="games/tabletop games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s v="games/tabletop games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s v="games/tabletop games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s v="games/tabletop games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s v="games/tabletop games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s v="games/tabletop games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s v="games/tabletop games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s v="games/tabletop games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s v="games/tabletop games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s v="games/tabletop games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s v="games/tabletop games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s v="games/tabletop games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s v="games/tabletop games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s v="games/tabletop games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s v="games/tabletop games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s v="games/tabletop games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s v="games/tabletop games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s v="games/tabletop games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s v="games/tabletop games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s v="games/tabletop games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s v="games/tabletop games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s v="games/tabletop games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s v="games/tabletop games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s v="games/tabletop games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s v="music/rock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s v="music/rock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s v="music/rock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s v="music/rock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s v="music/rock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s v="music/rock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s v="music/rock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s v="music/rock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s v="music/rock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s v="music/rock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s v="music/rock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s v="music/rock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s v="music/rock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s v="music/rock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s v="music/rock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s v="music/rock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s v="music/rock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s v="music/rock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s v="music/indie rock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s v="music/indie rock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s v="music/indie rock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s v="music/indie rock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s v="music/indie rock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s v="music/indie rock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s v="music/indie rock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s v="music/indie rock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s v="music/indie rock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s v="music/indie rock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s v="music/indie rock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s v="music/indie rock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s v="music/indie rock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s v="music/indie rock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s v="music/indie rock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s v="music/indie rock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s v="music/indie rock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s v="music/indie rock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s v="music/indie rock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s v="music/indie rock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s v="food/small batch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s v="food/small batch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s v="food/small batch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s v="food/small batch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s v="food/small batch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s v="food/small batch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s v="food/small batch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s v="food/small batch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s v="food/small batch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s v="food/small batch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s v="food/small batch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s v="food/small batch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s v="food/small batch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s v="food/small batch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s v="food/small batch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s v="food/small batch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s v="technology/web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s v="technology/web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s v="technology/web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s v="technology/web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s v="technology/web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s v="technology/web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s v="technology/web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s v="technology/web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s v="food/food trucks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s v="food/food trucks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s v="food/food trucks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s v="food/food trucks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s v="food/food trucks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s v="food/food trucks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s v="food/food trucks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s v="food/food trucks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s v="food/food trucks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s v="food/food trucks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s v="food/small batch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s v="food/small batch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s v="food/small batch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s v="food/small batch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s v="food/small batch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s v="food/small batch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s v="food/small batch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s v="food/small batch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s v="food/small batch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s v="food/small batch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s v="food/small batch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s v="food/small batch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s v="food/small batch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s v="food/small batch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s v="food/small batch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s v="food/small batch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s v="food/small batch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s v="food/small batch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s v="music/indie rock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s v="music/indie rock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s v="music/indie rock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s v="music/indie rock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s v="music/indie rock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s v="music/indie rock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s v="music/indie rock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s v="music/indie rock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s v="music/indie rock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s v="music/indie rock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s v="music/indie rock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s v="music/indie rock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s v="music/indie rock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s v="music/indie rock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s v="music/indie rock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s v="music/indie rock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s v="music/indie rock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s v="music/indie rock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s v="music/indie rock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s v="music/indie rock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s v="music/indie rock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s v="music/indie rock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s v="music/indie rock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s v="music/indie rock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s v="music/indie rock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s v="music/indie rock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s v="music/indie rock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s v="music/indie rock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s v="music/indie rock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s v="music/indie rock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s v="music/indie rock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s v="food/restaurants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s v="food/restaurants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s v="food/restaurants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s v="music/classical music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s v="music/classical music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s v="music/classical music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s v="music/classical music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s v="music/classical music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s v="music/classical music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s v="music/classical music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s v="music/classical music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s v="music/classical music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s v="music/classical music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s v="music/classical music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s v="music/classical music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s v="music/classical music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s v="music/classical music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s v="music/classical music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s v="music/classical music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s v="music/classical music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s v="music/classical music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s v="music/classical music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s v="music/classical music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s v="music/classical music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s v="music/classical music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s v="music/classical music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s v="music/classical music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s v="music/classical music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s v="music/classical music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s v="music/classical music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s v="music/classical music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s v="music/classical music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s v="music/classical music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s v="food/food trucks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s v="food/food trucks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s v="food/food trucks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s v="food/food trucks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s v="food/food trucks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s v="food/food trucks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s v="food/food trucks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s v="food/food trucks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s v="food/food trucks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s v="technology/space exploration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s v="technology/space exploration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s v="technology/space exploration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s v="technology/space exploration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s v="technology/space exploration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s v="technology/space exploration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s v="technology/space exploration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s v="technology/space exploration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s v="technology/space exploration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s v="technology/space exploration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s v="technology/space exploration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s v="technology/space exploration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s v="technology/space exploration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s v="technology/space exploration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s v="technology/space exploration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s v="technology/space exploration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s v="technology/space exploration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s v="technology/space exploration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s v="technology/space exploration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s v="technology/space exploration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s v="technology/space exploration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s v="technology/space exploration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s v="technology/space exploration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s v="technology/space exploration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s v="technology/space exploration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s v="technology/space exploration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s v="technology/space exploration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s v="technology/space exploration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s v="technology/space exploration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s v="technology/space exploration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s v="technology/space exploration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s v="technology/space exploration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s v="technology/space exploration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s v="technology/space exploration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s v="technology/space exploration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s v="technology/space exploration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s v="technology/space exploration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s v="technology/space exploration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s v="technology/space exploration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s v="technology/space exploration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s v="technology/space exploration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s v="technology/space exploration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s v="technology/space exploration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s v="technology/space exploration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s v="technology/space exploration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s v="technology/makerspaces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s v="technology/makerspaces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s v="technology/makerspaces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s v="technology/makerspaces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s v="technology/makerspaces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s v="technology/makerspaces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s v="technology/makerspaces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s v="technology/makerspaces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s v="technology/makerspaces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s v="technology/makerspaces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s v="technology/makerspaces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s v="technology/makerspaces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s v="technology/makerspaces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s v="technology/makerspaces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s v="food/food trucks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s v="food/food trucks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s v="food/food trucks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s v="food/food trucks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s v="food/food trucks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s v="food/food trucks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s v="food/food trucks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s v="theater/spaces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s v="theater/spaces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s v="theater/spaces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s v="theater/spaces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s v="theater/spaces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s v="theater/spaces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s v="theater/spaces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s v="theater/spaces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s v="theater/spaces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s v="theater/spaces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s v="theater/spaces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s v="theater/spaces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s v="theater/spaces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s v="theater/spaces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s v="theater/spaces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s v="theater/spaces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s v="theater/spaces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s v="theater/spaces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s v="theater/spaces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s v="theater/spaces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s v="technology/hardware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s v="technology/hardware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s v="technology/hardware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s v="technology/hardware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s v="technology/hardware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s v="technology/hardware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s v="technology/hardware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s v="technology/hardware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s v="technology/hardware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s v="technology/hardware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s v="technology/hardware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s v="technology/hardware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s v="technology/hardware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s v="technology/hardware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s v="technology/hardware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s v="technology/hardware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s v="technology/hardware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s v="technology/hardware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s v="technology/hardware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s v="publishing/children's books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s v="publishing/children's books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s v="publishing/children's books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s v="publishing/children's books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s v="publishing/children's books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s v="publishing/children's books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s v="publishing/children's books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s v="publishing/children's books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s v="publishing/children's books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s v="publishing/children's books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s v="publishing/children's books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s v="publishing/children's books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s v="publishing/children's books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s v="theater/plays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s v="theater/plays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s v="theater/plays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s v="theater/plays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s v="theater/plays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s v="theater/plays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s v="theater/plays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s v="theater/plays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s v="theater/plays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s v="theater/plays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s v="theater/plays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s v="theater/plays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s v="theater/plays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s v="theater/plays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s v="theater/plays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s v="theater/plays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s v="theater/plays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s v="theater/plays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s v="theater/plays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s v="theater/plays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s v="theater/plays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s v="theater/plays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s v="theater/plays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s v="theater/plays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s v="theater/plays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s v="theater/plays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s v="theater/plays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s v="theater/plays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s v="theater/plays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s v="theater/plays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s v="theater/plays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s v="theater/plays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s v="theater/plays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s v="theater/plays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s v="theater/plays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s v="theater/plays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s v="theater/plays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s v="theater/plays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s v="theater/plays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s v="theater/plays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s v="theater/plays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s v="theater/plays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s v="theater/plays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s v="theater/plays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s v="theater/plays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s v="theater/plays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s v="theater/plays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s v="theater/plays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s v="theater/plays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s v="theater/plays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s v="theater/plays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s v="theater/plays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s v="theater/plays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s v="theater/plays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s v="theater/plays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s v="theater/plays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s v="theater/plays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s v="theater/plays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s v="theater/plays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s v="theater/plays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s v="theater/plays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s v="theater/plays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s v="theater/plays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s v="theater/plays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s v="theater/plays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s v="theater/plays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s v="theater/plays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s v="theater/plays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s v="theater/plays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s v="theater/plays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s v="theater/plays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s v="theater/plays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s v="theater/plays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s v="theater/plays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s v="theater/plays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s v="theater/musical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s v="theater/musical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s v="theater/musical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s v="theater/musical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s v="theater/musical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s v="theater/musical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s v="theater/musical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s v="theater/musical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s v="theater/musical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s v="theater/musical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s v="theater/musical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s v="theater/musical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s v="theater/musical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s v="theater/musical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s v="theater/spaces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s v="theater/spaces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s v="theater/spaces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s v="theater/spaces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s v="theater/spaces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s v="theater/spaces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s v="theater/spaces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s v="theater/plays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s v="theater/plays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s v="theater/plays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s v="theater/plays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s v="theater/plays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s v="theater/plays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s v="theater/plays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s v="theater/plays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s v="theater/plays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s v="theater/plays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s v="theater/plays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s v="theater/plays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s v="theater/plays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s v="theater/plays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s v="theater/plays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s v="theater/plays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s v="theater/plays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s v="theater/spaces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s v="theater/spaces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s v="theater/spaces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s v="theater/spaces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s v="theater/spaces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s v="theater/spaces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s v="theater/spaces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s v="theater/spaces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s v="theater/spaces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s v="theater/spaces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s v="theater/spaces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s v="theater/spaces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s v="theater/spaces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s v="theater/spaces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s v="theater/spaces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s v="theater/spaces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s v="theater/spaces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s v="theater/spaces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s v="theater/spaces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s v="theater/spaces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s v="theater/spaces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s v="theater/spaces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s v="theater/spaces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s v="theater/spaces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s v="theater/spaces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s v="theater/spaces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s v="theater/spaces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s v="theater/spaces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s v="theater/spaces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s v="theater/spaces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s v="theater/spaces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s v="theater/spaces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s v="theater/spaces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s v="theater/spaces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s v="theater/spaces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s v="theater/spaces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s v="theater/spaces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s v="theater/spaces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s v="theater/spaces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s v="theater/spaces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s v="theater/spaces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s v="theater/spaces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s v="theater/spaces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s v="theater/spaces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s v="theater/spaces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s v="theater/spaces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s v="theater/spaces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s v="theater/spaces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s v="theater/spaces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s v="theater/spaces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s v="theater/spaces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s v="theater/spaces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s v="theater/spaces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s v="theater/spaces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s v="theater/spaces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s v="theater/spaces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s v="theater/spaces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s v="theater/spaces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s v="theater/spaces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s v="theater/spaces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s v="theater/spaces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s v="theater/spaces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s v="theater/spaces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s v="theater/spaces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s v="theater/spaces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s v="theater/spaces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s v="theater/spaces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s v="theater/spaces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s v="theater/spaces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s v="theater/spaces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s v="theater/spaces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s v="theater/spaces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s v="theater/spaces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s v="theater/spaces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s v="theater/spaces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s v="theater/spaces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s v="theater/spaces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s v="theater/spaces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s v="theater/spaces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s v="theater/spaces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s v="theater/spaces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s v="theater/spaces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s v="theater/spaces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s v="theater/spaces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s v="theater/spaces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s v="theater/spaces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s v="theater/spaces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s v="theater/spaces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s v="theater/spaces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s v="theater/spaces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s v="theater/spaces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s v="theater/spaces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s v="theater/spaces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s v="theater/plays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s v="theater/plays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s v="theater/plays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s v="theater/plays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s v="theater/plays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s v="theater/plays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s v="theater/plays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s v="theater/plays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s v="theater/plays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s v="theater/plays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s v="theater/plays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s v="theater/plays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s v="theater/plays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s v="theater/plays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s v="theater/plays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s v="theater/plays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s v="theater/plays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s v="theater/plays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s v="theater/plays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s v="theater/plays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s v="theater/plays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s v="theater/plays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s v="theater/plays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s v="theater/plays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s v="theater/plays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s v="theater/plays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s v="theater/plays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s v="theater/plays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s v="theater/plays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s v="theater/plays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s v="theater/plays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s v="theater/plays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s v="theater/plays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s v="theater/plays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s v="theater/plays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s v="theater/plays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s v="theater/plays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s v="theater/plays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s v="theater/plays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s v="theater/plays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s v="theater/plays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s v="theater/musical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s v="theater/musical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s v="theater/musical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s v="theater/musical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s v="theater/musical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s v="theater/musical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s v="theater/musical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s v="theater/musical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s v="theater/plays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s v="theater/plays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s v="theater/plays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s v="theater/plays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s v="theater/plays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s v="theater/plays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s v="theater/plays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s v="theater/plays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s v="theater/plays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s v="theater/plays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s v="theater/plays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s v="theater/plays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s v="theater/plays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s v="theater/plays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s v="theater/plays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s v="theater/plays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s v="theater/plays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s v="theater/plays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s v="theater/plays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s v="theater/plays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s v="theater/plays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s v="theater/plays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s v="theater/plays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s v="theater/plays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s v="theater/plays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s v="theater/plays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s v="theater/plays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s v="theater/plays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s v="theater/plays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s v="theater/plays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s v="theater/plays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s v="theater/plays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s v="theater/plays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s v="theater/plays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s v="theater/plays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s v="theater/plays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s v="theater/plays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s v="theater/plays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s v="theater/plays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s v="theater/plays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s v="theater/plays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s v="theater/plays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s v="theater/plays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s v="theater/plays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s v="theater/plays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s v="theater/plays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s v="theater/plays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s v="theater/plays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s v="theater/plays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s v="theater/plays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s v="theater/plays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s v="theater/plays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s v="theater/plays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s v="theater/plays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s v="theater/plays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s v="theater/plays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s v="theater/plays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s v="theater/plays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s v="theater/plays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s v="theater/plays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s v="theater/plays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s v="theater/plays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s v="theater/plays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s v="theater/plays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s v="theater/plays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s v="theater/plays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s v="theater/plays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s v="theater/plays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s v="theater/plays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s v="theater/plays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s v="theater/plays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s v="theater/plays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s v="theater/plays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s v="theater/plays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s v="theater/plays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s v="theater/plays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s v="theater/plays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s v="theater/plays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s v="theater/plays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s v="theater/plays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s v="theater/plays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s v="theater/plays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s v="theater/plays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s v="theater/plays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s v="theater/plays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s v="theater/plays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s v="theater/plays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s v="theater/plays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s v="theater/plays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s v="theater/plays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s v="theater/plays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s v="theater/plays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s v="theater/plays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s v="theater/plays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s v="theater/plays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s v="theater/plays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s v="theater/plays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s v="theater/plays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s v="theater/plays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s v="theater/plays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s v="theater/plays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s v="theater/plays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s v="theater/plays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s v="theater/plays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s v="theater/plays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s v="theater/plays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s v="theater/plays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s v="theater/plays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s v="theater/plays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s v="theater/plays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s v="theater/plays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s v="theater/plays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s v="theater/plays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s v="theater/plays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s v="theater/plays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s v="theater/plays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s v="theater/plays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s v="theater/plays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s v="theater/plays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s v="theater/plays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s v="theater/plays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s v="theater/plays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s v="theater/plays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s v="theater/plays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s v="theater/plays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s v="theater/plays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s v="theater/plays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s v="theater/plays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s v="theater/plays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s v="theater/plays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s v="theater/plays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s v="theater/plays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s v="theater/plays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s v="theater/plays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s v="theater/plays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s v="theater/plays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s v="theater/plays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s v="theater/plays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s v="theater/plays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s v="theater/plays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s v="theater/plays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s v="theater/plays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s v="theater/plays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s v="theater/plays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s v="theater/plays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s v="theater/plays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s v="theater/plays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s v="theater/plays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s v="theater/plays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s v="theater/plays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s v="theater/plays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s v="theater/plays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s v="theater/plays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s v="theater/plays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s v="theater/plays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s v="theater/plays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s v="theater/plays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s v="theater/plays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s v="theater/plays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s v="theater/plays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s v="theater/plays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s v="theater/plays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s v="theater/plays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s v="theater/plays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s v="theater/plays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s v="theater/plays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s v="theater/plays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s v="theater/plays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s v="theater/plays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s v="theater/plays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s v="theater/plays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s v="theater/plays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s v="theater/plays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s v="theater/plays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s v="theater/plays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s v="theater/plays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s v="theater/plays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s v="theater/plays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s v="theater/plays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s v="theater/plays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s v="theater/plays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s v="theater/plays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s v="theater/plays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s v="theater/plays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s v="theater/plays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s v="theater/plays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s v="theater/plays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s v="theater/plays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s v="theater/plays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s v="theater/plays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s v="theater/plays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s v="theater/plays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s v="theater/plays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s v="theater/plays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s v="theater/plays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s v="theater/plays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s v="theater/plays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s v="theater/plays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s v="theater/plays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s v="theater/plays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s v="theater/plays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s v="theater/plays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s v="theater/plays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s v="theater/plays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s v="theater/plays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s v="theater/plays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s v="theater/plays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s v="theater/plays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s v="theater/plays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s v="theater/plays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s v="theater/plays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s v="theater/plays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s v="theater/plays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s v="theater/plays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s v="theater/plays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s v="theater/plays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s v="theater/plays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s v="theater/plays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s v="theater/plays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s v="theater/plays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s v="theater/plays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s v="theater/plays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s v="theater/plays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s v="theater/plays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s v="theater/plays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s v="theater/plays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s v="theater/plays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s v="theater/plays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s v="theater/plays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s v="theater/plays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s v="theater/plays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s v="theater/plays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s v="theater/plays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s v="theater/plays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s v="theater/plays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s v="theater/plays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s v="theater/plays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s v="theater/plays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s v="theater/plays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s v="theater/plays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s v="theater/plays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s v="theater/plays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s v="theater/plays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s v="theater/plays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s v="theater/plays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s v="theater/plays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s v="theater/plays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s v="theater/plays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s v="theater/plays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s v="theater/plays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s v="theater/plays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s v="theater/plays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s v="theater/plays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s v="theater/plays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s v="theater/plays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s v="theater/plays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s v="theater/plays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s v="theater/plays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s v="theater/plays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s v="theater/plays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s v="theater/plays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s v="theater/plays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s v="theater/plays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s v="theater/plays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s v="theater/plays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s v="theater/plays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s v="theater/plays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s v="theater/plays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s v="theater/plays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s v="theater/plays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s v="theater/plays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s v="theater/plays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s v="theater/plays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s v="theater/plays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s v="theater/plays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s v="theater/plays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s v="theater/plays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s v="theater/plays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s v="theater/plays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s v="theater/plays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s v="theater/plays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s v="theater/plays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s v="theater/plays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s v="theater/plays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s v="theater/plays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s v="theater/plays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s v="theater/plays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s v="theater/plays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s v="theater/plays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s v="theater/plays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s v="theater/plays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s v="theater/plays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s v="theater/plays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s v="theater/plays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s v="theater/plays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s v="theater/plays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s v="theater/plays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s v="theater/plays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s v="theater/plays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s v="theater/plays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s v="theater/plays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s v="theater/plays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s v="theater/plays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s v="theater/plays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s v="theater/plays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s v="theater/plays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s v="theater/plays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s v="theater/plays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s v="theater/plays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s v="theater/plays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s v="theater/plays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s v="theater/plays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s v="theater/plays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s v="theater/plays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s v="theater/plays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s v="theater/plays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s v="theater/plays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s v="theater/plays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s v="theater/plays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s v="theater/plays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s v="theater/plays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s v="theater/plays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s v="theater/plays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s v="theater/plays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s v="theater/plays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s v="theater/plays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s v="theater/plays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s v="theater/plays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s v="theater/plays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s v="theater/musical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s v="theater/musical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s v="theater/musical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s v="theater/musical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s v="theater/musical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s v="theater/musical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s v="theater/musical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s v="theater/plays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s v="theater/plays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s v="theater/plays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s v="theater/plays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s v="theater/plays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s v="theater/plays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s v="theater/plays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s v="theater/plays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s v="theater/plays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s v="theater/plays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s v="theater/plays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s v="theater/plays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s v="theater/plays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s v="theater/plays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s v="theater/plays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s v="theater/plays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s v="theater/plays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s v="theater/plays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s v="theater/plays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s v="theater/plays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s v="theater/plays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s v="theater/plays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s v="theater/plays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s v="theater/plays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s v="theater/plays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s v="theater/plays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s v="theater/plays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s v="theater/plays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s v="theater/plays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s v="theater/plays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s v="theater/plays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s v="theater/plays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s v="theater/plays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s v="theater/plays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s v="theater/plays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s v="theater/plays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s v="theater/plays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s v="theater/plays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s v="theater/plays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s v="theater/plays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s v="theater/plays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s v="theater/plays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s v="theater/plays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s v="theater/plays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s v="theater/plays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s v="theater/plays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s v="theater/plays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s v="theater/plays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s v="theater/plays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s v="theater/plays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s v="theater/plays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s v="theater/plays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s v="theater/plays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s v="theater/plays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s v="theater/plays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s v="theater/plays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s v="theater/plays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s v="theater/plays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s v="theater/plays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s v="theater/musical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s v="theater/musical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s v="theater/musical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s v="theater/musical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s v="theater/musical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s v="theater/musical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s v="theater/musical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s v="theater/musical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s v="theater/musical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s v="theater/musical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s v="theater/musical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s v="theater/musical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s v="theater/musical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s v="theater/musical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s v="theater/musical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s v="theater/musical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s v="theater/musical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s v="theater/musical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s v="theater/musical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s v="theater/musical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s v="theater/musical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s v="theater/musical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s v="theater/musical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s v="theater/musical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s v="theater/musical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s v="theater/musical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s v="theater/musical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s v="theater/musical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s v="theater/musical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s v="theater/musical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s v="theater/plays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s v="theater/plays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s v="theater/plays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s v="theater/plays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s v="theater/plays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s v="theater/plays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s v="theater/plays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s v="theater/plays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s v="theater/plays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s v="theater/plays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s v="theater/plays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s v="theater/plays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s v="theater/plays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s v="theater/plays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s v="theater/plays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s v="theater/plays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s v="theater/plays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s v="theater/plays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s v="theater/plays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s v="theater/plays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s v="theater/plays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s v="theater/plays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s v="theater/plays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s v="theater/plays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s v="theater/plays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s v="theater/plays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s v="theater/plays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s v="theater/plays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s v="theater/plays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s v="theater/plays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s v="theater/plays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s v="theater/musical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s v="theater/musical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s v="theater/musical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s v="theater/musical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s v="theater/musical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s v="theater/plays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s v="theater/plays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s v="theater/plays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s v="theater/plays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s v="theater/plays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s v="theater/plays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s v="theater/plays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s v="theater/plays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s v="theater/plays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s v="theater/plays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s v="theater/plays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s v="theater/plays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s v="theater/plays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s v="theater/plays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s v="theater/plays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s v="theater/plays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s v="theater/plays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s v="theater/plays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s v="theater/plays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s v="theater/plays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s v="theater/plays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s v="theater/plays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s v="theater/plays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s v="theater/plays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s v="theater/plays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s v="theater/plays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s v="theater/plays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s v="theater/plays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s v="theater/plays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s v="theater/plays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s v="theater/plays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s v="theater/plays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s v="theater/plays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s v="theater/plays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s v="theater/plays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s v="theater/plays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s v="theater/plays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s v="theater/plays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s v="theater/plays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s v="theater/plays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s v="theater/plays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s v="theater/plays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s v="theater/plays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s v="theater/plays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s v="theater/plays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s v="theater/plays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s v="theater/plays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s v="theater/plays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s v="theater/plays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s v="theater/plays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s v="theater/plays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s v="theater/plays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s v="theater/plays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s v="theater/plays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s v="theater/plays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s v="theater/plays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s v="theater/plays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s v="theater/plays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s v="theater/plays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s v="theater/plays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s v="theater/plays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s v="theater/plays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s v="theater/plays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s v="theater/plays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s v="theater/plays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s v="theater/plays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s v="theater/plays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986A7-A1F2-4845-AA76-56ECBA498B1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82E16-63D7-4002-BD1F-1518290A73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567F5-9620-4E30-A9DD-935CC6B00ABC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EA4E-920C-4FC3-9871-9A4273456191}">
  <dimension ref="A1:F14"/>
  <sheetViews>
    <sheetView workbookViewId="0">
      <selection activeCell="B3" sqref="B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3" spans="1:6" x14ac:dyDescent="0.75">
      <c r="A3" s="7" t="s">
        <v>8363</v>
      </c>
      <c r="B3" s="7" t="s">
        <v>8362</v>
      </c>
    </row>
    <row r="4" spans="1:6" x14ac:dyDescent="0.7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75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75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75">
      <c r="A7" s="8" t="s">
        <v>8333</v>
      </c>
      <c r="C7">
        <v>140</v>
      </c>
      <c r="E7">
        <v>80</v>
      </c>
      <c r="F7">
        <v>220</v>
      </c>
    </row>
    <row r="8" spans="1:6" x14ac:dyDescent="0.75">
      <c r="A8" s="8" t="s">
        <v>8331</v>
      </c>
      <c r="B8">
        <v>24</v>
      </c>
      <c r="F8">
        <v>24</v>
      </c>
    </row>
    <row r="9" spans="1:6" x14ac:dyDescent="0.75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75">
      <c r="A10" s="8" t="s">
        <v>8338</v>
      </c>
      <c r="C10">
        <v>117</v>
      </c>
      <c r="E10">
        <v>103</v>
      </c>
      <c r="F10">
        <v>220</v>
      </c>
    </row>
    <row r="11" spans="1:6" x14ac:dyDescent="0.75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75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75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75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0A49-F341-47A8-AF45-A9AAC0C125CF}">
  <dimension ref="A1:F47"/>
  <sheetViews>
    <sheetView zoomScale="80" zoomScaleNormal="80" workbookViewId="0">
      <selection activeCell="S20" sqref="S20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2" spans="1:6" x14ac:dyDescent="0.75">
      <c r="A2" s="7" t="s">
        <v>8308</v>
      </c>
      <c r="B2" t="s">
        <v>8364</v>
      </c>
    </row>
    <row r="4" spans="1:6" x14ac:dyDescent="0.75">
      <c r="A4" s="7" t="s">
        <v>8363</v>
      </c>
      <c r="B4" s="7" t="s">
        <v>8362</v>
      </c>
    </row>
    <row r="5" spans="1:6" x14ac:dyDescent="0.7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8" t="s">
        <v>8316</v>
      </c>
      <c r="C6">
        <v>100</v>
      </c>
      <c r="F6">
        <v>100</v>
      </c>
    </row>
    <row r="7" spans="1:6" x14ac:dyDescent="0.75">
      <c r="A7" s="8" t="s">
        <v>8344</v>
      </c>
      <c r="B7">
        <v>20</v>
      </c>
      <c r="F7">
        <v>20</v>
      </c>
    </row>
    <row r="8" spans="1:6" x14ac:dyDescent="0.75">
      <c r="A8" s="8" t="s">
        <v>8332</v>
      </c>
      <c r="B8">
        <v>24</v>
      </c>
      <c r="F8">
        <v>24</v>
      </c>
    </row>
    <row r="9" spans="1:6" x14ac:dyDescent="0.75">
      <c r="A9" s="8" t="s">
        <v>8358</v>
      </c>
      <c r="C9">
        <v>40</v>
      </c>
      <c r="F9">
        <v>40</v>
      </c>
    </row>
    <row r="10" spans="1:6" x14ac:dyDescent="0.75">
      <c r="A10" s="8" t="s">
        <v>8354</v>
      </c>
      <c r="E10">
        <v>40</v>
      </c>
      <c r="F10">
        <v>40</v>
      </c>
    </row>
    <row r="11" spans="1:6" x14ac:dyDescent="0.75">
      <c r="A11" s="8" t="s">
        <v>8315</v>
      </c>
      <c r="E11">
        <v>180</v>
      </c>
      <c r="F11">
        <v>180</v>
      </c>
    </row>
    <row r="12" spans="1:6" x14ac:dyDescent="0.75">
      <c r="A12" s="8" t="s">
        <v>8314</v>
      </c>
      <c r="C12">
        <v>80</v>
      </c>
      <c r="F12">
        <v>80</v>
      </c>
    </row>
    <row r="13" spans="1:6" x14ac:dyDescent="0.75">
      <c r="A13" s="8" t="s">
        <v>8330</v>
      </c>
      <c r="E13">
        <v>40</v>
      </c>
      <c r="F13">
        <v>40</v>
      </c>
    </row>
    <row r="14" spans="1:6" x14ac:dyDescent="0.75">
      <c r="A14" s="8" t="s">
        <v>8347</v>
      </c>
      <c r="C14">
        <v>40</v>
      </c>
      <c r="D14">
        <v>20</v>
      </c>
      <c r="F14">
        <v>60</v>
      </c>
    </row>
    <row r="15" spans="1:6" x14ac:dyDescent="0.75">
      <c r="A15" s="8" t="s">
        <v>8324</v>
      </c>
      <c r="C15">
        <v>40</v>
      </c>
      <c r="F15">
        <v>40</v>
      </c>
    </row>
    <row r="16" spans="1:6" x14ac:dyDescent="0.75">
      <c r="A16" s="8" t="s">
        <v>8337</v>
      </c>
      <c r="B16">
        <v>20</v>
      </c>
      <c r="C16">
        <v>120</v>
      </c>
      <c r="F16">
        <v>140</v>
      </c>
    </row>
    <row r="17" spans="1:6" x14ac:dyDescent="0.75">
      <c r="A17" s="8" t="s">
        <v>8348</v>
      </c>
      <c r="C17">
        <v>20</v>
      </c>
      <c r="F17">
        <v>20</v>
      </c>
    </row>
    <row r="18" spans="1:6" x14ac:dyDescent="0.75">
      <c r="A18" s="8" t="s">
        <v>8349</v>
      </c>
      <c r="E18">
        <v>140</v>
      </c>
      <c r="F18">
        <v>140</v>
      </c>
    </row>
    <row r="19" spans="1:6" x14ac:dyDescent="0.75">
      <c r="A19" s="8" t="s">
        <v>8329</v>
      </c>
      <c r="C19">
        <v>20</v>
      </c>
      <c r="E19">
        <v>140</v>
      </c>
      <c r="F19">
        <v>160</v>
      </c>
    </row>
    <row r="20" spans="1:6" x14ac:dyDescent="0.75">
      <c r="A20" s="8" t="s">
        <v>8328</v>
      </c>
      <c r="C20">
        <v>60</v>
      </c>
      <c r="F20">
        <v>60</v>
      </c>
    </row>
    <row r="21" spans="1:6" x14ac:dyDescent="0.75">
      <c r="A21" s="8" t="s">
        <v>8356</v>
      </c>
      <c r="C21">
        <v>11</v>
      </c>
      <c r="E21">
        <v>9</v>
      </c>
      <c r="F21">
        <v>20</v>
      </c>
    </row>
    <row r="22" spans="1:6" x14ac:dyDescent="0.75">
      <c r="A22" s="8" t="s">
        <v>8327</v>
      </c>
      <c r="E22">
        <v>20</v>
      </c>
      <c r="F22">
        <v>20</v>
      </c>
    </row>
    <row r="23" spans="1:6" x14ac:dyDescent="0.75">
      <c r="A23" s="8" t="s">
        <v>8335</v>
      </c>
      <c r="C23">
        <v>40</v>
      </c>
      <c r="F23">
        <v>40</v>
      </c>
    </row>
    <row r="24" spans="1:6" x14ac:dyDescent="0.75">
      <c r="A24" s="8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75">
      <c r="A25" s="8" t="s">
        <v>8343</v>
      </c>
      <c r="C25">
        <v>20</v>
      </c>
      <c r="F25">
        <v>20</v>
      </c>
    </row>
    <row r="26" spans="1:6" x14ac:dyDescent="0.75">
      <c r="A26" s="8" t="s">
        <v>8323</v>
      </c>
      <c r="E26">
        <v>60</v>
      </c>
      <c r="F26">
        <v>60</v>
      </c>
    </row>
    <row r="27" spans="1:6" x14ac:dyDescent="0.75">
      <c r="A27" s="8" t="s">
        <v>8350</v>
      </c>
      <c r="C27">
        <v>20</v>
      </c>
      <c r="F27">
        <v>20</v>
      </c>
    </row>
    <row r="28" spans="1:6" x14ac:dyDescent="0.75">
      <c r="A28" s="8" t="s">
        <v>8339</v>
      </c>
      <c r="C28">
        <v>57</v>
      </c>
      <c r="E28">
        <v>103</v>
      </c>
      <c r="F28">
        <v>160</v>
      </c>
    </row>
    <row r="29" spans="1:6" x14ac:dyDescent="0.75">
      <c r="A29" s="8" t="s">
        <v>8345</v>
      </c>
      <c r="C29">
        <v>20</v>
      </c>
      <c r="F29">
        <v>20</v>
      </c>
    </row>
    <row r="30" spans="1:6" x14ac:dyDescent="0.75">
      <c r="A30" s="8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75">
      <c r="A31" s="8" t="s">
        <v>8346</v>
      </c>
      <c r="E31">
        <v>40</v>
      </c>
      <c r="F31">
        <v>40</v>
      </c>
    </row>
    <row r="32" spans="1:6" x14ac:dyDescent="0.75">
      <c r="A32" s="8" t="s">
        <v>8342</v>
      </c>
      <c r="E32">
        <v>20</v>
      </c>
      <c r="F32">
        <v>20</v>
      </c>
    </row>
    <row r="33" spans="1:6" x14ac:dyDescent="0.75">
      <c r="A33" s="8" t="s">
        <v>8353</v>
      </c>
      <c r="C33">
        <v>20</v>
      </c>
      <c r="F33">
        <v>20</v>
      </c>
    </row>
    <row r="34" spans="1:6" x14ac:dyDescent="0.75">
      <c r="A34" s="8" t="s">
        <v>8326</v>
      </c>
      <c r="E34">
        <v>260</v>
      </c>
      <c r="F34">
        <v>260</v>
      </c>
    </row>
    <row r="35" spans="1:6" x14ac:dyDescent="0.75">
      <c r="A35" s="8" t="s">
        <v>8313</v>
      </c>
      <c r="B35">
        <v>40</v>
      </c>
      <c r="F35">
        <v>40</v>
      </c>
    </row>
    <row r="36" spans="1:6" x14ac:dyDescent="0.75">
      <c r="A36" s="8" t="s">
        <v>8312</v>
      </c>
      <c r="E36">
        <v>60</v>
      </c>
      <c r="F36">
        <v>60</v>
      </c>
    </row>
    <row r="37" spans="1:6" x14ac:dyDescent="0.75">
      <c r="A37" s="8" t="s">
        <v>8352</v>
      </c>
      <c r="D37">
        <v>6</v>
      </c>
      <c r="E37">
        <v>34</v>
      </c>
      <c r="F37">
        <v>40</v>
      </c>
    </row>
    <row r="38" spans="1:6" x14ac:dyDescent="0.75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75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75">
      <c r="A40" s="8" t="s">
        <v>8351</v>
      </c>
      <c r="E40">
        <v>80</v>
      </c>
      <c r="F40">
        <v>80</v>
      </c>
    </row>
    <row r="41" spans="1:6" x14ac:dyDescent="0.75">
      <c r="A41" s="8" t="s">
        <v>8311</v>
      </c>
      <c r="E41">
        <v>60</v>
      </c>
      <c r="F41">
        <v>60</v>
      </c>
    </row>
    <row r="42" spans="1:6" x14ac:dyDescent="0.75">
      <c r="A42" s="8" t="s">
        <v>8341</v>
      </c>
      <c r="B42">
        <v>10</v>
      </c>
      <c r="C42">
        <v>47</v>
      </c>
      <c r="F42">
        <v>57</v>
      </c>
    </row>
    <row r="43" spans="1:6" x14ac:dyDescent="0.75">
      <c r="A43" s="8" t="s">
        <v>8334</v>
      </c>
      <c r="C43">
        <v>100</v>
      </c>
      <c r="F43">
        <v>100</v>
      </c>
    </row>
    <row r="44" spans="1:6" x14ac:dyDescent="0.75">
      <c r="A44" s="8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75">
      <c r="A45" s="8" t="s">
        <v>8320</v>
      </c>
      <c r="B45">
        <v>100</v>
      </c>
      <c r="C45">
        <v>60</v>
      </c>
      <c r="F45">
        <v>160</v>
      </c>
    </row>
    <row r="46" spans="1:6" x14ac:dyDescent="0.75">
      <c r="A46" s="8" t="s">
        <v>8340</v>
      </c>
      <c r="B46">
        <v>20</v>
      </c>
      <c r="F46">
        <v>20</v>
      </c>
    </row>
    <row r="47" spans="1:6" x14ac:dyDescent="0.75">
      <c r="A47" s="8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F67C-6E18-4833-8661-121FB559E669}">
  <dimension ref="A1:E18"/>
  <sheetViews>
    <sheetView tabSelected="1" topLeftCell="A4" workbookViewId="0">
      <selection activeCell="O14" sqref="O14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 x14ac:dyDescent="0.75">
      <c r="A1" s="7" t="s">
        <v>8308</v>
      </c>
      <c r="B1" t="s">
        <v>8364</v>
      </c>
    </row>
    <row r="2" spans="1:5" x14ac:dyDescent="0.75">
      <c r="A2" s="7" t="s">
        <v>8379</v>
      </c>
      <c r="B2" t="s">
        <v>8364</v>
      </c>
    </row>
    <row r="4" spans="1:5" x14ac:dyDescent="0.75">
      <c r="A4" s="7" t="s">
        <v>8363</v>
      </c>
      <c r="B4" s="7" t="s">
        <v>8362</v>
      </c>
    </row>
    <row r="5" spans="1:5" x14ac:dyDescent="0.7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75">
      <c r="A6" s="10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75">
      <c r="A7" s="10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75">
      <c r="A8" s="10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75">
      <c r="A9" s="10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75">
      <c r="A10" s="10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75">
      <c r="A11" s="10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75">
      <c r="A12" s="10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75">
      <c r="A13" s="10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75">
      <c r="A14" s="10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75">
      <c r="A15" s="10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75">
      <c r="A16" s="10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75">
      <c r="A17" s="10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75">
      <c r="A18" s="10" t="s">
        <v>8361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L1" sqref="L1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4" width="36.40625" customWidth="1"/>
    <col min="15" max="15" width="41.1328125" customWidth="1"/>
    <col min="16" max="16" width="15.86328125" bestFit="1" customWidth="1"/>
    <col min="17" max="17" width="23.54296875" bestFit="1" customWidth="1"/>
    <col min="18" max="18" width="14" customWidth="1"/>
    <col min="19" max="19" width="21.90625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(E2/D2)*100</f>
        <v>136.85882352941178</v>
      </c>
      <c r="O2" t="s">
        <v>8265</v>
      </c>
      <c r="P2" s="6">
        <f>(E2/L2)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(E3/D3)*100</f>
        <v>142.60827250608273</v>
      </c>
      <c r="O3" t="s">
        <v>8265</v>
      </c>
      <c r="P3" s="6">
        <f t="shared" ref="P3:P66" si="1">(E3/L3)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t="s">
        <v>8265</v>
      </c>
      <c r="P4" s="6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103.89999999999999</v>
      </c>
      <c r="O5" t="s">
        <v>8265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122.99154545454545</v>
      </c>
      <c r="O6" t="s">
        <v>8265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109.77744436109028</v>
      </c>
      <c r="O7" t="s">
        <v>8265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106.4875</v>
      </c>
      <c r="O8" t="s">
        <v>8265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101.22222222222221</v>
      </c>
      <c r="O9" t="s">
        <v>8265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100.04342857142856</v>
      </c>
      <c r="O10" t="s">
        <v>8265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125.998</v>
      </c>
      <c r="O11" t="s">
        <v>8265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100.49999999999999</v>
      </c>
      <c r="O12" t="s">
        <v>8265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120.5</v>
      </c>
      <c r="O13" t="s">
        <v>8265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165.29333333333335</v>
      </c>
      <c r="O14" t="s">
        <v>8265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159.97142857142856</v>
      </c>
      <c r="O15" t="s">
        <v>8265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100.93333333333334</v>
      </c>
      <c r="O16" t="s">
        <v>8265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106.60000000000001</v>
      </c>
      <c r="O17" t="s">
        <v>8265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100.24166666666667</v>
      </c>
      <c r="O18" t="s">
        <v>8265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100.66666666666666</v>
      </c>
      <c r="O19" t="s">
        <v>8265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106.32110000000002</v>
      </c>
      <c r="O20" t="s">
        <v>8265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145.29411764705881</v>
      </c>
      <c r="O21" t="s">
        <v>8265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100.2</v>
      </c>
      <c r="O22" t="s">
        <v>8265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109.13513513513513</v>
      </c>
      <c r="O23" t="s">
        <v>8265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117.14285714285715</v>
      </c>
      <c r="O24" t="s">
        <v>8265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118.5</v>
      </c>
      <c r="O25" t="s">
        <v>8265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108.80768571428572</v>
      </c>
      <c r="O26" t="s">
        <v>8265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133.33333333333331</v>
      </c>
      <c r="O27" t="s">
        <v>8265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155.20000000000002</v>
      </c>
      <c r="O28" t="s">
        <v>8265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111.72500000000001</v>
      </c>
      <c r="O29" t="s">
        <v>8265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100.35000000000001</v>
      </c>
      <c r="O30" t="s">
        <v>8265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123.33333333333334</v>
      </c>
      <c r="O31" t="s">
        <v>8265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101.29975</v>
      </c>
      <c r="O32" t="s">
        <v>8265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t="s">
        <v>8265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100.24604569420035</v>
      </c>
      <c r="O34" t="s">
        <v>8265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102.0952380952381</v>
      </c>
      <c r="O35" t="s">
        <v>8265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130.46153846153845</v>
      </c>
      <c r="O36" t="s">
        <v>8265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166.5</v>
      </c>
      <c r="O37" t="s">
        <v>8265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142.15</v>
      </c>
      <c r="O38" t="s">
        <v>8265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183.44090909090909</v>
      </c>
      <c r="O39" t="s">
        <v>8265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110.04</v>
      </c>
      <c r="O40" t="s">
        <v>8265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130.98000000000002</v>
      </c>
      <c r="O41" t="s">
        <v>8265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101.35000000000001</v>
      </c>
      <c r="O42" t="s">
        <v>8265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t="s">
        <v>8265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141.85714285714286</v>
      </c>
      <c r="O44" t="s">
        <v>8265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308.65999999999997</v>
      </c>
      <c r="O45" t="s">
        <v>8265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t="s">
        <v>8265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t="s">
        <v>8265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104.16666666666667</v>
      </c>
      <c r="O48" t="s">
        <v>8265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107.61100000000002</v>
      </c>
      <c r="O49" t="s">
        <v>8265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107.94999999999999</v>
      </c>
      <c r="O50" t="s">
        <v>8265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t="s">
        <v>8265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t="s">
        <v>8265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128.0181818181818</v>
      </c>
      <c r="O53" t="s">
        <v>8265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116.21</v>
      </c>
      <c r="O54" t="s">
        <v>8265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109.63333333333334</v>
      </c>
      <c r="O55" t="s">
        <v>8265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t="s">
        <v>8265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128.95348837209301</v>
      </c>
      <c r="O57" t="s">
        <v>8265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107.26249999999999</v>
      </c>
      <c r="O58" t="s">
        <v>8265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101.89999999999999</v>
      </c>
      <c r="O59" t="s">
        <v>8265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102.91</v>
      </c>
      <c r="O60" t="s">
        <v>8265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100.12570000000001</v>
      </c>
      <c r="O61" t="s">
        <v>8265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103.29622222222221</v>
      </c>
      <c r="O62" t="s">
        <v>8266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148.30000000000001</v>
      </c>
      <c r="O63" t="s">
        <v>8266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154.73333333333332</v>
      </c>
      <c r="O64" t="s">
        <v>8266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113.51849999999999</v>
      </c>
      <c r="O65" t="s">
        <v>8266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173.33333333333334</v>
      </c>
      <c r="O66" t="s">
        <v>8266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(E67/D67)*100</f>
        <v>107.52857142857141</v>
      </c>
      <c r="O67" t="s">
        <v>8266</v>
      </c>
      <c r="P67" s="6">
        <f t="shared" ref="P67:P130" si="5">(E67/L67)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118.6</v>
      </c>
      <c r="O68" t="s">
        <v>8266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116.25000000000001</v>
      </c>
      <c r="O69" t="s">
        <v>8266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127.16666666666667</v>
      </c>
      <c r="O70" t="s">
        <v>8266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110.9423</v>
      </c>
      <c r="O71" t="s">
        <v>8266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127.2</v>
      </c>
      <c r="O72" t="s">
        <v>8266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123.94444444444443</v>
      </c>
      <c r="O73" t="s">
        <v>8266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108.40909090909091</v>
      </c>
      <c r="O74" t="s">
        <v>8266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100</v>
      </c>
      <c r="O75" t="s">
        <v>8266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112.93199999999999</v>
      </c>
      <c r="O76" t="s">
        <v>8266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115.42857142857143</v>
      </c>
      <c r="O77" t="s">
        <v>8266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153.33333333333334</v>
      </c>
      <c r="O78" t="s">
        <v>8266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392.5</v>
      </c>
      <c r="O79" t="s">
        <v>8266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2702</v>
      </c>
      <c r="O80" t="s">
        <v>8266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127</v>
      </c>
      <c r="O81" t="s">
        <v>8266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107.25</v>
      </c>
      <c r="O82" t="s">
        <v>8266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198</v>
      </c>
      <c r="O83" t="s">
        <v>8266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100.01249999999999</v>
      </c>
      <c r="O84" t="s">
        <v>8266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102.49999999999999</v>
      </c>
      <c r="O85" t="s">
        <v>8266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100</v>
      </c>
      <c r="O86" t="s">
        <v>8266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125.49999999999999</v>
      </c>
      <c r="O87" t="s">
        <v>8266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106.46666666666667</v>
      </c>
      <c r="O88" t="s">
        <v>8266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104.60000000000001</v>
      </c>
      <c r="O89" t="s">
        <v>8266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102.85714285714285</v>
      </c>
      <c r="O90" t="s">
        <v>8266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115.06666666666668</v>
      </c>
      <c r="O91" t="s">
        <v>8266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100.4</v>
      </c>
      <c r="O92" t="s">
        <v>8266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120</v>
      </c>
      <c r="O93" t="s">
        <v>8266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105.2</v>
      </c>
      <c r="O94" t="s">
        <v>8266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110.60000000000001</v>
      </c>
      <c r="O95" t="s">
        <v>8266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104</v>
      </c>
      <c r="O96" t="s">
        <v>8266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131.42857142857142</v>
      </c>
      <c r="O97" t="s">
        <v>8266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114.66666666666667</v>
      </c>
      <c r="O98" t="s">
        <v>8266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106.25</v>
      </c>
      <c r="O99" t="s">
        <v>8266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106.25</v>
      </c>
      <c r="O100" t="s">
        <v>8266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106.01933333333334</v>
      </c>
      <c r="O101" t="s">
        <v>8266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100</v>
      </c>
      <c r="O102" t="s">
        <v>8266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100</v>
      </c>
      <c r="O103" t="s">
        <v>8266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127.75000000000001</v>
      </c>
      <c r="O104" t="s">
        <v>8266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105.15384615384616</v>
      </c>
      <c r="O105" t="s">
        <v>8266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120</v>
      </c>
      <c r="O106" t="s">
        <v>8266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107.40909090909089</v>
      </c>
      <c r="O107" t="s">
        <v>8266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100.49999999999999</v>
      </c>
      <c r="O108" t="s">
        <v>8266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102.46666666666667</v>
      </c>
      <c r="O109" t="s">
        <v>8266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246.66666666666669</v>
      </c>
      <c r="O110" t="s">
        <v>8266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219.49999999999997</v>
      </c>
      <c r="O111" t="s">
        <v>8266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130.76923076923077</v>
      </c>
      <c r="O112" t="s">
        <v>8266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154.57142857142858</v>
      </c>
      <c r="O113" t="s">
        <v>8266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104</v>
      </c>
      <c r="O114" t="s">
        <v>8266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141</v>
      </c>
      <c r="O115" t="s">
        <v>8266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103.33333333333334</v>
      </c>
      <c r="O116" t="s">
        <v>8266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140.44444444444443</v>
      </c>
      <c r="O117" t="s">
        <v>8266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113.65714285714286</v>
      </c>
      <c r="O118" t="s">
        <v>8266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100.49377777777779</v>
      </c>
      <c r="O119" t="s">
        <v>8266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113.03159999999998</v>
      </c>
      <c r="O120" t="s">
        <v>8266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104.55692307692308</v>
      </c>
      <c r="O121" t="s">
        <v>8266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1.4285714285714287E-2</v>
      </c>
      <c r="O122" t="s">
        <v>8267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3.3333333333333333E-2</v>
      </c>
      <c r="O123" t="s">
        <v>8267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t="s">
        <v>8267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0.27454545454545454</v>
      </c>
      <c r="O125" t="s">
        <v>8267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t="s">
        <v>8267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14.000000000000002</v>
      </c>
      <c r="O127" t="s">
        <v>8267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</v>
      </c>
      <c r="O128" t="s">
        <v>8267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</v>
      </c>
      <c r="O129" t="s">
        <v>8267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1.867</v>
      </c>
      <c r="O130" t="s">
        <v>8267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(E131/D131)*100</f>
        <v>0</v>
      </c>
      <c r="O131" t="s">
        <v>8267</v>
      </c>
      <c r="P131" s="6" t="e">
        <f t="shared" ref="P131:P194" si="9">(E131/L131)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t="s">
        <v>8267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t="s">
        <v>8267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9.5687499999999996</v>
      </c>
      <c r="O134" t="s">
        <v>8267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t="s">
        <v>8267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t="s">
        <v>8267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13.433333333333334</v>
      </c>
      <c r="O137" t="s">
        <v>8267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t="s">
        <v>8267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t="s">
        <v>8267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3.1413333333333333</v>
      </c>
      <c r="O140" t="s">
        <v>8267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100</v>
      </c>
      <c r="O141" t="s">
        <v>8267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t="s">
        <v>8267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10.775</v>
      </c>
      <c r="O143" t="s">
        <v>8267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0.33333333333333337</v>
      </c>
      <c r="O144" t="s">
        <v>8267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t="s">
        <v>8267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27.6</v>
      </c>
      <c r="O146" t="s">
        <v>8267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7.5111111111111111</v>
      </c>
      <c r="O147" t="s">
        <v>8267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0.57499999999999996</v>
      </c>
      <c r="O148" t="s">
        <v>8267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t="s">
        <v>8267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0.08</v>
      </c>
      <c r="O150" t="s">
        <v>8267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0.91999999999999993</v>
      </c>
      <c r="O151" t="s">
        <v>8267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23.163076923076922</v>
      </c>
      <c r="O152" t="s">
        <v>8267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5.5999999999999994E-2</v>
      </c>
      <c r="O153" t="s">
        <v>8267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7.8947368421052634E-3</v>
      </c>
      <c r="O154" t="s">
        <v>8267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0.71799999999999997</v>
      </c>
      <c r="O155" t="s">
        <v>8267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2.666666666666667</v>
      </c>
      <c r="O156" t="s">
        <v>8267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6.0000000000000001E-3</v>
      </c>
      <c r="O157" t="s">
        <v>8267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5.0999999999999996</v>
      </c>
      <c r="O158" t="s">
        <v>8267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0.26711185308848079</v>
      </c>
      <c r="O159" t="s">
        <v>8267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t="s">
        <v>8267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2E-3</v>
      </c>
      <c r="O161" t="s">
        <v>8267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t="s">
        <v>8268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0.01</v>
      </c>
      <c r="O163" t="s">
        <v>8268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15.535714285714286</v>
      </c>
      <c r="O164" t="s">
        <v>8268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t="s">
        <v>8268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0.53333333333333333</v>
      </c>
      <c r="O166" t="s">
        <v>8268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t="s">
        <v>8268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60</v>
      </c>
      <c r="O168" t="s">
        <v>8268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0.01</v>
      </c>
      <c r="O169" t="s">
        <v>8268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</v>
      </c>
      <c r="O170" t="s">
        <v>8268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22.400000000000002</v>
      </c>
      <c r="O171" t="s">
        <v>8268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</v>
      </c>
      <c r="O172" t="s">
        <v>8268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2E-3</v>
      </c>
      <c r="O173" t="s">
        <v>8268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t="s">
        <v>8268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t="s">
        <v>8268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t="s">
        <v>8268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6.4850000000000003</v>
      </c>
      <c r="O177" t="s">
        <v>8268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t="s">
        <v>8268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40</v>
      </c>
      <c r="O179" t="s">
        <v>8268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t="s">
        <v>8268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20</v>
      </c>
      <c r="O181" t="s">
        <v>8268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33.416666666666664</v>
      </c>
      <c r="O182" t="s">
        <v>8268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21.092608822670172</v>
      </c>
      <c r="O183" t="s">
        <v>8268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t="s">
        <v>8268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35.856000000000002</v>
      </c>
      <c r="O185" t="s">
        <v>8268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3.4000000000000004</v>
      </c>
      <c r="O186" t="s">
        <v>8268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</v>
      </c>
      <c r="O187" t="s">
        <v>8268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t="s">
        <v>8268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16</v>
      </c>
      <c r="O189" t="s">
        <v>8268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t="s">
        <v>8268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6.8999999999999992E-2</v>
      </c>
      <c r="O191" t="s">
        <v>8268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0.41666666666666669</v>
      </c>
      <c r="O192" t="s">
        <v>8268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5</v>
      </c>
      <c r="O193" t="s">
        <v>8268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1.6999999999999999E-3</v>
      </c>
      <c r="O194" t="s">
        <v>8268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(E195/D195)*100</f>
        <v>0</v>
      </c>
      <c r="O195" t="s">
        <v>8268</v>
      </c>
      <c r="P195" s="6" t="e">
        <f t="shared" ref="P195:P258" si="13">(E195/L195)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0.12</v>
      </c>
      <c r="O196" t="s">
        <v>8268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t="s">
        <v>8268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41.857142857142861</v>
      </c>
      <c r="O198" t="s">
        <v>8268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10.48</v>
      </c>
      <c r="O199" t="s">
        <v>8268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1.1159999999999999</v>
      </c>
      <c r="O200" t="s">
        <v>8268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t="s">
        <v>8268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26.192500000000003</v>
      </c>
      <c r="O202" t="s">
        <v>8268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58.461538461538467</v>
      </c>
      <c r="O203" t="s">
        <v>8268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t="s">
        <v>8268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29.84</v>
      </c>
      <c r="O205" t="s">
        <v>8268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50.721666666666664</v>
      </c>
      <c r="O206" t="s">
        <v>8268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16.25</v>
      </c>
      <c r="O207" t="s">
        <v>8268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t="s">
        <v>8268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15.214285714285714</v>
      </c>
      <c r="O209" t="s">
        <v>8268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t="s">
        <v>8268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t="s">
        <v>8268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25.25</v>
      </c>
      <c r="O212" t="s">
        <v>8268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44.6</v>
      </c>
      <c r="O213" t="s">
        <v>8268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1.5873015873015872E-2</v>
      </c>
      <c r="O214" t="s">
        <v>8268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0.04</v>
      </c>
      <c r="O215" t="s">
        <v>8268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8.0000000000000002E-3</v>
      </c>
      <c r="O216" t="s">
        <v>8268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0.22727272727272727</v>
      </c>
      <c r="O217" t="s">
        <v>8268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55.698440000000005</v>
      </c>
      <c r="O218" t="s">
        <v>8268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11.943</v>
      </c>
      <c r="O219" t="s">
        <v>8268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2</v>
      </c>
      <c r="O220" t="s">
        <v>8268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17.630000000000003</v>
      </c>
      <c r="O221" t="s">
        <v>8268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0.72</v>
      </c>
      <c r="O222" t="s">
        <v>8268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t="s">
        <v>8268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13</v>
      </c>
      <c r="O224" t="s">
        <v>8268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t="s">
        <v>8268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t="s">
        <v>8268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t="s">
        <v>8268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0.86206896551724133</v>
      </c>
      <c r="O228" t="s">
        <v>8268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t="s">
        <v>8268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t="s">
        <v>8268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t="s">
        <v>8268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0.4</v>
      </c>
      <c r="O232" t="s">
        <v>8268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t="s">
        <v>8268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</v>
      </c>
      <c r="O234" t="s">
        <v>8268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t="s">
        <v>8268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40.1</v>
      </c>
      <c r="O236" t="s">
        <v>8268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t="s">
        <v>8268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t="s">
        <v>8268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0.33333333333333337</v>
      </c>
      <c r="O239" t="s">
        <v>8268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t="s">
        <v>8268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25</v>
      </c>
      <c r="O241" t="s">
        <v>8268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107.63413333333334</v>
      </c>
      <c r="O242" t="s">
        <v>8269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112.63736263736264</v>
      </c>
      <c r="O243" t="s">
        <v>8269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113.46153846153845</v>
      </c>
      <c r="O244" t="s">
        <v>8269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102.592</v>
      </c>
      <c r="O245" t="s">
        <v>8269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113.75714285714287</v>
      </c>
      <c r="O246" t="s">
        <v>8269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103.71999999999998</v>
      </c>
      <c r="O247" t="s">
        <v>8269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305.46000000000004</v>
      </c>
      <c r="O248" t="s">
        <v>8269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134.1</v>
      </c>
      <c r="O249" t="s">
        <v>8269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101.33294117647058</v>
      </c>
      <c r="O250" t="s">
        <v>8269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112.92</v>
      </c>
      <c r="O251" t="s">
        <v>8269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105.58333333333334</v>
      </c>
      <c r="O252" t="s">
        <v>8269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125.57142857142858</v>
      </c>
      <c r="O253" t="s">
        <v>8269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184.56</v>
      </c>
      <c r="O254" t="s">
        <v>8269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100.73333333333335</v>
      </c>
      <c r="O255" t="s">
        <v>8269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116.94725</v>
      </c>
      <c r="O256" t="s">
        <v>8269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106.73325</v>
      </c>
      <c r="O257" t="s">
        <v>8269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139.1</v>
      </c>
      <c r="O258" t="s">
        <v>8269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(E259/D259)*100</f>
        <v>106.72648571428572</v>
      </c>
      <c r="O259" t="s">
        <v>8269</v>
      </c>
      <c r="P259" s="6">
        <f t="shared" ref="P259:P322" si="17">(E259/L259)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191.14</v>
      </c>
      <c r="O260" t="s">
        <v>8269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131.93789333333334</v>
      </c>
      <c r="O261" t="s">
        <v>8269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106.4</v>
      </c>
      <c r="O262" t="s">
        <v>8269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107.4</v>
      </c>
      <c r="O263" t="s">
        <v>8269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240</v>
      </c>
      <c r="O264" t="s">
        <v>8269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118.08108</v>
      </c>
      <c r="O265" t="s">
        <v>8269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118.19999999999999</v>
      </c>
      <c r="O266" t="s">
        <v>8269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111.1</v>
      </c>
      <c r="O267" t="s">
        <v>8269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145.5</v>
      </c>
      <c r="O268" t="s">
        <v>8269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131.62883248730967</v>
      </c>
      <c r="O269" t="s">
        <v>8269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111.4</v>
      </c>
      <c r="O270" t="s">
        <v>8269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147.23376999999999</v>
      </c>
      <c r="O271" t="s">
        <v>8269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152.60869565217391</v>
      </c>
      <c r="O272" t="s">
        <v>8269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104.67999999999999</v>
      </c>
      <c r="O273" t="s">
        <v>8269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177.43366666666668</v>
      </c>
      <c r="O274" t="s">
        <v>8269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107.7758</v>
      </c>
      <c r="O275" t="s">
        <v>8269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156</v>
      </c>
      <c r="O276" t="s">
        <v>8269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108.395</v>
      </c>
      <c r="O277" t="s">
        <v>8269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147.6</v>
      </c>
      <c r="O278" t="s">
        <v>8269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110.38153846153847</v>
      </c>
      <c r="O279" t="s">
        <v>8269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150.34814814814814</v>
      </c>
      <c r="O280" t="s">
        <v>8269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157.31829411764707</v>
      </c>
      <c r="O281" t="s">
        <v>8269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156.14400000000001</v>
      </c>
      <c r="O282" t="s">
        <v>8269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120.58763636363636</v>
      </c>
      <c r="O283" t="s">
        <v>8269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101.18888888888888</v>
      </c>
      <c r="O284" t="s">
        <v>8269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114.27249999999999</v>
      </c>
      <c r="O285" t="s">
        <v>8269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104.62615</v>
      </c>
      <c r="O286" t="s">
        <v>8269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228.82507142857142</v>
      </c>
      <c r="O287" t="s">
        <v>8269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109.15333333333332</v>
      </c>
      <c r="O288" t="s">
        <v>8269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176.29999999999998</v>
      </c>
      <c r="O289" t="s">
        <v>8269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103.21061999999999</v>
      </c>
      <c r="O290" t="s">
        <v>8269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104.82000000000001</v>
      </c>
      <c r="O291" t="s">
        <v>8269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106.68444444444445</v>
      </c>
      <c r="O292" t="s">
        <v>8269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120.02</v>
      </c>
      <c r="O293" t="s">
        <v>8269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101.50693333333334</v>
      </c>
      <c r="O294" t="s">
        <v>8269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101.38461538461539</v>
      </c>
      <c r="O295" t="s">
        <v>8269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100</v>
      </c>
      <c r="O296" t="s">
        <v>8269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133.10911999999999</v>
      </c>
      <c r="O297" t="s">
        <v>8269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118.72620000000001</v>
      </c>
      <c r="O298" t="s">
        <v>8269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100.64</v>
      </c>
      <c r="O299" t="s">
        <v>8269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108.93241269841269</v>
      </c>
      <c r="O300" t="s">
        <v>8269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178.95250000000001</v>
      </c>
      <c r="O301" t="s">
        <v>8269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101.72264</v>
      </c>
      <c r="O302" t="s">
        <v>8269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118.73499999999999</v>
      </c>
      <c r="O303" t="s">
        <v>8269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100.46</v>
      </c>
      <c r="O304" t="s">
        <v>8269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137.46666666666667</v>
      </c>
      <c r="O305" t="s">
        <v>8269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231.64705882352939</v>
      </c>
      <c r="O306" t="s">
        <v>8269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130.33333333333331</v>
      </c>
      <c r="O307" t="s">
        <v>8269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292.89999999999998</v>
      </c>
      <c r="O308" t="s">
        <v>8269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111.31818181818183</v>
      </c>
      <c r="O309" t="s">
        <v>8269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105.56666666666668</v>
      </c>
      <c r="O310" t="s">
        <v>8269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118.94444444444446</v>
      </c>
      <c r="O311" t="s">
        <v>8269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104.129</v>
      </c>
      <c r="O312" t="s">
        <v>8269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104.10165000000001</v>
      </c>
      <c r="O313" t="s">
        <v>8269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111.87499999999999</v>
      </c>
      <c r="O314" t="s">
        <v>8269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104.73529411764706</v>
      </c>
      <c r="O315" t="s">
        <v>8269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385.15000000000003</v>
      </c>
      <c r="O316" t="s">
        <v>8269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101.248</v>
      </c>
      <c r="O317" t="s">
        <v>8269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113.77333333333333</v>
      </c>
      <c r="O318" t="s">
        <v>8269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100.80333333333333</v>
      </c>
      <c r="O319" t="s">
        <v>8269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283.32</v>
      </c>
      <c r="O320" t="s">
        <v>8269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112.68</v>
      </c>
      <c r="O321" t="s">
        <v>8269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106.58000000000001</v>
      </c>
      <c r="O322" t="s">
        <v>8269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(E323/D323)*100</f>
        <v>102.66285714285715</v>
      </c>
      <c r="O323" t="s">
        <v>8269</v>
      </c>
      <c r="P323" s="6">
        <f t="shared" ref="P323:P386" si="21">(E323/L323)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107.91200000000001</v>
      </c>
      <c r="O324" t="s">
        <v>8269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123.07407407407408</v>
      </c>
      <c r="O325" t="s">
        <v>8269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101.6</v>
      </c>
      <c r="O326" t="s">
        <v>8269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104.396</v>
      </c>
      <c r="O327" t="s">
        <v>8269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112.92973333333333</v>
      </c>
      <c r="O328" t="s">
        <v>8269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136.4</v>
      </c>
      <c r="O329" t="s">
        <v>8269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103.61439999999999</v>
      </c>
      <c r="O330" t="s">
        <v>8269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105.5</v>
      </c>
      <c r="O331" t="s">
        <v>8269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101.82857142857142</v>
      </c>
      <c r="O332" t="s">
        <v>8269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106.60499999999999</v>
      </c>
      <c r="O333" t="s">
        <v>8269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113.015</v>
      </c>
      <c r="O334" t="s">
        <v>8269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125.22750000000001</v>
      </c>
      <c r="O335" t="s">
        <v>8269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101.19</v>
      </c>
      <c r="O336" t="s">
        <v>8269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102.76470588235294</v>
      </c>
      <c r="O337" t="s">
        <v>8269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116.83911999999998</v>
      </c>
      <c r="O338" t="s">
        <v>8269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101.16833333333335</v>
      </c>
      <c r="O339" t="s">
        <v>8269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110.13360000000002</v>
      </c>
      <c r="O340" t="s">
        <v>8269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108.08333333333333</v>
      </c>
      <c r="O341" t="s">
        <v>8269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125.02285714285715</v>
      </c>
      <c r="O342" t="s">
        <v>8269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106.71428571428572</v>
      </c>
      <c r="O343" t="s">
        <v>8269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100.36639999999998</v>
      </c>
      <c r="O344" t="s">
        <v>8269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102.02863333333335</v>
      </c>
      <c r="O345" t="s">
        <v>8269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102.08358208955224</v>
      </c>
      <c r="O346" t="s">
        <v>8269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123.27586206896552</v>
      </c>
      <c r="O347" t="s">
        <v>8269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170.28880000000001</v>
      </c>
      <c r="O348" t="s">
        <v>8269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111.59049999999999</v>
      </c>
      <c r="O349" t="s">
        <v>8269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103</v>
      </c>
      <c r="O350" t="s">
        <v>8269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106.63570159857905</v>
      </c>
      <c r="O351" t="s">
        <v>8269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114.75999999999999</v>
      </c>
      <c r="O352" t="s">
        <v>8269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127.34117647058822</v>
      </c>
      <c r="O353" t="s">
        <v>8269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116.56</v>
      </c>
      <c r="O354" t="s">
        <v>8269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108.61819426615318</v>
      </c>
      <c r="O355" t="s">
        <v>8269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103.94285714285714</v>
      </c>
      <c r="O356" t="s">
        <v>8269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116.25714285714285</v>
      </c>
      <c r="O357" t="s">
        <v>8269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102.69239999999999</v>
      </c>
      <c r="O358" t="s">
        <v>8269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174</v>
      </c>
      <c r="O359" t="s">
        <v>8269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103.08800000000001</v>
      </c>
      <c r="O360" t="s">
        <v>8269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104.85537190082646</v>
      </c>
      <c r="O361" t="s">
        <v>8269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101.375</v>
      </c>
      <c r="O362" t="s">
        <v>8269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111.07699999999998</v>
      </c>
      <c r="O363" t="s">
        <v>8269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124.15933781686496</v>
      </c>
      <c r="O364" t="s">
        <v>8269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101.33333333333334</v>
      </c>
      <c r="O365" t="s">
        <v>8269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110.16142857142856</v>
      </c>
      <c r="O366" t="s">
        <v>8269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103.97333333333334</v>
      </c>
      <c r="O367" t="s">
        <v>8269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101.31578947368421</v>
      </c>
      <c r="O368" t="s">
        <v>8269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103.3501</v>
      </c>
      <c r="O369" t="s">
        <v>8269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104.11200000000001</v>
      </c>
      <c r="O370" t="s">
        <v>8269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110.15569230769231</v>
      </c>
      <c r="O371" t="s">
        <v>8269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122.02</v>
      </c>
      <c r="O372" t="s">
        <v>8269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114.16866666666667</v>
      </c>
      <c r="O373" t="s">
        <v>8269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125.33333333333334</v>
      </c>
      <c r="O374" t="s">
        <v>8269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106.66666666666667</v>
      </c>
      <c r="O375" t="s">
        <v>8269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130.65</v>
      </c>
      <c r="O376" t="s">
        <v>8269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120</v>
      </c>
      <c r="O377" t="s">
        <v>8269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105.9591836734694</v>
      </c>
      <c r="O378" t="s">
        <v>8269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114.39999999999999</v>
      </c>
      <c r="O379" t="s">
        <v>8269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111.76666666666665</v>
      </c>
      <c r="O380" t="s">
        <v>8269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116.08000000000001</v>
      </c>
      <c r="O381" t="s">
        <v>8269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141.5</v>
      </c>
      <c r="O382" t="s">
        <v>8269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104.72999999999999</v>
      </c>
      <c r="O383" t="s">
        <v>8269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255.83333333333331</v>
      </c>
      <c r="O384" t="s">
        <v>8269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206.70670670670671</v>
      </c>
      <c r="O385" t="s">
        <v>8269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112.105</v>
      </c>
      <c r="O386" t="s">
        <v>8269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(E387/D387)*100</f>
        <v>105.982</v>
      </c>
      <c r="O387" t="s">
        <v>8269</v>
      </c>
      <c r="P387" s="6">
        <f t="shared" ref="P387:P450" si="25">(E387/L387)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100.16666666666667</v>
      </c>
      <c r="O388" t="s">
        <v>8269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213.98947368421051</v>
      </c>
      <c r="O389" t="s">
        <v>8269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126.16000000000001</v>
      </c>
      <c r="O390" t="s">
        <v>8269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181.53547058823528</v>
      </c>
      <c r="O391" t="s">
        <v>8269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100</v>
      </c>
      <c r="O392" t="s">
        <v>8269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100.61</v>
      </c>
      <c r="O393" t="s">
        <v>8269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100.9027027027027</v>
      </c>
      <c r="O394" t="s">
        <v>8269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110.446</v>
      </c>
      <c r="O395" t="s">
        <v>8269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111.8936170212766</v>
      </c>
      <c r="O396" t="s">
        <v>8269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108.04450000000001</v>
      </c>
      <c r="O397" t="s">
        <v>8269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106.66666666666667</v>
      </c>
      <c r="O398" t="s">
        <v>8269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103.90027322404372</v>
      </c>
      <c r="O399" t="s">
        <v>8269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125.16000000000001</v>
      </c>
      <c r="O400" t="s">
        <v>8269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106.80499999999999</v>
      </c>
      <c r="O401" t="s">
        <v>8269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112.30249999999999</v>
      </c>
      <c r="O402" t="s">
        <v>8269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103.812</v>
      </c>
      <c r="O403" t="s">
        <v>8269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141.65</v>
      </c>
      <c r="O404" t="s">
        <v>8269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105.25999999999999</v>
      </c>
      <c r="O405" t="s">
        <v>8269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103.09142857142857</v>
      </c>
      <c r="O406" t="s">
        <v>8269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107.65957446808511</v>
      </c>
      <c r="O407" t="s">
        <v>8269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107.70464285714286</v>
      </c>
      <c r="O408" t="s">
        <v>8269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101.55000000000001</v>
      </c>
      <c r="O409" t="s">
        <v>8269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101.43766666666667</v>
      </c>
      <c r="O410" t="s">
        <v>8269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136.80000000000001</v>
      </c>
      <c r="O411" t="s">
        <v>8269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128.29999999999998</v>
      </c>
      <c r="O412" t="s">
        <v>8269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101.05</v>
      </c>
      <c r="O413" t="s">
        <v>8269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126.84</v>
      </c>
      <c r="O414" t="s">
        <v>8269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105.0859375</v>
      </c>
      <c r="O415" t="s">
        <v>8269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102.85405405405406</v>
      </c>
      <c r="O416" t="s">
        <v>8269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102.14714285714285</v>
      </c>
      <c r="O417" t="s">
        <v>8269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120.21700000000001</v>
      </c>
      <c r="O418" t="s">
        <v>8269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100.24761904761905</v>
      </c>
      <c r="O419" t="s">
        <v>8269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100.63392857142857</v>
      </c>
      <c r="O420" t="s">
        <v>8269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100.4375</v>
      </c>
      <c r="O421" t="s">
        <v>8269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0.43939393939393934</v>
      </c>
      <c r="O422" t="s">
        <v>8270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2.0066666666666668</v>
      </c>
      <c r="O423" t="s">
        <v>8270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1.075</v>
      </c>
      <c r="O424" t="s">
        <v>8270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0.76500000000000001</v>
      </c>
      <c r="O425" t="s">
        <v>8270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6.7966666666666677</v>
      </c>
      <c r="O426" t="s">
        <v>8270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1.2E-2</v>
      </c>
      <c r="O427" t="s">
        <v>8270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1.3299999999999998</v>
      </c>
      <c r="O428" t="s">
        <v>8270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t="s">
        <v>8270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5.6333333333333329</v>
      </c>
      <c r="O430" t="s">
        <v>8270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t="s">
        <v>8270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</v>
      </c>
      <c r="O432" t="s">
        <v>8270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13.833333333333334</v>
      </c>
      <c r="O433" t="s">
        <v>8270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</v>
      </c>
      <c r="O434" t="s">
        <v>8270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t="s">
        <v>8270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5</v>
      </c>
      <c r="O436" t="s">
        <v>8270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2.7272727272727275E-3</v>
      </c>
      <c r="O437" t="s">
        <v>8270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t="s">
        <v>8270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t="s">
        <v>8270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</v>
      </c>
      <c r="O440" t="s">
        <v>8270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t="s">
        <v>8270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0.1</v>
      </c>
      <c r="O442" t="s">
        <v>8270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t="s">
        <v>8270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39.358823529411765</v>
      </c>
      <c r="O444" t="s">
        <v>8270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0.1</v>
      </c>
      <c r="O445" t="s">
        <v>8270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5</v>
      </c>
      <c r="O446" t="s">
        <v>8270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3.3333333333333335E-3</v>
      </c>
      <c r="O447" t="s">
        <v>8270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7.2952380952380951</v>
      </c>
      <c r="O448" t="s">
        <v>8270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1.6666666666666666E-2</v>
      </c>
      <c r="O449" t="s">
        <v>8270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3.2804000000000002</v>
      </c>
      <c r="O450" t="s">
        <v>8270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(E451/D451)*100</f>
        <v>2.25</v>
      </c>
      <c r="O451" t="s">
        <v>8270</v>
      </c>
      <c r="P451" s="6">
        <f t="shared" ref="P451:P514" si="29">(E451/L451)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0.79200000000000004</v>
      </c>
      <c r="O452" t="s">
        <v>8270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t="s">
        <v>8270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64</v>
      </c>
      <c r="O454" t="s">
        <v>8270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2.7404479578392621E-2</v>
      </c>
      <c r="O455" t="s">
        <v>8270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0.82000000000000006</v>
      </c>
      <c r="O456" t="s">
        <v>8270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6.9230769230769221E-2</v>
      </c>
      <c r="O457" t="s">
        <v>8270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0.68631863186318631</v>
      </c>
      <c r="O458" t="s">
        <v>8270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t="s">
        <v>8270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8.2100000000000009</v>
      </c>
      <c r="O460" t="s">
        <v>8270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6.4102564102564097E-2</v>
      </c>
      <c r="O461" t="s">
        <v>8270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0.29411764705882354</v>
      </c>
      <c r="O462" t="s">
        <v>8270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t="s">
        <v>8270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t="s">
        <v>8270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2.2727272727272729</v>
      </c>
      <c r="O465" t="s">
        <v>8270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9.9009900990099015E-2</v>
      </c>
      <c r="O466" t="s">
        <v>8270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26.953125</v>
      </c>
      <c r="O467" t="s">
        <v>8270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0.76</v>
      </c>
      <c r="O468" t="s">
        <v>8270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21.574999999999999</v>
      </c>
      <c r="O469" t="s">
        <v>8270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t="s">
        <v>8270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t="s">
        <v>8270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</v>
      </c>
      <c r="O472" t="s">
        <v>8270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11.892727272727273</v>
      </c>
      <c r="O473" t="s">
        <v>8270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17.625</v>
      </c>
      <c r="O474" t="s">
        <v>8270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</v>
      </c>
      <c r="O475" t="s">
        <v>8270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3.0303030303030304E-2</v>
      </c>
      <c r="O476" t="s">
        <v>8270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t="s">
        <v>8270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2.230268181818182</v>
      </c>
      <c r="O478" t="s">
        <v>8270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t="s">
        <v>8270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t="s">
        <v>8270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32.56</v>
      </c>
      <c r="O481" t="s">
        <v>8270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19.41</v>
      </c>
      <c r="O482" t="s">
        <v>8270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6.1</v>
      </c>
      <c r="O483" t="s">
        <v>8270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0.1</v>
      </c>
      <c r="O484" t="s">
        <v>8270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50.2</v>
      </c>
      <c r="O485" t="s">
        <v>8270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0.18625</v>
      </c>
      <c r="O486" t="s">
        <v>8270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21.906971229845084</v>
      </c>
      <c r="O487" t="s">
        <v>8270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9.0909090909090905E-3</v>
      </c>
      <c r="O488" t="s">
        <v>8270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t="s">
        <v>8270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t="s">
        <v>8270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0.28667813379201834</v>
      </c>
      <c r="O491" t="s">
        <v>8270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t="s">
        <v>8270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t="s">
        <v>8270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t="s">
        <v>8270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t="s">
        <v>8270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0.155</v>
      </c>
      <c r="O496" t="s">
        <v>8270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t="s">
        <v>8270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1.6666666666666668E-3</v>
      </c>
      <c r="O498" t="s">
        <v>8270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0.6696428571428571</v>
      </c>
      <c r="O499" t="s">
        <v>8270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4.5985132395404564</v>
      </c>
      <c r="O500" t="s">
        <v>8270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9.5500000000000007</v>
      </c>
      <c r="O501" t="s">
        <v>8270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3.3076923076923079</v>
      </c>
      <c r="O502" t="s">
        <v>8270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t="s">
        <v>8270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1.1499999999999999</v>
      </c>
      <c r="O504" t="s">
        <v>8270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1.7538461538461538</v>
      </c>
      <c r="O505" t="s">
        <v>8270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1.3673469387755102</v>
      </c>
      <c r="O506" t="s">
        <v>8270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0.43333333333333329</v>
      </c>
      <c r="O507" t="s">
        <v>8270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0.125</v>
      </c>
      <c r="O508" t="s">
        <v>8270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</v>
      </c>
      <c r="O509" t="s">
        <v>8270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0.8</v>
      </c>
      <c r="O510" t="s">
        <v>8270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0.2</v>
      </c>
      <c r="O511" t="s">
        <v>8270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t="s">
        <v>8270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3</v>
      </c>
      <c r="O513" t="s">
        <v>8270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0.13749999999999998</v>
      </c>
      <c r="O514" t="s">
        <v>8270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(E515/D515)*100</f>
        <v>13.923999999999999</v>
      </c>
      <c r="O515" t="s">
        <v>8270</v>
      </c>
      <c r="P515" s="6">
        <f t="shared" ref="P515:P578" si="33">(E515/L515)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3.3333333333333335</v>
      </c>
      <c r="O516" t="s">
        <v>8270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25.41340206185567</v>
      </c>
      <c r="O517" t="s">
        <v>8270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t="s">
        <v>8270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</v>
      </c>
      <c r="O519" t="s">
        <v>8270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t="s">
        <v>8270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22.881426547787683</v>
      </c>
      <c r="O521" t="s">
        <v>8270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102.1</v>
      </c>
      <c r="O522" t="s">
        <v>8271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104.64</v>
      </c>
      <c r="O523" t="s">
        <v>8271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114.66666666666667</v>
      </c>
      <c r="O524" t="s">
        <v>8271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120.6</v>
      </c>
      <c r="O525" t="s">
        <v>8271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108.67285714285715</v>
      </c>
      <c r="O526" t="s">
        <v>8271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100</v>
      </c>
      <c r="O527" t="s">
        <v>8271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113.99999999999999</v>
      </c>
      <c r="O528" t="s">
        <v>8271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100.85</v>
      </c>
      <c r="O529" t="s">
        <v>8271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115.65217391304347</v>
      </c>
      <c r="O530" t="s">
        <v>8271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130.41666666666666</v>
      </c>
      <c r="O531" t="s">
        <v>8271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107.78267254038178</v>
      </c>
      <c r="O532" t="s">
        <v>8271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100</v>
      </c>
      <c r="O533" t="s">
        <v>8271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123.25</v>
      </c>
      <c r="O534" t="s">
        <v>8271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100.2</v>
      </c>
      <c r="O535" t="s">
        <v>8271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104.66666666666666</v>
      </c>
      <c r="O536" t="s">
        <v>8271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102.49999999999999</v>
      </c>
      <c r="O537" t="s">
        <v>8271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118.25757575757576</v>
      </c>
      <c r="O538" t="s">
        <v>8271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120.5</v>
      </c>
      <c r="O539" t="s">
        <v>8271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302.42</v>
      </c>
      <c r="O540" t="s">
        <v>8271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100.64400000000001</v>
      </c>
      <c r="O541" t="s">
        <v>8271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6.6666666666666671E-3</v>
      </c>
      <c r="O542" t="s">
        <v>8272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0.55555555555555558</v>
      </c>
      <c r="O543" t="s">
        <v>8272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3.9999999999999996E-4</v>
      </c>
      <c r="O544" t="s">
        <v>8272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0.31818181818181818</v>
      </c>
      <c r="O545" t="s">
        <v>8272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</v>
      </c>
      <c r="O546" t="s">
        <v>8272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27.383999999999997</v>
      </c>
      <c r="O547" t="s">
        <v>8272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8.666666666666667E-2</v>
      </c>
      <c r="O548" t="s">
        <v>8272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t="s">
        <v>8272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0.09</v>
      </c>
      <c r="O550" t="s">
        <v>8272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</v>
      </c>
      <c r="O551" t="s">
        <v>8272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0.70000000000000007</v>
      </c>
      <c r="O552" t="s">
        <v>8272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5.0413333333333332</v>
      </c>
      <c r="O553" t="s">
        <v>8272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t="s">
        <v>8272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0.49199999999999999</v>
      </c>
      <c r="O555" t="s">
        <v>8272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36.589147286821706</v>
      </c>
      <c r="O556" t="s">
        <v>8272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t="s">
        <v>8272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</v>
      </c>
      <c r="O558" t="s">
        <v>8272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0.91066666666666674</v>
      </c>
      <c r="O559" t="s">
        <v>8272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t="s">
        <v>8272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2.0833333333333336E-2</v>
      </c>
      <c r="O561" t="s">
        <v>8272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1.2E-2</v>
      </c>
      <c r="O562" t="s">
        <v>8272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0.36666666666666664</v>
      </c>
      <c r="O563" t="s">
        <v>8272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t="s">
        <v>8272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9.0666666666666659E-2</v>
      </c>
      <c r="O565" t="s">
        <v>8272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5.5555555555555558E-3</v>
      </c>
      <c r="O566" t="s">
        <v>8272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t="s">
        <v>8272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0.02</v>
      </c>
      <c r="O568" t="s">
        <v>8272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t="s">
        <v>8272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1</v>
      </c>
      <c r="O570" t="s">
        <v>8272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0.8</v>
      </c>
      <c r="O571" t="s">
        <v>8272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0.16705882352941176</v>
      </c>
      <c r="O572" t="s">
        <v>8272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0.42399999999999999</v>
      </c>
      <c r="O573" t="s">
        <v>8272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t="s">
        <v>8272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0.38925389253892539</v>
      </c>
      <c r="O575" t="s">
        <v>8272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0.7155635062611807</v>
      </c>
      <c r="O576" t="s">
        <v>8272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0.43166666666666664</v>
      </c>
      <c r="O577" t="s">
        <v>8272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1.25E-3</v>
      </c>
      <c r="O578" t="s">
        <v>8272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(E579/D579)*100</f>
        <v>0.2</v>
      </c>
      <c r="O579" t="s">
        <v>8272</v>
      </c>
      <c r="P579" s="6">
        <f t="shared" ref="P579:P642" si="37">(E579/L579)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1.12E-2</v>
      </c>
      <c r="O580" t="s">
        <v>8272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1.4583333333333333</v>
      </c>
      <c r="O581" t="s">
        <v>8272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3.3333333333333333E-2</v>
      </c>
      <c r="O582" t="s">
        <v>8272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t="s">
        <v>8272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t="s">
        <v>8272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1.1111111111111112E-2</v>
      </c>
      <c r="O585" t="s">
        <v>8272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1</v>
      </c>
      <c r="O586" t="s">
        <v>8272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t="s">
        <v>8272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0.55999999999999994</v>
      </c>
      <c r="O588" t="s">
        <v>8272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9.0833333333333339</v>
      </c>
      <c r="O589" t="s">
        <v>8272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3.3444444444444441</v>
      </c>
      <c r="O590" t="s">
        <v>8272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1.3333333333333334E-2</v>
      </c>
      <c r="O591" t="s">
        <v>8272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</v>
      </c>
      <c r="O592" t="s">
        <v>8272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6.0999999999999999E-2</v>
      </c>
      <c r="O593" t="s">
        <v>8272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3.3333333333333335</v>
      </c>
      <c r="O594" t="s">
        <v>8272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23</v>
      </c>
      <c r="O595" t="s">
        <v>8272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0.104</v>
      </c>
      <c r="O596" t="s">
        <v>8272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0.42599999999999999</v>
      </c>
      <c r="O597" t="s">
        <v>8272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0.03</v>
      </c>
      <c r="O598" t="s">
        <v>8272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0.26666666666666666</v>
      </c>
      <c r="O599" t="s">
        <v>8272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34</v>
      </c>
      <c r="O600" t="s">
        <v>8272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6.2E-2</v>
      </c>
      <c r="O601" t="s">
        <v>8272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2</v>
      </c>
      <c r="O602" t="s">
        <v>8272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1.4000000000000001</v>
      </c>
      <c r="O603" t="s">
        <v>8272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t="s">
        <v>8272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</v>
      </c>
      <c r="O605" t="s">
        <v>8272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t="s">
        <v>8272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</v>
      </c>
      <c r="O607" t="s">
        <v>8272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0.2</v>
      </c>
      <c r="O608" t="s">
        <v>8272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t="s">
        <v>8272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0.97400000000000009</v>
      </c>
      <c r="O610" t="s">
        <v>8272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0.64102564102564097</v>
      </c>
      <c r="O611" t="s">
        <v>8272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t="s">
        <v>8272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t="s">
        <v>8272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t="s">
        <v>8272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21.363333333333333</v>
      </c>
      <c r="O615" t="s">
        <v>8272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t="s">
        <v>8272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t="s">
        <v>8272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t="s">
        <v>8272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3</v>
      </c>
      <c r="O619" t="s">
        <v>8272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t="s">
        <v>8272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3.9999999999999996E-5</v>
      </c>
      <c r="O621" t="s">
        <v>8272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1</v>
      </c>
      <c r="O622" t="s">
        <v>8272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</v>
      </c>
      <c r="O623" t="s">
        <v>8272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5.6833333333333336</v>
      </c>
      <c r="O624" t="s">
        <v>8272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t="s">
        <v>8272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t="s">
        <v>8272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t="s">
        <v>8272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17.380000000000003</v>
      </c>
      <c r="O628" t="s">
        <v>8272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0.02</v>
      </c>
      <c r="O629" t="s">
        <v>8272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t="s">
        <v>8272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0.17500000000000002</v>
      </c>
      <c r="O631" t="s">
        <v>8272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8.3340278356529712E-2</v>
      </c>
      <c r="O632" t="s">
        <v>8272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</v>
      </c>
      <c r="O633" t="s">
        <v>8272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t="s">
        <v>8272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12.45</v>
      </c>
      <c r="O635" t="s">
        <v>8272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0.02</v>
      </c>
      <c r="O636" t="s">
        <v>8272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8.0000000000000002E-3</v>
      </c>
      <c r="O637" t="s">
        <v>8272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0.2</v>
      </c>
      <c r="O638" t="s">
        <v>8272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t="s">
        <v>8272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9.0000000000000011E-3</v>
      </c>
      <c r="O640" t="s">
        <v>8272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9.9999999999999991E-5</v>
      </c>
      <c r="O641" t="s">
        <v>8272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144.28571428571428</v>
      </c>
      <c r="O642" t="s">
        <v>8273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(E643/D643)*100</f>
        <v>119.16249999999999</v>
      </c>
      <c r="O643" t="s">
        <v>8273</v>
      </c>
      <c r="P643" s="6">
        <f t="shared" ref="P643:P706" si="41">(E643/L643)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1460.4850000000001</v>
      </c>
      <c r="O644" t="s">
        <v>8273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105.80799999999999</v>
      </c>
      <c r="O645" t="s">
        <v>8273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300.11791999999997</v>
      </c>
      <c r="O646" t="s">
        <v>8273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278.7</v>
      </c>
      <c r="O647" t="s">
        <v>8273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131.87625</v>
      </c>
      <c r="O648" t="s">
        <v>8273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107.05</v>
      </c>
      <c r="O649" t="s">
        <v>8273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126.82285714285715</v>
      </c>
      <c r="O650" t="s">
        <v>8273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139.96</v>
      </c>
      <c r="O651" t="s">
        <v>8273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112.4</v>
      </c>
      <c r="O652" t="s">
        <v>8273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100.52799999999999</v>
      </c>
      <c r="O653" t="s">
        <v>8273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100.46666666666665</v>
      </c>
      <c r="O654" t="s">
        <v>8273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141.446</v>
      </c>
      <c r="O655" t="s">
        <v>8273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267.29166666666669</v>
      </c>
      <c r="O656" t="s">
        <v>8273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146.88749999999999</v>
      </c>
      <c r="O657" t="s">
        <v>8273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213.56</v>
      </c>
      <c r="O658" t="s">
        <v>8273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125.69999999999999</v>
      </c>
      <c r="O659" t="s">
        <v>8273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104.46206037108834</v>
      </c>
      <c r="O660" t="s">
        <v>8273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100.56666666666668</v>
      </c>
      <c r="O661" t="s">
        <v>8273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3.0579999999999998</v>
      </c>
      <c r="O662" t="s">
        <v>8273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0.95</v>
      </c>
      <c r="O663" t="s">
        <v>8273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0.4</v>
      </c>
      <c r="O664" t="s">
        <v>8273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0.35000000000000003</v>
      </c>
      <c r="O665" t="s">
        <v>8273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7.5333333333333332</v>
      </c>
      <c r="O666" t="s">
        <v>8273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18.64</v>
      </c>
      <c r="O667" t="s">
        <v>8273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4.0000000000000001E-3</v>
      </c>
      <c r="O668" t="s">
        <v>8273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10.02</v>
      </c>
      <c r="O669" t="s">
        <v>8273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4.5600000000000005</v>
      </c>
      <c r="O670" t="s">
        <v>8273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21.5075</v>
      </c>
      <c r="O671" t="s">
        <v>8273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29.276666666666667</v>
      </c>
      <c r="O672" t="s">
        <v>8273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39.426666666666662</v>
      </c>
      <c r="O673" t="s">
        <v>8273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21.628</v>
      </c>
      <c r="O674" t="s">
        <v>8273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0.20500000000000002</v>
      </c>
      <c r="O675" t="s">
        <v>8273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0.03</v>
      </c>
      <c r="O676" t="s">
        <v>8273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14.85</v>
      </c>
      <c r="O677" t="s">
        <v>8273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</v>
      </c>
      <c r="O678" t="s">
        <v>8273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25.584</v>
      </c>
      <c r="O679" t="s">
        <v>8273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3.8206896551724134</v>
      </c>
      <c r="O680" t="s">
        <v>8273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15.485964912280703</v>
      </c>
      <c r="O681" t="s">
        <v>8273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25.912000000000003</v>
      </c>
      <c r="O682" t="s">
        <v>8273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0.04</v>
      </c>
      <c r="O683" t="s">
        <v>8273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0.106</v>
      </c>
      <c r="O684" t="s">
        <v>8273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0.85142857142857142</v>
      </c>
      <c r="O685" t="s">
        <v>8273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7.4837500000000006</v>
      </c>
      <c r="O686" t="s">
        <v>8273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27.650000000000002</v>
      </c>
      <c r="O687" t="s">
        <v>8273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t="s">
        <v>8273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3.55</v>
      </c>
      <c r="O689" t="s">
        <v>8273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72.989999999999995</v>
      </c>
      <c r="O690" t="s">
        <v>8273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57.648750000000007</v>
      </c>
      <c r="O691" t="s">
        <v>8273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12.34</v>
      </c>
      <c r="O692" t="s">
        <v>8273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0.52</v>
      </c>
      <c r="O693" t="s">
        <v>8273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6.5299999999999994</v>
      </c>
      <c r="O694" t="s">
        <v>8273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35.338000000000001</v>
      </c>
      <c r="O695" t="s">
        <v>8273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0.39333333333333331</v>
      </c>
      <c r="O696" t="s">
        <v>8273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</v>
      </c>
      <c r="O697" t="s">
        <v>8273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5.7142857142857147E-4</v>
      </c>
      <c r="O698" t="s">
        <v>8273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46.379999999999995</v>
      </c>
      <c r="O699" t="s">
        <v>8273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15.39</v>
      </c>
      <c r="O700" t="s">
        <v>8273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82.422107692307705</v>
      </c>
      <c r="O701" t="s">
        <v>8273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2.6866666666666665</v>
      </c>
      <c r="O702" t="s">
        <v>8273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26.6</v>
      </c>
      <c r="O703" t="s">
        <v>8273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30.813400000000001</v>
      </c>
      <c r="O704" t="s">
        <v>8273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</v>
      </c>
      <c r="O705" t="s">
        <v>8273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0.87454545454545463</v>
      </c>
      <c r="O706" t="s">
        <v>8273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(E707/D707)*100</f>
        <v>0.97699999999999987</v>
      </c>
      <c r="O707" t="s">
        <v>8273</v>
      </c>
      <c r="P707" s="6">
        <f t="shared" ref="P707:P770" si="45">(E707/L707)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t="s">
        <v>8273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78.927352941176466</v>
      </c>
      <c r="O709" t="s">
        <v>8273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22.092500000000001</v>
      </c>
      <c r="O710" t="s">
        <v>8273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0.40666666666666662</v>
      </c>
      <c r="O711" t="s">
        <v>8273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t="s">
        <v>8273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33.790999999999997</v>
      </c>
      <c r="O713" t="s">
        <v>8273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0.21649484536082475</v>
      </c>
      <c r="O714" t="s">
        <v>8273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0.79600000000000004</v>
      </c>
      <c r="O715" t="s">
        <v>8273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14.993333333333334</v>
      </c>
      <c r="O716" t="s">
        <v>8273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5.0509090909090908</v>
      </c>
      <c r="O717" t="s">
        <v>8273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10.214285714285715</v>
      </c>
      <c r="O718" t="s">
        <v>8273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0.30499999999999999</v>
      </c>
      <c r="O719" t="s">
        <v>8273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0.75</v>
      </c>
      <c r="O720" t="s">
        <v>8273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1.2933333333333332</v>
      </c>
      <c r="O721" t="s">
        <v>8273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143.94736842105263</v>
      </c>
      <c r="O722" t="s">
        <v>8274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122.10975609756099</v>
      </c>
      <c r="O723" t="s">
        <v>8274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132.024</v>
      </c>
      <c r="O724" t="s">
        <v>8274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109.38000000000001</v>
      </c>
      <c r="O725" t="s">
        <v>8274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105.47157142857144</v>
      </c>
      <c r="O726" t="s">
        <v>8274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100.35000000000001</v>
      </c>
      <c r="O727" t="s">
        <v>8274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101.4</v>
      </c>
      <c r="O728" t="s">
        <v>8274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155.51428571428571</v>
      </c>
      <c r="O729" t="s">
        <v>8274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105.566</v>
      </c>
      <c r="O730" t="s">
        <v>8274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130.65</v>
      </c>
      <c r="O731" t="s">
        <v>8274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132.19</v>
      </c>
      <c r="O732" t="s">
        <v>8274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126</v>
      </c>
      <c r="O733" t="s">
        <v>8274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160</v>
      </c>
      <c r="O734" t="s">
        <v>8274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120.48</v>
      </c>
      <c r="O735" t="s">
        <v>8274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125.52941176470588</v>
      </c>
      <c r="O736" t="s">
        <v>8274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114.40638297872341</v>
      </c>
      <c r="O737" t="s">
        <v>8274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315.13888888888891</v>
      </c>
      <c r="O738" t="s">
        <v>8274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122.39999999999999</v>
      </c>
      <c r="O739" t="s">
        <v>8274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106.73333333333332</v>
      </c>
      <c r="O740" t="s">
        <v>8274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158.33333333333331</v>
      </c>
      <c r="O741" t="s">
        <v>8274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107.4</v>
      </c>
      <c r="O742" t="s">
        <v>8274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102.25999999999999</v>
      </c>
      <c r="O743" t="s">
        <v>8274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110.71428571428572</v>
      </c>
      <c r="O744" t="s">
        <v>8274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148</v>
      </c>
      <c r="O745" t="s">
        <v>8274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102.32000000000001</v>
      </c>
      <c r="O746" t="s">
        <v>8274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179.09909909909908</v>
      </c>
      <c r="O747" t="s">
        <v>8274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111.08135252761969</v>
      </c>
      <c r="O748" t="s">
        <v>8274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100.04285714285714</v>
      </c>
      <c r="O749" t="s">
        <v>8274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100.25</v>
      </c>
      <c r="O750" t="s">
        <v>8274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105.56</v>
      </c>
      <c r="O751" t="s">
        <v>8274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102.58775877587757</v>
      </c>
      <c r="O752" t="s">
        <v>8274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118.5</v>
      </c>
      <c r="O753" t="s">
        <v>8274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111.7</v>
      </c>
      <c r="O754" t="s">
        <v>8274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128</v>
      </c>
      <c r="O755" t="s">
        <v>8274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103.75000000000001</v>
      </c>
      <c r="O756" t="s">
        <v>8274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101.9076</v>
      </c>
      <c r="O757" t="s">
        <v>8274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117.71428571428571</v>
      </c>
      <c r="O758" t="s">
        <v>8274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238</v>
      </c>
      <c r="O759" t="s">
        <v>8274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102</v>
      </c>
      <c r="O760" t="s">
        <v>8274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101.92000000000002</v>
      </c>
      <c r="O761" t="s">
        <v>8274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t="s">
        <v>8275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</v>
      </c>
      <c r="O763" t="s">
        <v>8275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t="s">
        <v>8275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0.11655011655011654</v>
      </c>
      <c r="O765" t="s">
        <v>8275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t="s">
        <v>8275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36.014285714285712</v>
      </c>
      <c r="O767" t="s">
        <v>8275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t="s">
        <v>8275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</v>
      </c>
      <c r="O769" t="s">
        <v>8275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t="s">
        <v>8275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(E771/D771)*100</f>
        <v>41.4</v>
      </c>
      <c r="O771" t="s">
        <v>8275</v>
      </c>
      <c r="P771" s="6">
        <f t="shared" ref="P771:P834" si="49">(E771/L771)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t="s">
        <v>8275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2.6315789473684209E-2</v>
      </c>
      <c r="O773" t="s">
        <v>8275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3.3333333333333335</v>
      </c>
      <c r="O774" t="s">
        <v>8275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0.85129023676509719</v>
      </c>
      <c r="O775" t="s">
        <v>8275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70.199999999999989</v>
      </c>
      <c r="O776" t="s">
        <v>8275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1.7000000000000002</v>
      </c>
      <c r="O777" t="s">
        <v>8275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51.4</v>
      </c>
      <c r="O778" t="s">
        <v>8275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0.70000000000000007</v>
      </c>
      <c r="O779" t="s">
        <v>8275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0.4</v>
      </c>
      <c r="O780" t="s">
        <v>8275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2.666666666666667</v>
      </c>
      <c r="O781" t="s">
        <v>8275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104</v>
      </c>
      <c r="O782" t="s">
        <v>8276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133.15375</v>
      </c>
      <c r="O783" t="s">
        <v>8276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100</v>
      </c>
      <c r="O784" t="s">
        <v>8276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148.13333333333333</v>
      </c>
      <c r="O785" t="s">
        <v>8276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102.49999999999999</v>
      </c>
      <c r="O786" t="s">
        <v>8276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180.62799999999999</v>
      </c>
      <c r="O787" t="s">
        <v>8276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142.79999999999998</v>
      </c>
      <c r="O788" t="s">
        <v>8276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114.16666666666666</v>
      </c>
      <c r="O789" t="s">
        <v>8276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203.505</v>
      </c>
      <c r="O790" t="s">
        <v>8276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109.41176470588236</v>
      </c>
      <c r="O791" t="s">
        <v>8276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144.37459999999999</v>
      </c>
      <c r="O792" t="s">
        <v>8276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103.86666666666666</v>
      </c>
      <c r="O793" t="s">
        <v>8276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100.44440000000002</v>
      </c>
      <c r="O794" t="s">
        <v>8276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102.77927272727271</v>
      </c>
      <c r="O795" t="s">
        <v>8276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105.31250000000001</v>
      </c>
      <c r="O796" t="s">
        <v>8276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111.78571428571429</v>
      </c>
      <c r="O797" t="s">
        <v>8276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101.35000000000001</v>
      </c>
      <c r="O798" t="s">
        <v>8276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107.53333333333333</v>
      </c>
      <c r="O799" t="s">
        <v>8276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114.88571428571429</v>
      </c>
      <c r="O800" t="s">
        <v>8276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100.02</v>
      </c>
      <c r="O801" t="s">
        <v>8276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152.13333333333335</v>
      </c>
      <c r="O802" t="s">
        <v>8276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111.52149999999999</v>
      </c>
      <c r="O803" t="s">
        <v>8276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101.33333333333334</v>
      </c>
      <c r="O804" t="s">
        <v>8276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123.2608695652174</v>
      </c>
      <c r="O805" t="s">
        <v>8276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100</v>
      </c>
      <c r="O806" t="s">
        <v>8276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105</v>
      </c>
      <c r="O807" t="s">
        <v>8276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104.4375</v>
      </c>
      <c r="O808" t="s">
        <v>8276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105.125</v>
      </c>
      <c r="O809" t="s">
        <v>8276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100</v>
      </c>
      <c r="O810" t="s">
        <v>8276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103.77499999999999</v>
      </c>
      <c r="O811" t="s">
        <v>8276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105</v>
      </c>
      <c r="O812" t="s">
        <v>8276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104</v>
      </c>
      <c r="O813" t="s">
        <v>8276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151.83333333333334</v>
      </c>
      <c r="O814" t="s">
        <v>8276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159.99600000000001</v>
      </c>
      <c r="O815" t="s">
        <v>8276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127.3</v>
      </c>
      <c r="O816" t="s">
        <v>8276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107</v>
      </c>
      <c r="O817" t="s">
        <v>8276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115.12214285714286</v>
      </c>
      <c r="O818" t="s">
        <v>8276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137.11066666666665</v>
      </c>
      <c r="O819" t="s">
        <v>8276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155.71428571428572</v>
      </c>
      <c r="O820" t="s">
        <v>8276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108.74999999999999</v>
      </c>
      <c r="O821" t="s">
        <v>8276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134.05000000000001</v>
      </c>
      <c r="O822" t="s">
        <v>8276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100</v>
      </c>
      <c r="O823" t="s">
        <v>8276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119.16666666666667</v>
      </c>
      <c r="O824" t="s">
        <v>8276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179.5</v>
      </c>
      <c r="O825" t="s">
        <v>8276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134.38124999999999</v>
      </c>
      <c r="O826" t="s">
        <v>8276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100.43200000000002</v>
      </c>
      <c r="O827" t="s">
        <v>8276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101.45454545454547</v>
      </c>
      <c r="O828" t="s">
        <v>8276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103.33333333333334</v>
      </c>
      <c r="O829" t="s">
        <v>8276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107</v>
      </c>
      <c r="O830" t="s">
        <v>8276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104</v>
      </c>
      <c r="O831" t="s">
        <v>8276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107.83333333333334</v>
      </c>
      <c r="O832" t="s">
        <v>8276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233.33333333333334</v>
      </c>
      <c r="O833" t="s">
        <v>8276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100.60706666666665</v>
      </c>
      <c r="O834" t="s">
        <v>8276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(E835/D835)*100</f>
        <v>101.66666666666666</v>
      </c>
      <c r="O835" t="s">
        <v>8276</v>
      </c>
      <c r="P835" s="6">
        <f t="shared" ref="P835:P898" si="53">(E835/L835)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131.0181818181818</v>
      </c>
      <c r="O836" t="s">
        <v>8276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117.25000000000001</v>
      </c>
      <c r="O837" t="s">
        <v>8276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100.93039999999999</v>
      </c>
      <c r="O838" t="s">
        <v>8276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121.8</v>
      </c>
      <c r="O839" t="s">
        <v>8276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145.4</v>
      </c>
      <c r="O840" t="s">
        <v>8276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116.61660000000001</v>
      </c>
      <c r="O841" t="s">
        <v>8276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120.4166</v>
      </c>
      <c r="O842" t="s">
        <v>8277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101.32000000000001</v>
      </c>
      <c r="O843" t="s">
        <v>8277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104.32</v>
      </c>
      <c r="O844" t="s">
        <v>8277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267.13333333333333</v>
      </c>
      <c r="O845" t="s">
        <v>8277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194.13333333333333</v>
      </c>
      <c r="O846" t="s">
        <v>8277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120.3802</v>
      </c>
      <c r="O847" t="s">
        <v>8277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122.00090909090908</v>
      </c>
      <c r="O848" t="s">
        <v>8277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100</v>
      </c>
      <c r="O849" t="s">
        <v>8277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100</v>
      </c>
      <c r="O850" t="s">
        <v>8277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119.9</v>
      </c>
      <c r="O851" t="s">
        <v>8277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155.17499999999998</v>
      </c>
      <c r="O852" t="s">
        <v>8277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130.44999999999999</v>
      </c>
      <c r="O853" t="s">
        <v>8277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104.97142857142859</v>
      </c>
      <c r="O854" t="s">
        <v>8277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100</v>
      </c>
      <c r="O855" t="s">
        <v>8277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118.2205035971223</v>
      </c>
      <c r="O856" t="s">
        <v>8277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103.44827586206897</v>
      </c>
      <c r="O857" t="s">
        <v>8277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218.00000000000003</v>
      </c>
      <c r="O858" t="s">
        <v>8277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100</v>
      </c>
      <c r="O859" t="s">
        <v>8277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144.00583333333333</v>
      </c>
      <c r="O860" t="s">
        <v>8277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104.67500000000001</v>
      </c>
      <c r="O861" t="s">
        <v>8277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18.142857142857142</v>
      </c>
      <c r="O862" t="s">
        <v>8278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2.2444444444444445</v>
      </c>
      <c r="O863" t="s">
        <v>8278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0.33999999999999997</v>
      </c>
      <c r="O864" t="s">
        <v>8278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4.5</v>
      </c>
      <c r="O865" t="s">
        <v>8278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41.53846153846154</v>
      </c>
      <c r="O866" t="s">
        <v>8278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</v>
      </c>
      <c r="O867" t="s">
        <v>8278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18.285714285714285</v>
      </c>
      <c r="O868" t="s">
        <v>8278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24.02</v>
      </c>
      <c r="O869" t="s">
        <v>8278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0.1111111111111111</v>
      </c>
      <c r="O870" t="s">
        <v>8278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11.818181818181818</v>
      </c>
      <c r="O871" t="s">
        <v>8278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0.31</v>
      </c>
      <c r="O872" t="s">
        <v>8278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5.416666666666667</v>
      </c>
      <c r="O873" t="s">
        <v>8278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0.8125</v>
      </c>
      <c r="O874" t="s">
        <v>8278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1.2857142857142856</v>
      </c>
      <c r="O875" t="s">
        <v>8278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24.333333333333336</v>
      </c>
      <c r="O876" t="s">
        <v>8278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t="s">
        <v>8278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40.799492385786799</v>
      </c>
      <c r="O878" t="s">
        <v>8278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67.55</v>
      </c>
      <c r="O879" t="s">
        <v>8278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1.3</v>
      </c>
      <c r="O880" t="s">
        <v>8278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30.666666666666664</v>
      </c>
      <c r="O881" t="s">
        <v>8278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</v>
      </c>
      <c r="O882" t="s">
        <v>8279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0.8</v>
      </c>
      <c r="O883" t="s">
        <v>8279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20.133333333333333</v>
      </c>
      <c r="O884" t="s">
        <v>8279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40.020000000000003</v>
      </c>
      <c r="O885" t="s">
        <v>8279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1</v>
      </c>
      <c r="O886" t="s">
        <v>8279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75</v>
      </c>
      <c r="O887" t="s">
        <v>8279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41</v>
      </c>
      <c r="O888" t="s">
        <v>8279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t="s">
        <v>8279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7.1999999999999993</v>
      </c>
      <c r="O890" t="s">
        <v>8279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9.4412800000000008</v>
      </c>
      <c r="O891" t="s">
        <v>8279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4.1666666666666661</v>
      </c>
      <c r="O892" t="s">
        <v>8279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</v>
      </c>
      <c r="O893" t="s">
        <v>8279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40.75</v>
      </c>
      <c r="O894" t="s">
        <v>8279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10</v>
      </c>
      <c r="O895" t="s">
        <v>8279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39.17</v>
      </c>
      <c r="O896" t="s">
        <v>8279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</v>
      </c>
      <c r="O897" t="s">
        <v>8279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40</v>
      </c>
      <c r="O898" t="s">
        <v>8279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(E899/D899)*100</f>
        <v>0</v>
      </c>
      <c r="O899" t="s">
        <v>8279</v>
      </c>
      <c r="P899" s="6" t="e">
        <f t="shared" ref="P899:P962" si="57">(E899/L899)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2.8000000000000003</v>
      </c>
      <c r="O900" t="s">
        <v>8279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37.333333333333336</v>
      </c>
      <c r="O901" t="s">
        <v>8279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0.42</v>
      </c>
      <c r="O902" t="s">
        <v>8278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t="s">
        <v>8278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0.3</v>
      </c>
      <c r="O904" t="s">
        <v>8278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</v>
      </c>
      <c r="O905" t="s">
        <v>8278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0.30199999999999999</v>
      </c>
      <c r="O906" t="s">
        <v>8278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</v>
      </c>
      <c r="O907" t="s">
        <v>8278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t="s">
        <v>8278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t="s">
        <v>8278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t="s">
        <v>8278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</v>
      </c>
      <c r="O911" t="s">
        <v>8278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22.363636363636363</v>
      </c>
      <c r="O912" t="s">
        <v>8278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t="s">
        <v>8278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0.85714285714285721</v>
      </c>
      <c r="O914" t="s">
        <v>8278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6.6066666666666665</v>
      </c>
      <c r="O915" t="s">
        <v>8278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t="s">
        <v>8278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5.7692307692307692</v>
      </c>
      <c r="O917" t="s">
        <v>8278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t="s">
        <v>8278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0.6</v>
      </c>
      <c r="O919" t="s">
        <v>8278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</v>
      </c>
      <c r="O920" t="s">
        <v>8278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0.5</v>
      </c>
      <c r="O921" t="s">
        <v>8278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t="s">
        <v>8278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30.9</v>
      </c>
      <c r="O923" t="s">
        <v>8278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21.037037037037038</v>
      </c>
      <c r="O924" t="s">
        <v>8278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2.1999999999999997</v>
      </c>
      <c r="O925" t="s">
        <v>8278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10.9</v>
      </c>
      <c r="O926" t="s">
        <v>8278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2.666666666666667</v>
      </c>
      <c r="O927" t="s">
        <v>8278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t="s">
        <v>8278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t="s">
        <v>8278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10.86206896551724</v>
      </c>
      <c r="O930" t="s">
        <v>8278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t="s">
        <v>8278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38.333333333333336</v>
      </c>
      <c r="O932" t="s">
        <v>8278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6.5500000000000007</v>
      </c>
      <c r="O933" t="s">
        <v>8278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14.536842105263158</v>
      </c>
      <c r="O934" t="s">
        <v>8278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6</v>
      </c>
      <c r="O935" t="s">
        <v>8278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30.4</v>
      </c>
      <c r="O936" t="s">
        <v>8278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1.4285714285714286</v>
      </c>
      <c r="O937" t="s">
        <v>8278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t="s">
        <v>8278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1.1428571428571428</v>
      </c>
      <c r="O939" t="s">
        <v>8278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0.35714285714285715</v>
      </c>
      <c r="O940" t="s">
        <v>8278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1.4545454545454546</v>
      </c>
      <c r="O941" t="s">
        <v>8278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17.155555555555555</v>
      </c>
      <c r="O942" t="s">
        <v>8273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</v>
      </c>
      <c r="O943" t="s">
        <v>8273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8.9066666666666663</v>
      </c>
      <c r="O944" t="s">
        <v>8273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9.6333333333333346</v>
      </c>
      <c r="O945" t="s">
        <v>8273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13.325999999999999</v>
      </c>
      <c r="O946" t="s">
        <v>8273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</v>
      </c>
      <c r="O947" t="s">
        <v>8273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1.9066666666666665</v>
      </c>
      <c r="O948" t="s">
        <v>8273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t="s">
        <v>8273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12</v>
      </c>
      <c r="O950" t="s">
        <v>8273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</v>
      </c>
      <c r="O951" t="s">
        <v>8273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28.04</v>
      </c>
      <c r="O952" t="s">
        <v>8273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38.39</v>
      </c>
      <c r="O953" t="s">
        <v>8273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39.942857142857143</v>
      </c>
      <c r="O954" t="s">
        <v>8273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0.84</v>
      </c>
      <c r="O955" t="s">
        <v>8273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43.406666666666666</v>
      </c>
      <c r="O956" t="s">
        <v>8273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5.6613333333333333</v>
      </c>
      <c r="O957" t="s">
        <v>8273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1.722</v>
      </c>
      <c r="O958" t="s">
        <v>8273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1.9416666666666664</v>
      </c>
      <c r="O959" t="s">
        <v>8273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11.328275684711327</v>
      </c>
      <c r="O960" t="s">
        <v>8273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38.86</v>
      </c>
      <c r="O961" t="s">
        <v>8273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46.100628930817614</v>
      </c>
      <c r="O962" t="s">
        <v>8273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(E963/D963)*100</f>
        <v>42.188421052631583</v>
      </c>
      <c r="O963" t="s">
        <v>8273</v>
      </c>
      <c r="P963" s="6">
        <f t="shared" ref="P963:P1026" si="61">(E963/L963)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28.48</v>
      </c>
      <c r="O964" t="s">
        <v>8273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</v>
      </c>
      <c r="O965" t="s">
        <v>8273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0.79909090909090907</v>
      </c>
      <c r="O966" t="s">
        <v>8273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1.1919999999999999</v>
      </c>
      <c r="O967" t="s">
        <v>8273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14.799999999999999</v>
      </c>
      <c r="O968" t="s">
        <v>8273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17.810000000000002</v>
      </c>
      <c r="O969" t="s">
        <v>8273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</v>
      </c>
      <c r="O970" t="s">
        <v>8273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46.666666666666664</v>
      </c>
      <c r="O971" t="s">
        <v>8273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45.92</v>
      </c>
      <c r="O972" t="s">
        <v>8273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0.22599999999999998</v>
      </c>
      <c r="O973" t="s">
        <v>8273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34.625</v>
      </c>
      <c r="O974" t="s">
        <v>8273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2.0549999999999997</v>
      </c>
      <c r="O975" t="s">
        <v>8273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0.55999999999999994</v>
      </c>
      <c r="O976" t="s">
        <v>8273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2.6069999999999998</v>
      </c>
      <c r="O977" t="s">
        <v>8273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</v>
      </c>
      <c r="O978" t="s">
        <v>8273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33.666666666666664</v>
      </c>
      <c r="O979" t="s">
        <v>8273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56.263267182990241</v>
      </c>
      <c r="O980" t="s">
        <v>8273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82.817599999999999</v>
      </c>
      <c r="O981" t="s">
        <v>8273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14.860000000000001</v>
      </c>
      <c r="O982" t="s">
        <v>8273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1.2375123751237513E-2</v>
      </c>
      <c r="O983" t="s">
        <v>8273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1.7142857142857144E-2</v>
      </c>
      <c r="O984" t="s">
        <v>8273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29.506136117214709</v>
      </c>
      <c r="O985" t="s">
        <v>8273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</v>
      </c>
      <c r="O986" t="s">
        <v>8273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6.293333333333333</v>
      </c>
      <c r="O987" t="s">
        <v>8273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12.75</v>
      </c>
      <c r="O988" t="s">
        <v>8273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13.22</v>
      </c>
      <c r="O989" t="s">
        <v>8273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t="s">
        <v>8273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16.77</v>
      </c>
      <c r="O991" t="s">
        <v>8273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0.104</v>
      </c>
      <c r="O992" t="s">
        <v>8273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</v>
      </c>
      <c r="O993" t="s">
        <v>8273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0.46699999999999997</v>
      </c>
      <c r="O994" t="s">
        <v>8273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25.087142857142858</v>
      </c>
      <c r="O995" t="s">
        <v>8273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2.3345000000000002</v>
      </c>
      <c r="O996" t="s">
        <v>8273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7.26</v>
      </c>
      <c r="O997" t="s">
        <v>8273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</v>
      </c>
      <c r="O998" t="s">
        <v>8273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1.3</v>
      </c>
      <c r="O999" t="s">
        <v>8273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58.558333333333337</v>
      </c>
      <c r="O1000" t="s">
        <v>8273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7.7886666666666677</v>
      </c>
      <c r="O1001" t="s">
        <v>8273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2.2157147647256061</v>
      </c>
      <c r="O1002" t="s">
        <v>8273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104</v>
      </c>
      <c r="O1003" t="s">
        <v>8273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29.6029602960296</v>
      </c>
      <c r="O1004" t="s">
        <v>8273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16.055</v>
      </c>
      <c r="O1005" t="s">
        <v>8273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82.207999999999998</v>
      </c>
      <c r="O1006" t="s">
        <v>8273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75.051000000000002</v>
      </c>
      <c r="O1007" t="s">
        <v>8273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5.8500000000000005</v>
      </c>
      <c r="O1008" t="s">
        <v>8273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44.32</v>
      </c>
      <c r="O1009" t="s">
        <v>8273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0.26737967914438499</v>
      </c>
      <c r="O1010" t="s">
        <v>8273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13.13</v>
      </c>
      <c r="O1011" t="s">
        <v>8273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0.19088937093275488</v>
      </c>
      <c r="O1012" t="s">
        <v>8273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0.375</v>
      </c>
      <c r="O1013" t="s">
        <v>8273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21535.021000000001</v>
      </c>
      <c r="O1014" t="s">
        <v>8273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34.527999999999999</v>
      </c>
      <c r="O1015" t="s">
        <v>8273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30.599999999999998</v>
      </c>
      <c r="O1016" t="s">
        <v>8273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2.666666666666667</v>
      </c>
      <c r="O1017" t="s">
        <v>8273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</v>
      </c>
      <c r="O1018" t="s">
        <v>8273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22.878799999999998</v>
      </c>
      <c r="O1019" t="s">
        <v>8273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</v>
      </c>
      <c r="O1020" t="s">
        <v>8273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47.333333333333336</v>
      </c>
      <c r="O1021" t="s">
        <v>8273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205.54838709677421</v>
      </c>
      <c r="O1022" t="s">
        <v>8280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351.80366666666669</v>
      </c>
      <c r="O1023" t="s">
        <v>8280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114.9</v>
      </c>
      <c r="O1024" t="s">
        <v>8280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237.15</v>
      </c>
      <c r="O1025" t="s">
        <v>8280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118.63774999999998</v>
      </c>
      <c r="O1026" t="s">
        <v>8280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(E1027/D1027)*100</f>
        <v>109.92831428571431</v>
      </c>
      <c r="O1027" t="s">
        <v>8280</v>
      </c>
      <c r="P1027" s="6">
        <f t="shared" ref="P1027:P1090" si="65">(E1027/L1027)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100.00828571428571</v>
      </c>
      <c r="O1028" t="s">
        <v>8280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103.09292094387415</v>
      </c>
      <c r="O1029" t="s">
        <v>8280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117.27000000000001</v>
      </c>
      <c r="O1030" t="s">
        <v>8280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111.75999999999999</v>
      </c>
      <c r="O1031" t="s">
        <v>8280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342.09999999999997</v>
      </c>
      <c r="O1032" t="s">
        <v>8280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107.4</v>
      </c>
      <c r="O1033" t="s">
        <v>8280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108.49703703703703</v>
      </c>
      <c r="O1034" t="s">
        <v>8280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102.86144578313252</v>
      </c>
      <c r="O1035" t="s">
        <v>8280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130.0018</v>
      </c>
      <c r="O1036" t="s">
        <v>8280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107.65217391304347</v>
      </c>
      <c r="O1037" t="s">
        <v>8280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112.36044444444444</v>
      </c>
      <c r="O1038" t="s">
        <v>8280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102.1</v>
      </c>
      <c r="O1039" t="s">
        <v>8280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145.33333333333334</v>
      </c>
      <c r="O1040" t="s">
        <v>8280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128.19999999999999</v>
      </c>
      <c r="O1041" t="s">
        <v>8280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0.29411764705882354</v>
      </c>
      <c r="O1042" t="s">
        <v>8281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t="s">
        <v>8281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</v>
      </c>
      <c r="O1044" t="s">
        <v>8281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8.5370000000000008</v>
      </c>
      <c r="O1045" t="s">
        <v>8281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8.5714285714285715E-2</v>
      </c>
      <c r="O1046" t="s">
        <v>8281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2.6599999999999997</v>
      </c>
      <c r="O1047" t="s">
        <v>8281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t="s">
        <v>8281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0.05</v>
      </c>
      <c r="O1049" t="s">
        <v>8281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</v>
      </c>
      <c r="O1050" t="s">
        <v>8281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t="s">
        <v>8281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t="s">
        <v>8281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t="s">
        <v>8281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t="s">
        <v>8281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1</v>
      </c>
      <c r="O1055" t="s">
        <v>8281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t="s">
        <v>8281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t="s">
        <v>8281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t="s">
        <v>8281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t="s">
        <v>8281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t="s">
        <v>8281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t="s">
        <v>8281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1</v>
      </c>
      <c r="O1062" t="s">
        <v>8281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t="s">
        <v>8281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95.477386934673376</v>
      </c>
      <c r="O1064" t="s">
        <v>8281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t="s">
        <v>8281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</v>
      </c>
      <c r="O1066" t="s">
        <v>8282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</v>
      </c>
      <c r="O1067" t="s">
        <v>8282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</v>
      </c>
      <c r="O1068" t="s">
        <v>8282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26</v>
      </c>
      <c r="O1069" t="s">
        <v>8282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0.15</v>
      </c>
      <c r="O1070" t="s">
        <v>8282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38.636363636363633</v>
      </c>
      <c r="O1071" t="s">
        <v>8282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0.70000000000000007</v>
      </c>
      <c r="O1072" t="s">
        <v>8282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t="s">
        <v>8282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6.8000000000000005E-2</v>
      </c>
      <c r="O1074" t="s">
        <v>8282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1.3333333333333335</v>
      </c>
      <c r="O1075" t="s">
        <v>8282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6.3092592592592585</v>
      </c>
      <c r="O1076" t="s">
        <v>8282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4.5</v>
      </c>
      <c r="O1077" t="s">
        <v>8282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62.765333333333331</v>
      </c>
      <c r="O1078" t="s">
        <v>8282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29.376000000000001</v>
      </c>
      <c r="O1079" t="s">
        <v>8282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7.5</v>
      </c>
      <c r="O1080" t="s">
        <v>8282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2.6076923076923078</v>
      </c>
      <c r="O1081" t="s">
        <v>8282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9.1050000000000004</v>
      </c>
      <c r="O1082" t="s">
        <v>8282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1.7647058823529412E-2</v>
      </c>
      <c r="O1083" t="s">
        <v>8282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0.55999999999999994</v>
      </c>
      <c r="O1084" t="s">
        <v>8282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0.82000000000000006</v>
      </c>
      <c r="O1085" t="s">
        <v>8282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t="s">
        <v>8282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</v>
      </c>
      <c r="O1087" t="s">
        <v>8282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8.3333333333333343E-2</v>
      </c>
      <c r="O1088" t="s">
        <v>8282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t="s">
        <v>8282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14.182977777777777</v>
      </c>
      <c r="O1090" t="s">
        <v>8282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(E1091/D1091)*100</f>
        <v>7.8266666666666662</v>
      </c>
      <c r="O1091" t="s">
        <v>8282</v>
      </c>
      <c r="P1091" s="6">
        <f t="shared" ref="P1091:P1154" si="69">(E1091/L1091)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3.8464497269020695E-2</v>
      </c>
      <c r="O1092" t="s">
        <v>8282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12.5</v>
      </c>
      <c r="O1093" t="s">
        <v>8282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</v>
      </c>
      <c r="O1094" t="s">
        <v>8282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14.083333333333334</v>
      </c>
      <c r="O1095" t="s">
        <v>8282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18.300055555555556</v>
      </c>
      <c r="O1096" t="s">
        <v>8282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</v>
      </c>
      <c r="O1097" t="s">
        <v>8282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17.933333333333334</v>
      </c>
      <c r="O1098" t="s">
        <v>8282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4.7E-2</v>
      </c>
      <c r="O1099" t="s">
        <v>8282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7.2120000000000006</v>
      </c>
      <c r="O1100" t="s">
        <v>8282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0.5</v>
      </c>
      <c r="O1101" t="s">
        <v>8282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</v>
      </c>
      <c r="O1102" t="s">
        <v>8282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4.1000000000000002E-2</v>
      </c>
      <c r="O1103" t="s">
        <v>8282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5.3125</v>
      </c>
      <c r="O1104" t="s">
        <v>8282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</v>
      </c>
      <c r="O1105" t="s">
        <v>8282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4.9516666666666671</v>
      </c>
      <c r="O1106" t="s">
        <v>8282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0.159</v>
      </c>
      <c r="O1107" t="s">
        <v>8282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41.25</v>
      </c>
      <c r="O1108" t="s">
        <v>8282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t="s">
        <v>8282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</v>
      </c>
      <c r="O1110" t="s">
        <v>8282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0.44999999999999996</v>
      </c>
      <c r="O1111" t="s">
        <v>8282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0.51</v>
      </c>
      <c r="O1112" t="s">
        <v>8282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0.04</v>
      </c>
      <c r="O1113" t="s">
        <v>8282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35.537409090909087</v>
      </c>
      <c r="O1114" t="s">
        <v>8282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0.5</v>
      </c>
      <c r="O1115" t="s">
        <v>8282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0.16666666666666669</v>
      </c>
      <c r="O1116" t="s">
        <v>8282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0.13250000000000001</v>
      </c>
      <c r="O1117" t="s">
        <v>8282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3.5704000000000007E-2</v>
      </c>
      <c r="O1118" t="s">
        <v>8282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8.3000000000000007</v>
      </c>
      <c r="O1119" t="s">
        <v>8282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</v>
      </c>
      <c r="O1120" t="s">
        <v>8282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0.23809523809523811</v>
      </c>
      <c r="O1121" t="s">
        <v>8282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t="s">
        <v>8282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1.1599999999999999E-2</v>
      </c>
      <c r="O1123" t="s">
        <v>8282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t="s">
        <v>8282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0.22</v>
      </c>
      <c r="O1125" t="s">
        <v>8282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0.47222222222222221</v>
      </c>
      <c r="O1126" t="s">
        <v>8283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t="s">
        <v>8283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0.5</v>
      </c>
      <c r="O1128" t="s">
        <v>8283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</v>
      </c>
      <c r="O1129" t="s">
        <v>8283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0.1</v>
      </c>
      <c r="O1130" t="s">
        <v>8283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0.105</v>
      </c>
      <c r="O1131" t="s">
        <v>8283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0.22</v>
      </c>
      <c r="O1132" t="s">
        <v>8283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t="s">
        <v>8283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14.38</v>
      </c>
      <c r="O1134" t="s">
        <v>8283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0.66666666666666674</v>
      </c>
      <c r="O1135" t="s">
        <v>8283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4.0000000000000001E-3</v>
      </c>
      <c r="O1136" t="s">
        <v>8283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5</v>
      </c>
      <c r="O1137" t="s">
        <v>8283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6.4439140811455857</v>
      </c>
      <c r="O1138" t="s">
        <v>8283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39.5</v>
      </c>
      <c r="O1139" t="s">
        <v>8283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0.35714285714285715</v>
      </c>
      <c r="O1140" t="s">
        <v>8283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6.25E-2</v>
      </c>
      <c r="O1141" t="s">
        <v>8283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t="s">
        <v>8283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t="s">
        <v>8283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t="s">
        <v>8283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0.41333333333333333</v>
      </c>
      <c r="O1145" t="s">
        <v>8283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t="s">
        <v>8284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0.125</v>
      </c>
      <c r="O1147" t="s">
        <v>8284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8.8333333333333339</v>
      </c>
      <c r="O1148" t="s">
        <v>8284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t="s">
        <v>8284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0.48666666666666669</v>
      </c>
      <c r="O1150" t="s">
        <v>8284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0.15</v>
      </c>
      <c r="O1151" t="s">
        <v>8284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10.08</v>
      </c>
      <c r="O1152" t="s">
        <v>8284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t="s">
        <v>8284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5.6937500000000005</v>
      </c>
      <c r="O1154" t="s">
        <v>8284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(E1155/D1155)*100</f>
        <v>0.625</v>
      </c>
      <c r="O1155" t="s">
        <v>8284</v>
      </c>
      <c r="P1155" s="6">
        <f t="shared" ref="P1155:P1218" si="73">(E1155/L1155)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</v>
      </c>
      <c r="O1156" t="s">
        <v>8284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0.752</v>
      </c>
      <c r="O1157" t="s">
        <v>8284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t="s">
        <v>8284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</v>
      </c>
      <c r="O1159" t="s">
        <v>8284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0.46666666666666673</v>
      </c>
      <c r="O1160" t="s">
        <v>8284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t="s">
        <v>8284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</v>
      </c>
      <c r="O1162" t="s">
        <v>8284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t="s">
        <v>8284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5.8333333333333341E-2</v>
      </c>
      <c r="O1164" t="s">
        <v>8284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t="s">
        <v>8284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t="s">
        <v>8284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20.705000000000002</v>
      </c>
      <c r="O1167" t="s">
        <v>8284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19.139999999999997</v>
      </c>
      <c r="O1168" t="s">
        <v>8284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1.6316666666666666</v>
      </c>
      <c r="O1169" t="s">
        <v>8284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5.6666666666666661</v>
      </c>
      <c r="O1170" t="s">
        <v>8284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0.16999999999999998</v>
      </c>
      <c r="O1171" t="s">
        <v>8284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0.4</v>
      </c>
      <c r="O1172" t="s">
        <v>8284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0.1</v>
      </c>
      <c r="O1173" t="s">
        <v>8284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t="s">
        <v>8284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2.4E-2</v>
      </c>
      <c r="O1175" t="s">
        <v>8284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5.9066666666666672</v>
      </c>
      <c r="O1176" t="s">
        <v>8284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2.9250000000000003</v>
      </c>
      <c r="O1177" t="s">
        <v>8284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5.7142857142857143E-3</v>
      </c>
      <c r="O1178" t="s">
        <v>8284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t="s">
        <v>8284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6.6666666666666671E-3</v>
      </c>
      <c r="O1180" t="s">
        <v>8284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5.3333333333333339</v>
      </c>
      <c r="O1181" t="s">
        <v>8284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11.75</v>
      </c>
      <c r="O1182" t="s">
        <v>8284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8.0000000000000002E-3</v>
      </c>
      <c r="O1183" t="s">
        <v>8284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</v>
      </c>
      <c r="O1184" t="s">
        <v>8284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4</v>
      </c>
      <c r="O1185" t="s">
        <v>8284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104.93636363636362</v>
      </c>
      <c r="O1186" t="s">
        <v>8285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105.44</v>
      </c>
      <c r="O1187" t="s">
        <v>8285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106.73333333333332</v>
      </c>
      <c r="O1188" t="s">
        <v>8285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104.12571428571428</v>
      </c>
      <c r="O1189" t="s">
        <v>8285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160.54999999999998</v>
      </c>
      <c r="O1190" t="s">
        <v>8285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107.77777777777777</v>
      </c>
      <c r="O1191" t="s">
        <v>8285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135</v>
      </c>
      <c r="O1192" t="s">
        <v>8285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109.07407407407408</v>
      </c>
      <c r="O1193" t="s">
        <v>8285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290</v>
      </c>
      <c r="O1194" t="s">
        <v>8285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103.95714285714286</v>
      </c>
      <c r="O1195" t="s">
        <v>8285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322.24</v>
      </c>
      <c r="O1196" t="s">
        <v>8285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135</v>
      </c>
      <c r="O1197" t="s">
        <v>8285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269.91034482758624</v>
      </c>
      <c r="O1198" t="s">
        <v>8285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253.29333333333332</v>
      </c>
      <c r="O1199" t="s">
        <v>8285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260.59999999999997</v>
      </c>
      <c r="O1200" t="s">
        <v>8285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101.31677953348381</v>
      </c>
      <c r="O1201" t="s">
        <v>8285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125.60416666666667</v>
      </c>
      <c r="O1202" t="s">
        <v>8285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102.43783333333334</v>
      </c>
      <c r="O1203" t="s">
        <v>8285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199.244</v>
      </c>
      <c r="O1204" t="s">
        <v>8285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102.45398773006136</v>
      </c>
      <c r="O1205" t="s">
        <v>8285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102.94615384615385</v>
      </c>
      <c r="O1206" t="s">
        <v>8285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100.86153846153847</v>
      </c>
      <c r="O1207" t="s">
        <v>8285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114.99999999999999</v>
      </c>
      <c r="O1208" t="s">
        <v>8285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104.16766467065868</v>
      </c>
      <c r="O1209" t="s">
        <v>8285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155.29999999999998</v>
      </c>
      <c r="O1210" t="s">
        <v>8285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106</v>
      </c>
      <c r="O1211" t="s">
        <v>8285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254.31499999999997</v>
      </c>
      <c r="O1212" t="s">
        <v>8285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101.1</v>
      </c>
      <c r="O1213" t="s">
        <v>8285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129.04</v>
      </c>
      <c r="O1214" t="s">
        <v>8285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102.23076923076924</v>
      </c>
      <c r="O1215" t="s">
        <v>8285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131.80000000000001</v>
      </c>
      <c r="O1216" t="s">
        <v>8285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786.0802000000001</v>
      </c>
      <c r="O1217" t="s">
        <v>8285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145.70000000000002</v>
      </c>
      <c r="O1218" t="s">
        <v>8285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(E1219/D1219)*100</f>
        <v>102.60000000000001</v>
      </c>
      <c r="O1219" t="s">
        <v>8285</v>
      </c>
      <c r="P1219" s="6">
        <f t="shared" ref="P1219:P1282" si="77">(E1219/L1219)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172.27777777777777</v>
      </c>
      <c r="O1220" t="s">
        <v>8285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159.16819571865443</v>
      </c>
      <c r="O1221" t="s">
        <v>8285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103.76666666666668</v>
      </c>
      <c r="O1222" t="s">
        <v>8285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111.40954545454547</v>
      </c>
      <c r="O1223" t="s">
        <v>8285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280.375</v>
      </c>
      <c r="O1224" t="s">
        <v>8285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112.10606060606061</v>
      </c>
      <c r="O1225" t="s">
        <v>8285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7.0666666666666673</v>
      </c>
      <c r="O1226" t="s">
        <v>8286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4.3999999999999995</v>
      </c>
      <c r="O1227" t="s">
        <v>8286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</v>
      </c>
      <c r="O1228" t="s">
        <v>8286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t="s">
        <v>8286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29.299999999999997</v>
      </c>
      <c r="O1230" t="s">
        <v>8286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0.90909090909090906</v>
      </c>
      <c r="O1231" t="s">
        <v>8286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t="s">
        <v>8286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t="s">
        <v>8286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0.8</v>
      </c>
      <c r="O1234" t="s">
        <v>8286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11.600000000000001</v>
      </c>
      <c r="O1235" t="s">
        <v>8286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t="s">
        <v>8286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2.7873639500929119</v>
      </c>
      <c r="O1237" t="s">
        <v>8286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t="s">
        <v>8286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t="s">
        <v>8286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17.8</v>
      </c>
      <c r="O1240" t="s">
        <v>8286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t="s">
        <v>8286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3.0124999999999997</v>
      </c>
      <c r="O1242" t="s">
        <v>8286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50.739999999999995</v>
      </c>
      <c r="O1243" t="s">
        <v>8286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0.54884742041712409</v>
      </c>
      <c r="O1244" t="s">
        <v>8286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14.091666666666667</v>
      </c>
      <c r="O1245" t="s">
        <v>8286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103.8</v>
      </c>
      <c r="O1246" t="s">
        <v>8276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120.24999999999999</v>
      </c>
      <c r="O1247" t="s">
        <v>8276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117</v>
      </c>
      <c r="O1248" t="s">
        <v>8276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122.14285714285715</v>
      </c>
      <c r="O1249" t="s">
        <v>8276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151.63999999999999</v>
      </c>
      <c r="O1250" t="s">
        <v>8276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104.44</v>
      </c>
      <c r="O1251" t="s">
        <v>8276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200.15333333333331</v>
      </c>
      <c r="O1252" t="s">
        <v>8276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101.8</v>
      </c>
      <c r="O1253" t="s">
        <v>8276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137.65714285714284</v>
      </c>
      <c r="O1254" t="s">
        <v>8276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303833.2</v>
      </c>
      <c r="O1255" t="s">
        <v>8276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198.85074626865671</v>
      </c>
      <c r="O1256" t="s">
        <v>8276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202.36666666666667</v>
      </c>
      <c r="O1257" t="s">
        <v>8276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117.96376666666666</v>
      </c>
      <c r="O1258" t="s">
        <v>8276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294.72727272727275</v>
      </c>
      <c r="O1259" t="s">
        <v>8276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213.14633333333336</v>
      </c>
      <c r="O1260" t="s">
        <v>8276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104.24</v>
      </c>
      <c r="O1261" t="s">
        <v>8276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113.66666666666667</v>
      </c>
      <c r="O1262" t="s">
        <v>8276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101.25</v>
      </c>
      <c r="O1263" t="s">
        <v>8276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125.41538461538462</v>
      </c>
      <c r="O1264" t="s">
        <v>8276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119</v>
      </c>
      <c r="O1265" t="s">
        <v>8276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166.46153846153845</v>
      </c>
      <c r="O1266" t="s">
        <v>8276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119.14771428571429</v>
      </c>
      <c r="O1267" t="s">
        <v>8276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100.47368421052632</v>
      </c>
      <c r="O1268" t="s">
        <v>8276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101.8</v>
      </c>
      <c r="O1269" t="s">
        <v>8276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116.66666666666667</v>
      </c>
      <c r="O1270" t="s">
        <v>8276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108.64893617021276</v>
      </c>
      <c r="O1271" t="s">
        <v>8276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114.72</v>
      </c>
      <c r="O1272" t="s">
        <v>8276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101.8</v>
      </c>
      <c r="O1273" t="s">
        <v>8276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106</v>
      </c>
      <c r="O1274" t="s">
        <v>8276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103.49999999999999</v>
      </c>
      <c r="O1275" t="s">
        <v>8276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154.97535999999999</v>
      </c>
      <c r="O1276" t="s">
        <v>8276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162.14066666666668</v>
      </c>
      <c r="O1277" t="s">
        <v>8276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104.42100000000001</v>
      </c>
      <c r="O1278" t="s">
        <v>8276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106.12433333333333</v>
      </c>
      <c r="O1279" t="s">
        <v>8276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154.93846153846152</v>
      </c>
      <c r="O1280" t="s">
        <v>8276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110.77157238734421</v>
      </c>
      <c r="O1281" t="s">
        <v>8276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110.91186666666665</v>
      </c>
      <c r="O1282" t="s">
        <v>8276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(E1283/D1283)*100</f>
        <v>110.71428571428572</v>
      </c>
      <c r="O1283" t="s">
        <v>8276</v>
      </c>
      <c r="P1283" s="6">
        <f t="shared" ref="P1283:P1346" si="81">(E1283/L1283)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123.61333333333333</v>
      </c>
      <c r="O1284" t="s">
        <v>8276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211.05</v>
      </c>
      <c r="O1285" t="s">
        <v>8276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101</v>
      </c>
      <c r="O1286" t="s">
        <v>8271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101.64999999999999</v>
      </c>
      <c r="O1287" t="s">
        <v>8271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108.33333333333333</v>
      </c>
      <c r="O1288" t="s">
        <v>8271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242</v>
      </c>
      <c r="O1289" t="s">
        <v>8271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100.44999999999999</v>
      </c>
      <c r="O1290" t="s">
        <v>8271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125.06666666666666</v>
      </c>
      <c r="O1291" t="s">
        <v>8271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108.57142857142857</v>
      </c>
      <c r="O1292" t="s">
        <v>8271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145.70000000000002</v>
      </c>
      <c r="O1293" t="s">
        <v>8271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110.00000000000001</v>
      </c>
      <c r="O1294" t="s">
        <v>8271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102.23333333333333</v>
      </c>
      <c r="O1295" t="s">
        <v>8271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122</v>
      </c>
      <c r="O1296" t="s">
        <v>8271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101.96000000000001</v>
      </c>
      <c r="O1297" t="s">
        <v>8271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141.1764705882353</v>
      </c>
      <c r="O1298" t="s">
        <v>8271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109.52500000000001</v>
      </c>
      <c r="O1299" t="s">
        <v>8271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104.65</v>
      </c>
      <c r="O1300" t="s">
        <v>8271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124</v>
      </c>
      <c r="O1301" t="s">
        <v>8271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135</v>
      </c>
      <c r="O1302" t="s">
        <v>8271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102.75000000000001</v>
      </c>
      <c r="O1303" t="s">
        <v>8271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100</v>
      </c>
      <c r="O1304" t="s">
        <v>8271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130.26085714285716</v>
      </c>
      <c r="O1305" t="s">
        <v>8271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39.627499999999998</v>
      </c>
      <c r="O1306" t="s">
        <v>8273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25.976666666666663</v>
      </c>
      <c r="O1307" t="s">
        <v>8273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65.24636363636364</v>
      </c>
      <c r="O1308" t="s">
        <v>8273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11.514000000000001</v>
      </c>
      <c r="O1309" t="s">
        <v>8273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11.360000000000001</v>
      </c>
      <c r="O1310" t="s">
        <v>8273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111.99130434782609</v>
      </c>
      <c r="O1311" t="s">
        <v>8273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15.5</v>
      </c>
      <c r="O1312" t="s">
        <v>8273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32.027999999999999</v>
      </c>
      <c r="O1313" t="s">
        <v>8273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0.60869565217391308</v>
      </c>
      <c r="O1314" t="s">
        <v>8273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31.114999999999998</v>
      </c>
      <c r="O1315" t="s">
        <v>8273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1.1266666666666667</v>
      </c>
      <c r="O1316" t="s">
        <v>8273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40.404000000000003</v>
      </c>
      <c r="O1317" t="s">
        <v>8273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1.3333333333333333E-3</v>
      </c>
      <c r="O1318" t="s">
        <v>8273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5.7334999999999994</v>
      </c>
      <c r="O1319" t="s">
        <v>8273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15.324999999999999</v>
      </c>
      <c r="O1320" t="s">
        <v>8273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15.103448275862069</v>
      </c>
      <c r="O1321" t="s">
        <v>8273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0.503</v>
      </c>
      <c r="O1322" t="s">
        <v>8273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1.3028138528138529</v>
      </c>
      <c r="O1323" t="s">
        <v>8273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0.30285714285714288</v>
      </c>
      <c r="O1324" t="s">
        <v>8273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8.8800000000000008</v>
      </c>
      <c r="O1325" t="s">
        <v>8273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</v>
      </c>
      <c r="O1326" t="s">
        <v>8273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2.4299999999999997</v>
      </c>
      <c r="O1327" t="s">
        <v>8273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</v>
      </c>
      <c r="O1328" t="s">
        <v>8273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</v>
      </c>
      <c r="O1329" t="s">
        <v>8273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</v>
      </c>
      <c r="O1330" t="s">
        <v>8273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0.81600000000000006</v>
      </c>
      <c r="O1331" t="s">
        <v>8273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22.494285714285713</v>
      </c>
      <c r="O1332" t="s">
        <v>8273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</v>
      </c>
      <c r="O1333" t="s">
        <v>8273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t="s">
        <v>8273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t="s">
        <v>8273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10.754135338345865</v>
      </c>
      <c r="O1336" t="s">
        <v>8273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19.759999999999998</v>
      </c>
      <c r="O1337" t="s">
        <v>8273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84.946999999999989</v>
      </c>
      <c r="O1338" t="s">
        <v>8273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49.381999999999998</v>
      </c>
      <c r="O1339" t="s">
        <v>8273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3.3033333333333332</v>
      </c>
      <c r="O1340" t="s">
        <v>8273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6.6339999999999995</v>
      </c>
      <c r="O1341" t="s">
        <v>8273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t="s">
        <v>8273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70.36</v>
      </c>
      <c r="O1343" t="s">
        <v>8273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0.2</v>
      </c>
      <c r="O1344" t="s">
        <v>8273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102.298</v>
      </c>
      <c r="O1345" t="s">
        <v>8273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377.73333333333335</v>
      </c>
      <c r="O1346" t="s">
        <v>8274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(E1347/D1347)*100</f>
        <v>125</v>
      </c>
      <c r="O1347" t="s">
        <v>8274</v>
      </c>
      <c r="P1347" s="6">
        <f t="shared" ref="P1347:P1410" si="85">(E1347/L1347)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147.32653061224491</v>
      </c>
      <c r="O1348" t="s">
        <v>8274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102.2</v>
      </c>
      <c r="O1349" t="s">
        <v>8274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101.8723404255319</v>
      </c>
      <c r="O1350" t="s">
        <v>8274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204.2</v>
      </c>
      <c r="O1351" t="s">
        <v>8274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104.05</v>
      </c>
      <c r="O1352" t="s">
        <v>8274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101.265</v>
      </c>
      <c r="O1353" t="s">
        <v>8274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136.13999999999999</v>
      </c>
      <c r="O1354" t="s">
        <v>8274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133.6</v>
      </c>
      <c r="O1355" t="s">
        <v>8274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130.25</v>
      </c>
      <c r="O1356" t="s">
        <v>8274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122.67999999999999</v>
      </c>
      <c r="O1357" t="s">
        <v>8274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182.81058823529412</v>
      </c>
      <c r="O1358" t="s">
        <v>8274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125.29999999999998</v>
      </c>
      <c r="O1359" t="s">
        <v>8274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111.66666666666667</v>
      </c>
      <c r="O1360" t="s">
        <v>8274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115.75757575757575</v>
      </c>
      <c r="O1361" t="s">
        <v>8274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173.2</v>
      </c>
      <c r="O1362" t="s">
        <v>8274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125.98333333333333</v>
      </c>
      <c r="O1363" t="s">
        <v>8274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109.1</v>
      </c>
      <c r="O1364" t="s">
        <v>8274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100</v>
      </c>
      <c r="O1365" t="s">
        <v>8274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118.64285714285714</v>
      </c>
      <c r="O1366" t="s">
        <v>8276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100.26666666666667</v>
      </c>
      <c r="O1367" t="s">
        <v>8276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126.48920000000001</v>
      </c>
      <c r="O1368" t="s">
        <v>8276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114.26</v>
      </c>
      <c r="O1369" t="s">
        <v>8276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110.7</v>
      </c>
      <c r="O1370" t="s">
        <v>8276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105.34805315203954</v>
      </c>
      <c r="O1371" t="s">
        <v>8276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103.66666666666666</v>
      </c>
      <c r="O1372" t="s">
        <v>8276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107.08672667523933</v>
      </c>
      <c r="O1373" t="s">
        <v>8276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124</v>
      </c>
      <c r="O1374" t="s">
        <v>8276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105.01</v>
      </c>
      <c r="O1375" t="s">
        <v>8276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189.46666666666667</v>
      </c>
      <c r="O1376" t="s">
        <v>8276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171.32499999999999</v>
      </c>
      <c r="O1377" t="s">
        <v>8276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252.48648648648651</v>
      </c>
      <c r="O1378" t="s">
        <v>8276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116.15384615384616</v>
      </c>
      <c r="O1379" t="s">
        <v>8276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203.35000000000002</v>
      </c>
      <c r="O1380" t="s">
        <v>8276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111.60000000000001</v>
      </c>
      <c r="O1381" t="s">
        <v>8276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424</v>
      </c>
      <c r="O1382" t="s">
        <v>8276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107.1</v>
      </c>
      <c r="O1383" t="s">
        <v>8276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104.3625</v>
      </c>
      <c r="O1384" t="s">
        <v>8276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212.40909090909091</v>
      </c>
      <c r="O1385" t="s">
        <v>8276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124.08571428571429</v>
      </c>
      <c r="O1386" t="s">
        <v>8276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110.406125</v>
      </c>
      <c r="O1387" t="s">
        <v>8276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218.75</v>
      </c>
      <c r="O1388" t="s">
        <v>8276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136.625</v>
      </c>
      <c r="O1389" t="s">
        <v>8276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134.8074</v>
      </c>
      <c r="O1390" t="s">
        <v>8276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145.4</v>
      </c>
      <c r="O1391" t="s">
        <v>8276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109.10714285714285</v>
      </c>
      <c r="O1392" t="s">
        <v>8276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110.2</v>
      </c>
      <c r="O1393" t="s">
        <v>8276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113.64000000000001</v>
      </c>
      <c r="O1394" t="s">
        <v>8276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102.35000000000001</v>
      </c>
      <c r="O1395" t="s">
        <v>8276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122.13333333333334</v>
      </c>
      <c r="O1396" t="s">
        <v>8276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111.88571428571427</v>
      </c>
      <c r="O1397" t="s">
        <v>8276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107.3</v>
      </c>
      <c r="O1398" t="s">
        <v>8276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113.85000000000001</v>
      </c>
      <c r="O1399" t="s">
        <v>8276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109.68181818181819</v>
      </c>
      <c r="O1400" t="s">
        <v>8276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126.14444444444443</v>
      </c>
      <c r="O1401" t="s">
        <v>8276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167.42857142857144</v>
      </c>
      <c r="O1402" t="s">
        <v>8276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496.52000000000004</v>
      </c>
      <c r="O1403" t="s">
        <v>8276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109.16</v>
      </c>
      <c r="O1404" t="s">
        <v>8276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102.57499999999999</v>
      </c>
      <c r="O1405" t="s">
        <v>8276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</v>
      </c>
      <c r="O1406" t="s">
        <v>8287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0.42</v>
      </c>
      <c r="O1407" t="s">
        <v>8287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0.125</v>
      </c>
      <c r="O1408" t="s">
        <v>8287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0.5</v>
      </c>
      <c r="O1409" t="s">
        <v>8287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7.1999999999999993</v>
      </c>
      <c r="O1410" t="s">
        <v>8287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(E1411/D1411)*100</f>
        <v>0</v>
      </c>
      <c r="O1411" t="s">
        <v>8287</v>
      </c>
      <c r="P1411" s="6" t="e">
        <f t="shared" ref="P1411:P1474" si="89">(E1411/L1411)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1.6666666666666666E-2</v>
      </c>
      <c r="O1412" t="s">
        <v>8287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0.23333333333333336</v>
      </c>
      <c r="O1413" t="s">
        <v>8287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4.5714285714285712</v>
      </c>
      <c r="O1414" t="s">
        <v>8287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5</v>
      </c>
      <c r="O1415" t="s">
        <v>8287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0.2</v>
      </c>
      <c r="O1416" t="s">
        <v>8287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18.181818181818183</v>
      </c>
      <c r="O1417" t="s">
        <v>8287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t="s">
        <v>8287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</v>
      </c>
      <c r="O1419" t="s">
        <v>8287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0.2</v>
      </c>
      <c r="O1420" t="s">
        <v>8287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7.0634920634920633</v>
      </c>
      <c r="O1421" t="s">
        <v>8287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</v>
      </c>
      <c r="O1422" t="s">
        <v>8287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0.1</v>
      </c>
      <c r="O1423" t="s">
        <v>8287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0.104</v>
      </c>
      <c r="O1424" t="s">
        <v>8287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0.33333333333333337</v>
      </c>
      <c r="O1425" t="s">
        <v>8287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20.36</v>
      </c>
      <c r="O1426" t="s">
        <v>8287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t="s">
        <v>8287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t="s">
        <v>8287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8.3800000000000008</v>
      </c>
      <c r="O1429" t="s">
        <v>8287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4.5</v>
      </c>
      <c r="O1430" t="s">
        <v>8287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t="s">
        <v>8287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</v>
      </c>
      <c r="O1432" t="s">
        <v>8287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31.94705882352941</v>
      </c>
      <c r="O1433" t="s">
        <v>8287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t="s">
        <v>8287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6.708333333333333</v>
      </c>
      <c r="O1435" t="s">
        <v>8287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9.9878048780487809</v>
      </c>
      <c r="O1436" t="s">
        <v>8287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0.1</v>
      </c>
      <c r="O1437" t="s">
        <v>8287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0.77</v>
      </c>
      <c r="O1438" t="s">
        <v>8287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26.900000000000002</v>
      </c>
      <c r="O1439" t="s">
        <v>8287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3</v>
      </c>
      <c r="O1440" t="s">
        <v>8287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</v>
      </c>
      <c r="O1441" t="s">
        <v>8287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7.6923076923076927E-3</v>
      </c>
      <c r="O1442" t="s">
        <v>8287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</v>
      </c>
      <c r="O1443" t="s">
        <v>8287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t="s">
        <v>8287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t="s">
        <v>8287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t="s">
        <v>8287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t="s">
        <v>8287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t="s">
        <v>8287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1.4999999999999999E-2</v>
      </c>
      <c r="O1449" t="s">
        <v>8287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t="s">
        <v>8287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t="s">
        <v>8287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1E-3</v>
      </c>
      <c r="O1452" t="s">
        <v>8287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1.0554089709762533E-2</v>
      </c>
      <c r="O1453" t="s">
        <v>8287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t="s">
        <v>8287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t="s">
        <v>8287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0.85714285714285721</v>
      </c>
      <c r="O1456" t="s">
        <v>8287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10.5</v>
      </c>
      <c r="O1457" t="s">
        <v>8287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2.9000000000000004</v>
      </c>
      <c r="O1458" t="s">
        <v>8287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t="s">
        <v>8287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t="s">
        <v>8287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t="s">
        <v>8287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t="s">
        <v>8287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101.24459999999999</v>
      </c>
      <c r="O1463" t="s">
        <v>8288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108.5175</v>
      </c>
      <c r="O1464" t="s">
        <v>8288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147.66666666666666</v>
      </c>
      <c r="O1465" t="s">
        <v>8288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163.19999999999999</v>
      </c>
      <c r="O1466" t="s">
        <v>8288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456.41449999999998</v>
      </c>
      <c r="O1467" t="s">
        <v>8288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107.87731249999999</v>
      </c>
      <c r="O1468" t="s">
        <v>8288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115.08</v>
      </c>
      <c r="O1469" t="s">
        <v>8288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102.36842105263158</v>
      </c>
      <c r="O1470" t="s">
        <v>8288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108.42485875706214</v>
      </c>
      <c r="O1471" t="s">
        <v>8288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125.13333333333334</v>
      </c>
      <c r="O1472" t="s">
        <v>8288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103.840625</v>
      </c>
      <c r="O1473" t="s">
        <v>8288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138.70400000000001</v>
      </c>
      <c r="O1474" t="s">
        <v>8288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(E1475/D1475)*100</f>
        <v>120.51600000000001</v>
      </c>
      <c r="O1475" t="s">
        <v>8288</v>
      </c>
      <c r="P1475" s="6">
        <f t="shared" ref="P1475:P1538" si="93">(E1475/L1475)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112.26666666666667</v>
      </c>
      <c r="O1476" t="s">
        <v>8288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188.66966666666667</v>
      </c>
      <c r="O1477" t="s">
        <v>8288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661.55466666666666</v>
      </c>
      <c r="O1478" t="s">
        <v>8288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111.31</v>
      </c>
      <c r="O1479" t="s">
        <v>8288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1181.6142199999999</v>
      </c>
      <c r="O1480" t="s">
        <v>8288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137.375</v>
      </c>
      <c r="O1481" t="s">
        <v>8288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117.04040000000001</v>
      </c>
      <c r="O1482" t="s">
        <v>8288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</v>
      </c>
      <c r="O1483" t="s">
        <v>8275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0.1</v>
      </c>
      <c r="O1484" t="s">
        <v>8275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0.7142857142857143</v>
      </c>
      <c r="O1485" t="s">
        <v>8275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t="s">
        <v>8275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2.2388059701492535</v>
      </c>
      <c r="O1487" t="s">
        <v>8275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0.24</v>
      </c>
      <c r="O1488" t="s">
        <v>8275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t="s">
        <v>8275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</v>
      </c>
      <c r="O1490" t="s">
        <v>8275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t="s">
        <v>8275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30.862068965517242</v>
      </c>
      <c r="O1492" t="s">
        <v>8275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8.3333333333333321</v>
      </c>
      <c r="O1493" t="s">
        <v>8275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0.75</v>
      </c>
      <c r="O1494" t="s">
        <v>8275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t="s">
        <v>8275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8.9</v>
      </c>
      <c r="O1496" t="s">
        <v>8275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t="s">
        <v>8275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t="s">
        <v>8275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6.6666666666666671E-3</v>
      </c>
      <c r="O1499" t="s">
        <v>8275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</v>
      </c>
      <c r="O1500" t="s">
        <v>8275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0.25</v>
      </c>
      <c r="O1501" t="s">
        <v>8275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25.035714285714285</v>
      </c>
      <c r="O1502" t="s">
        <v>8275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166.33076923076925</v>
      </c>
      <c r="O1503" t="s">
        <v>8285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101.44545454545455</v>
      </c>
      <c r="O1504" t="s">
        <v>8285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107.89146666666667</v>
      </c>
      <c r="O1505" t="s">
        <v>8285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277.93846153846158</v>
      </c>
      <c r="O1506" t="s">
        <v>8285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103.58125</v>
      </c>
      <c r="O1507" t="s">
        <v>8285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111.4</v>
      </c>
      <c r="O1508" t="s">
        <v>8285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215</v>
      </c>
      <c r="O1509" t="s">
        <v>8285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110.76216216216217</v>
      </c>
      <c r="O1510" t="s">
        <v>8285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123.64125714285714</v>
      </c>
      <c r="O1511" t="s">
        <v>8285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101.03500000000001</v>
      </c>
      <c r="O1512" t="s">
        <v>8285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111.79285714285714</v>
      </c>
      <c r="O1513" t="s">
        <v>8285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558.7714285714286</v>
      </c>
      <c r="O1514" t="s">
        <v>8285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150.01875000000001</v>
      </c>
      <c r="O1515" t="s">
        <v>8285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106.476</v>
      </c>
      <c r="O1516" t="s">
        <v>8285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157.18899999999999</v>
      </c>
      <c r="O1517" t="s">
        <v>8285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108.65882352941176</v>
      </c>
      <c r="O1518" t="s">
        <v>8285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161.97999999999999</v>
      </c>
      <c r="O1519" t="s">
        <v>8285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205.36666666666665</v>
      </c>
      <c r="O1520" t="s">
        <v>8285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103.36388888888889</v>
      </c>
      <c r="O1521" t="s">
        <v>8285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103.47222222222223</v>
      </c>
      <c r="O1522" t="s">
        <v>8285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106.81333333333333</v>
      </c>
      <c r="O1523" t="s">
        <v>8285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138.96574712643678</v>
      </c>
      <c r="O1524" t="s">
        <v>8285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124.84324324324325</v>
      </c>
      <c r="O1525" t="s">
        <v>8285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206.99999999999997</v>
      </c>
      <c r="O1526" t="s">
        <v>8285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174.00576923076923</v>
      </c>
      <c r="O1527" t="s">
        <v>8285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120.32608695652173</v>
      </c>
      <c r="O1528" t="s">
        <v>8285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110.44428571428573</v>
      </c>
      <c r="O1529" t="s">
        <v>8285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281.56666666666666</v>
      </c>
      <c r="O1530" t="s">
        <v>8285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100.67894736842105</v>
      </c>
      <c r="O1531" t="s">
        <v>8285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134.82571428571427</v>
      </c>
      <c r="O1532" t="s">
        <v>8285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175.95744680851064</v>
      </c>
      <c r="O1533" t="s">
        <v>8285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484.02000000000004</v>
      </c>
      <c r="O1534" t="s">
        <v>8285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145.14000000000001</v>
      </c>
      <c r="O1535" t="s">
        <v>8285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417.73333333333335</v>
      </c>
      <c r="O1536" t="s">
        <v>8285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132.42499999999998</v>
      </c>
      <c r="O1537" t="s">
        <v>8285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250.30841666666666</v>
      </c>
      <c r="O1538" t="s">
        <v>8285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(E1539/D1539)*100</f>
        <v>179.9</v>
      </c>
      <c r="O1539" t="s">
        <v>8285</v>
      </c>
      <c r="P1539" s="6">
        <f t="shared" ref="P1539:P1602" si="97">(E1539/L1539)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102.62857142857142</v>
      </c>
      <c r="O1540" t="s">
        <v>8285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135.98609999999999</v>
      </c>
      <c r="O1541" t="s">
        <v>8285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117.86666666666667</v>
      </c>
      <c r="O1542" t="s">
        <v>8285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3.3333333333333333E-2</v>
      </c>
      <c r="O1543" t="s">
        <v>8289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4</v>
      </c>
      <c r="O1544" t="s">
        <v>8289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0.44444444444444442</v>
      </c>
      <c r="O1545" t="s">
        <v>8289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t="s">
        <v>8289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3.3333333333333333E-2</v>
      </c>
      <c r="O1547" t="s">
        <v>8289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28.9</v>
      </c>
      <c r="O1548" t="s">
        <v>8289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t="s">
        <v>8289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8.5714285714285712</v>
      </c>
      <c r="O1550" t="s">
        <v>8289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34</v>
      </c>
      <c r="O1551" t="s">
        <v>8289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13.466666666666665</v>
      </c>
      <c r="O1552" t="s">
        <v>8289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t="s">
        <v>8289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49.186046511627907</v>
      </c>
      <c r="O1554" t="s">
        <v>8289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t="s">
        <v>8289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t="s">
        <v>8289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t="s">
        <v>8289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45.133333333333333</v>
      </c>
      <c r="O1558" t="s">
        <v>8289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4</v>
      </c>
      <c r="O1559" t="s">
        <v>8289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4.666666666666667</v>
      </c>
      <c r="O1560" t="s">
        <v>8289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0.33333333333333337</v>
      </c>
      <c r="O1561" t="s">
        <v>8289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3.7600000000000002</v>
      </c>
      <c r="O1562" t="s">
        <v>8289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0.67</v>
      </c>
      <c r="O1563" t="s">
        <v>8290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t="s">
        <v>8290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1.4166666666666665</v>
      </c>
      <c r="O1565" t="s">
        <v>8290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0.1</v>
      </c>
      <c r="O1566" t="s">
        <v>8290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</v>
      </c>
      <c r="O1567" t="s">
        <v>8290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21.25</v>
      </c>
      <c r="O1568" t="s">
        <v>8290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</v>
      </c>
      <c r="O1569" t="s">
        <v>8290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13.639999999999999</v>
      </c>
      <c r="O1570" t="s">
        <v>8290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t="s">
        <v>8290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41.4</v>
      </c>
      <c r="O1572" t="s">
        <v>8290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0.66115702479338845</v>
      </c>
      <c r="O1573" t="s">
        <v>8290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5</v>
      </c>
      <c r="O1574" t="s">
        <v>8290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2.4777777777777779</v>
      </c>
      <c r="O1575" t="s">
        <v>8290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5.0599999999999996</v>
      </c>
      <c r="O1576" t="s">
        <v>8290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22.91</v>
      </c>
      <c r="O1577" t="s">
        <v>8290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13</v>
      </c>
      <c r="O1578" t="s">
        <v>8290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0.54999999999999993</v>
      </c>
      <c r="O1579" t="s">
        <v>8290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10.806536636794938</v>
      </c>
      <c r="O1580" t="s">
        <v>8290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0.84008400840084008</v>
      </c>
      <c r="O1581" t="s">
        <v>8290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t="s">
        <v>8290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0.5</v>
      </c>
      <c r="O1583" t="s">
        <v>8291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9.3000000000000007</v>
      </c>
      <c r="O1584" t="s">
        <v>8291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7.4999999999999997E-2</v>
      </c>
      <c r="O1585" t="s">
        <v>8291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t="s">
        <v>8291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79</v>
      </c>
      <c r="O1587" t="s">
        <v>8291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t="s">
        <v>8291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1.3333333333333334E-2</v>
      </c>
      <c r="O1589" t="s">
        <v>8291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t="s">
        <v>8291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t="s">
        <v>8291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1.7000000000000002</v>
      </c>
      <c r="O1592" t="s">
        <v>8291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29.228571428571428</v>
      </c>
      <c r="O1593" t="s">
        <v>8291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t="s">
        <v>8291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1.3636363636363637E-2</v>
      </c>
      <c r="O1595" t="s">
        <v>8291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20.5</v>
      </c>
      <c r="O1596" t="s">
        <v>8291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0.27999999999999997</v>
      </c>
      <c r="O1597" t="s">
        <v>8291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2.3076923076923079</v>
      </c>
      <c r="O1598" t="s">
        <v>8291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t="s">
        <v>8291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0.125</v>
      </c>
      <c r="O1600" t="s">
        <v>8291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t="s">
        <v>8291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</v>
      </c>
      <c r="O1602" t="s">
        <v>8291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(E1603/D1603)*100</f>
        <v>108.2492</v>
      </c>
      <c r="O1603" t="s">
        <v>8276</v>
      </c>
      <c r="P1603" s="6">
        <f t="shared" ref="P1603:P1666" si="101">(E1603/L1603)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100.16666666666667</v>
      </c>
      <c r="O1604" t="s">
        <v>8276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100.03299999999999</v>
      </c>
      <c r="O1605" t="s">
        <v>8276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122.10714285714286</v>
      </c>
      <c r="O1606" t="s">
        <v>8276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100.69333333333334</v>
      </c>
      <c r="O1607" t="s">
        <v>8276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101.004125</v>
      </c>
      <c r="O1608" t="s">
        <v>8276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145.11000000000001</v>
      </c>
      <c r="O1609" t="s">
        <v>8276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101.25</v>
      </c>
      <c r="O1610" t="s">
        <v>8276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118.33333333333333</v>
      </c>
      <c r="O1611" t="s">
        <v>8276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271.85000000000002</v>
      </c>
      <c r="O1612" t="s">
        <v>8276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125.125</v>
      </c>
      <c r="O1613" t="s">
        <v>8276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110.00000000000001</v>
      </c>
      <c r="O1614" t="s">
        <v>8276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101.49999999999999</v>
      </c>
      <c r="O1615" t="s">
        <v>8276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102.69999999999999</v>
      </c>
      <c r="O1616" t="s">
        <v>8276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114.12500000000001</v>
      </c>
      <c r="O1617" t="s">
        <v>8276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104.2</v>
      </c>
      <c r="O1618" t="s">
        <v>8276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145.85714285714286</v>
      </c>
      <c r="O1619" t="s">
        <v>8276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105.06666666666666</v>
      </c>
      <c r="O1620" t="s">
        <v>8276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133.33333333333331</v>
      </c>
      <c r="O1621" t="s">
        <v>8276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112.99999999999999</v>
      </c>
      <c r="O1622" t="s">
        <v>8276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121.2</v>
      </c>
      <c r="O1623" t="s">
        <v>8276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101.72463768115942</v>
      </c>
      <c r="O1624" t="s">
        <v>8276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101.06666666666666</v>
      </c>
      <c r="O1625" t="s">
        <v>8276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118</v>
      </c>
      <c r="O1626" t="s">
        <v>8276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155.33333333333331</v>
      </c>
      <c r="O1627" t="s">
        <v>8276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101.18750000000001</v>
      </c>
      <c r="O1628" t="s">
        <v>8276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117</v>
      </c>
      <c r="O1629" t="s">
        <v>8276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100.925</v>
      </c>
      <c r="O1630" t="s">
        <v>8276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103.66666666666666</v>
      </c>
      <c r="O1631" t="s">
        <v>8276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265.25</v>
      </c>
      <c r="O1632" t="s">
        <v>8276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155.91</v>
      </c>
      <c r="O1633" t="s">
        <v>8276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101.62500000000001</v>
      </c>
      <c r="O1634" t="s">
        <v>8276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100</v>
      </c>
      <c r="O1635" t="s">
        <v>8276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100.49999999999999</v>
      </c>
      <c r="O1636" t="s">
        <v>8276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125.29999999999998</v>
      </c>
      <c r="O1637" t="s">
        <v>8276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103.55555555555556</v>
      </c>
      <c r="O1638" t="s">
        <v>8276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103.8</v>
      </c>
      <c r="O1639" t="s">
        <v>8276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105</v>
      </c>
      <c r="O1640" t="s">
        <v>8276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100</v>
      </c>
      <c r="O1641" t="s">
        <v>8276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169.86</v>
      </c>
      <c r="O1642" t="s">
        <v>8276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101.4</v>
      </c>
      <c r="O1643" t="s">
        <v>8292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100</v>
      </c>
      <c r="O1644" t="s">
        <v>8292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124.70000000000002</v>
      </c>
      <c r="O1645" t="s">
        <v>8292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109.5</v>
      </c>
      <c r="O1646" t="s">
        <v>8292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110.80000000000001</v>
      </c>
      <c r="O1647" t="s">
        <v>8292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110.2</v>
      </c>
      <c r="O1648" t="s">
        <v>8292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104.71999999999998</v>
      </c>
      <c r="O1649" t="s">
        <v>8292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125.26086956521738</v>
      </c>
      <c r="O1650" t="s">
        <v>8292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100.58763157894737</v>
      </c>
      <c r="O1651" t="s">
        <v>8292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141.55000000000001</v>
      </c>
      <c r="O1652" t="s">
        <v>8292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100.75</v>
      </c>
      <c r="O1653" t="s">
        <v>8292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100.66666666666666</v>
      </c>
      <c r="O1654" t="s">
        <v>8292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174.2304</v>
      </c>
      <c r="O1655" t="s">
        <v>8292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119.90909090909089</v>
      </c>
      <c r="O1656" t="s">
        <v>8292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142.86666666666667</v>
      </c>
      <c r="O1657" t="s">
        <v>8292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100.33493333333334</v>
      </c>
      <c r="O1658" t="s">
        <v>8292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104.93380000000001</v>
      </c>
      <c r="O1659" t="s">
        <v>8292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132.23333333333335</v>
      </c>
      <c r="O1660" t="s">
        <v>8292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112.79999999999998</v>
      </c>
      <c r="O1661" t="s">
        <v>8292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1253.75</v>
      </c>
      <c r="O1662" t="s">
        <v>8292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102.50632911392405</v>
      </c>
      <c r="O1663" t="s">
        <v>8292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102.6375</v>
      </c>
      <c r="O1664" t="s">
        <v>8292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108</v>
      </c>
      <c r="O1665" t="s">
        <v>8292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122.40879999999999</v>
      </c>
      <c r="O1666" t="s">
        <v>8292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(E1667/D1667)*100</f>
        <v>119.45714285714286</v>
      </c>
      <c r="O1667" t="s">
        <v>8292</v>
      </c>
      <c r="P1667" s="6">
        <f t="shared" ref="P1667:P1730" si="105">(E1667/L1667)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160.88</v>
      </c>
      <c r="O1668" t="s">
        <v>8292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126.85294117647059</v>
      </c>
      <c r="O1669" t="s">
        <v>8292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102.6375</v>
      </c>
      <c r="O1670" t="s">
        <v>8292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139.75</v>
      </c>
      <c r="O1671" t="s">
        <v>8292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102.60000000000001</v>
      </c>
      <c r="O1672" t="s">
        <v>8292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100.67349999999999</v>
      </c>
      <c r="O1673" t="s">
        <v>8292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112.94117647058823</v>
      </c>
      <c r="O1674" t="s">
        <v>8292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128.09523809523807</v>
      </c>
      <c r="O1675" t="s">
        <v>8292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201.7</v>
      </c>
      <c r="O1676" t="s">
        <v>8292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137.416</v>
      </c>
      <c r="O1677" t="s">
        <v>8292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115.33333333333333</v>
      </c>
      <c r="O1678" t="s">
        <v>8292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111.66666666666667</v>
      </c>
      <c r="O1679" t="s">
        <v>8292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118.39999999999999</v>
      </c>
      <c r="O1680" t="s">
        <v>8292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175</v>
      </c>
      <c r="O1681" t="s">
        <v>8292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117.5</v>
      </c>
      <c r="O1682" t="s">
        <v>8292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101.42212307692309</v>
      </c>
      <c r="O1683" t="s">
        <v>8293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t="s">
        <v>8293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21.714285714285715</v>
      </c>
      <c r="O1685" t="s">
        <v>8293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109.125</v>
      </c>
      <c r="O1686" t="s">
        <v>8293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102.85714285714285</v>
      </c>
      <c r="O1687" t="s">
        <v>8293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0.36</v>
      </c>
      <c r="O1688" t="s">
        <v>8293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31.25</v>
      </c>
      <c r="O1689" t="s">
        <v>8293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44.3</v>
      </c>
      <c r="O1690" t="s">
        <v>8293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100</v>
      </c>
      <c r="O1691" t="s">
        <v>8293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25.4</v>
      </c>
      <c r="O1692" t="s">
        <v>8293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33.473333333333329</v>
      </c>
      <c r="O1693" t="s">
        <v>8293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47.8</v>
      </c>
      <c r="O1694" t="s">
        <v>8293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9.3333333333333339</v>
      </c>
      <c r="O1695" t="s">
        <v>8293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0.05</v>
      </c>
      <c r="O1696" t="s">
        <v>8293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11.708333333333334</v>
      </c>
      <c r="O1697" t="s">
        <v>8293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t="s">
        <v>8293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20.208000000000002</v>
      </c>
      <c r="O1699" t="s">
        <v>8293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t="s">
        <v>8293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4.2311459353574925</v>
      </c>
      <c r="O1701" t="s">
        <v>8293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26.06</v>
      </c>
      <c r="O1702" t="s">
        <v>8293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0.19801980198019803</v>
      </c>
      <c r="O1703" t="s">
        <v>8293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6.0606060606060606E-3</v>
      </c>
      <c r="O1704" t="s">
        <v>8293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</v>
      </c>
      <c r="O1705" t="s">
        <v>8293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65.100000000000009</v>
      </c>
      <c r="O1706" t="s">
        <v>8293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t="s">
        <v>8293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t="s">
        <v>8293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</v>
      </c>
      <c r="O1709" t="s">
        <v>8293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t="s">
        <v>8293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4.8571428571428568</v>
      </c>
      <c r="O1711" t="s">
        <v>8293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0.67999999999999994</v>
      </c>
      <c r="O1712" t="s">
        <v>8293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10.5</v>
      </c>
      <c r="O1713" t="s">
        <v>8293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t="s">
        <v>8293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1.6666666666666667</v>
      </c>
      <c r="O1715" t="s">
        <v>8293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7.8680000000000003</v>
      </c>
      <c r="O1716" t="s">
        <v>8293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0.22</v>
      </c>
      <c r="O1717" t="s">
        <v>8293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7.5</v>
      </c>
      <c r="O1718" t="s">
        <v>8293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42.725880551301685</v>
      </c>
      <c r="O1719" t="s">
        <v>8293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0.2142857142857143</v>
      </c>
      <c r="O1720" t="s">
        <v>8293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0.87500000000000011</v>
      </c>
      <c r="O1721" t="s">
        <v>8293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</v>
      </c>
      <c r="O1722" t="s">
        <v>8293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t="s">
        <v>8293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3.4722222222222224E-2</v>
      </c>
      <c r="O1724" t="s">
        <v>8293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</v>
      </c>
      <c r="O1725" t="s">
        <v>8293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0.58333333333333337</v>
      </c>
      <c r="O1726" t="s">
        <v>8293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10.181818181818182</v>
      </c>
      <c r="O1727" t="s">
        <v>8293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33.784615384615385</v>
      </c>
      <c r="O1728" t="s">
        <v>8293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3.3333333333333333E-2</v>
      </c>
      <c r="O1729" t="s">
        <v>8293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68.400000000000006</v>
      </c>
      <c r="O1730" t="s">
        <v>8293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(E1731/D1731)*100</f>
        <v>0</v>
      </c>
      <c r="O1731" t="s">
        <v>8293</v>
      </c>
      <c r="P1731" s="6" t="e">
        <f t="shared" ref="P1731:P1794" si="109">(E1731/L1731)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t="s">
        <v>8293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t="s">
        <v>8293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t="s">
        <v>8293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t="s">
        <v>8293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2.2222222222222223E-2</v>
      </c>
      <c r="O1736" t="s">
        <v>8293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11</v>
      </c>
      <c r="O1737" t="s">
        <v>8293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0.73333333333333328</v>
      </c>
      <c r="O1738" t="s">
        <v>8293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21.25</v>
      </c>
      <c r="O1739" t="s">
        <v>8293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0.4</v>
      </c>
      <c r="O1740" t="s">
        <v>8293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0.1</v>
      </c>
      <c r="O1741" t="s">
        <v>8293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t="s">
        <v>8293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110.83333333333334</v>
      </c>
      <c r="O1743" t="s">
        <v>8285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108.74999999999999</v>
      </c>
      <c r="O1744" t="s">
        <v>8285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100.41666666666667</v>
      </c>
      <c r="O1745" t="s">
        <v>8285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118.45454545454545</v>
      </c>
      <c r="O1746" t="s">
        <v>8285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114.01428571428571</v>
      </c>
      <c r="O1747" t="s">
        <v>8285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148.10000000000002</v>
      </c>
      <c r="O1748" t="s">
        <v>8285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104.95555555555556</v>
      </c>
      <c r="O1749" t="s">
        <v>8285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129.94800000000001</v>
      </c>
      <c r="O1750" t="s">
        <v>8285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123.48756218905473</v>
      </c>
      <c r="O1751" t="s">
        <v>8285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201.62</v>
      </c>
      <c r="O1752" t="s">
        <v>8285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102.89999999999999</v>
      </c>
      <c r="O1753" t="s">
        <v>8285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260.16666666666663</v>
      </c>
      <c r="O1754" t="s">
        <v>8285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108</v>
      </c>
      <c r="O1755" t="s">
        <v>8285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110.52941176470587</v>
      </c>
      <c r="O1756" t="s">
        <v>8285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120</v>
      </c>
      <c r="O1757" t="s">
        <v>8285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102.82909090909091</v>
      </c>
      <c r="O1758" t="s">
        <v>8285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115.99999999999999</v>
      </c>
      <c r="O1759" t="s">
        <v>8285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114.7</v>
      </c>
      <c r="O1760" t="s">
        <v>8285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106.60000000000001</v>
      </c>
      <c r="O1761" t="s">
        <v>8285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165.44</v>
      </c>
      <c r="O1762" t="s">
        <v>8285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155</v>
      </c>
      <c r="O1763" t="s">
        <v>8285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885</v>
      </c>
      <c r="O1764" t="s">
        <v>8285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101.90833333333333</v>
      </c>
      <c r="O1765" t="s">
        <v>8285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19.600000000000001</v>
      </c>
      <c r="O1766" t="s">
        <v>8285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59.467839999999995</v>
      </c>
      <c r="O1767" t="s">
        <v>8285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t="s">
        <v>8285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45.72</v>
      </c>
      <c r="O1769" t="s">
        <v>8285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</v>
      </c>
      <c r="O1770" t="s">
        <v>8285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2.7025000000000001</v>
      </c>
      <c r="O1771" t="s">
        <v>8285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56.51428571428572</v>
      </c>
      <c r="O1772" t="s">
        <v>8285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21.30952380952381</v>
      </c>
      <c r="O1773" t="s">
        <v>8285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15.6</v>
      </c>
      <c r="O1774" t="s">
        <v>8285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6.2566666666666677</v>
      </c>
      <c r="O1775" t="s">
        <v>8285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45.92</v>
      </c>
      <c r="O1776" t="s">
        <v>8285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65.101538461538468</v>
      </c>
      <c r="O1777" t="s">
        <v>8285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</v>
      </c>
      <c r="O1778" t="s">
        <v>8285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13.5625</v>
      </c>
      <c r="O1779" t="s">
        <v>8285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1.9900000000000002</v>
      </c>
      <c r="O1780" t="s">
        <v>8285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36.236363636363642</v>
      </c>
      <c r="O1781" t="s">
        <v>8285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39.743333333333339</v>
      </c>
      <c r="O1782" t="s">
        <v>8285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25.763636363636365</v>
      </c>
      <c r="O1783" t="s">
        <v>8285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15.491428571428573</v>
      </c>
      <c r="O1784" t="s">
        <v>8285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23.692499999999999</v>
      </c>
      <c r="O1785" t="s">
        <v>8285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39.76</v>
      </c>
      <c r="O1786" t="s">
        <v>8285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20.220833333333331</v>
      </c>
      <c r="O1787" t="s">
        <v>8285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47.631578947368418</v>
      </c>
      <c r="O1788" t="s">
        <v>8285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15.329999999999998</v>
      </c>
      <c r="O1789" t="s">
        <v>8285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</v>
      </c>
      <c r="O1790" t="s">
        <v>8285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0.5</v>
      </c>
      <c r="O1791" t="s">
        <v>8285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4.957575757575758</v>
      </c>
      <c r="O1792" t="s">
        <v>8285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3.5666666666666664</v>
      </c>
      <c r="O1793" t="s">
        <v>8285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61.124000000000002</v>
      </c>
      <c r="O1794" t="s">
        <v>8285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(E1795/D1795)*100</f>
        <v>1.3333333333333335</v>
      </c>
      <c r="O1795" t="s">
        <v>8285</v>
      </c>
      <c r="P1795" s="6">
        <f t="shared" ref="P1795:P1858" si="113">(E1795/L1795)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11.077777777777778</v>
      </c>
      <c r="O1796" t="s">
        <v>8285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38.735714285714288</v>
      </c>
      <c r="O1797" t="s">
        <v>8285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22.05263157894737</v>
      </c>
      <c r="O1798" t="s">
        <v>8285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67.55</v>
      </c>
      <c r="O1799" t="s">
        <v>8285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13.637499999999999</v>
      </c>
      <c r="O1800" t="s">
        <v>8285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</v>
      </c>
      <c r="O1801" t="s">
        <v>8285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20.44963251188932</v>
      </c>
      <c r="O1802" t="s">
        <v>8285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13.852941176470587</v>
      </c>
      <c r="O1803" t="s">
        <v>8285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48.485714285714288</v>
      </c>
      <c r="O1804" t="s">
        <v>8285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30.8</v>
      </c>
      <c r="O1805" t="s">
        <v>8285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35.174193548387095</v>
      </c>
      <c r="O1806" t="s">
        <v>8285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36.404444444444444</v>
      </c>
      <c r="O1807" t="s">
        <v>8285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2.9550000000000001</v>
      </c>
      <c r="O1808" t="s">
        <v>8285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11.06</v>
      </c>
      <c r="O1809" t="s">
        <v>8285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41.407142857142858</v>
      </c>
      <c r="O1810" t="s">
        <v>8285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10.857142857142858</v>
      </c>
      <c r="O1811" t="s">
        <v>8285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3.3333333333333335</v>
      </c>
      <c r="O1812" t="s">
        <v>8285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7.407407407407407E-2</v>
      </c>
      <c r="O1813" t="s">
        <v>8285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13.307692307692307</v>
      </c>
      <c r="O1814" t="s">
        <v>8285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t="s">
        <v>8285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49.183333333333337</v>
      </c>
      <c r="O1816" t="s">
        <v>8285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t="s">
        <v>8285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</v>
      </c>
      <c r="O1818" t="s">
        <v>8285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52.327777777777776</v>
      </c>
      <c r="O1819" t="s">
        <v>8285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t="s">
        <v>8285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</v>
      </c>
      <c r="O1821" t="s">
        <v>8285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</v>
      </c>
      <c r="O1822" t="s">
        <v>8285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134.88999999999999</v>
      </c>
      <c r="O1823" t="s">
        <v>8276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100</v>
      </c>
      <c r="O1824" t="s">
        <v>8276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115.85714285714286</v>
      </c>
      <c r="O1825" t="s">
        <v>8276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100.06666666666666</v>
      </c>
      <c r="O1826" t="s">
        <v>8276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105.05</v>
      </c>
      <c r="O1827" t="s">
        <v>8276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101</v>
      </c>
      <c r="O1828" t="s">
        <v>8276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100.66250000000001</v>
      </c>
      <c r="O1829" t="s">
        <v>8276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100.16000000000001</v>
      </c>
      <c r="O1830" t="s">
        <v>8276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166.68333333333334</v>
      </c>
      <c r="O1831" t="s">
        <v>8276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101.53333333333335</v>
      </c>
      <c r="O1832" t="s">
        <v>8276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103</v>
      </c>
      <c r="O1833" t="s">
        <v>8276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142.85714285714286</v>
      </c>
      <c r="O1834" t="s">
        <v>8276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262.5</v>
      </c>
      <c r="O1835" t="s">
        <v>8276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118.05000000000001</v>
      </c>
      <c r="O1836" t="s">
        <v>8276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104</v>
      </c>
      <c r="O1837" t="s">
        <v>8276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200.34</v>
      </c>
      <c r="O1838" t="s">
        <v>8276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306.83333333333331</v>
      </c>
      <c r="O1839" t="s">
        <v>8276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100.149</v>
      </c>
      <c r="O1840" t="s">
        <v>8276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205.29999999999998</v>
      </c>
      <c r="O1841" t="s">
        <v>8276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108.88888888888889</v>
      </c>
      <c r="O1842" t="s">
        <v>8276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101.75</v>
      </c>
      <c r="O1843" t="s">
        <v>8276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125.25</v>
      </c>
      <c r="O1844" t="s">
        <v>8276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124.0061</v>
      </c>
      <c r="O1845" t="s">
        <v>8276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101.4</v>
      </c>
      <c r="O1846" t="s">
        <v>8276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100</v>
      </c>
      <c r="O1847" t="s">
        <v>8276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137.92666666666668</v>
      </c>
      <c r="O1848" t="s">
        <v>8276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120.88000000000001</v>
      </c>
      <c r="O1849" t="s">
        <v>8276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107.36666666666667</v>
      </c>
      <c r="O1850" t="s">
        <v>8276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100.33333333333334</v>
      </c>
      <c r="O1851" t="s">
        <v>8276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101.52222222222223</v>
      </c>
      <c r="O1852" t="s">
        <v>8276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100.07692307692308</v>
      </c>
      <c r="O1853" t="s">
        <v>8276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116.96666666666667</v>
      </c>
      <c r="O1854" t="s">
        <v>8276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101.875</v>
      </c>
      <c r="O1855" t="s">
        <v>8276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102.12366666666665</v>
      </c>
      <c r="O1856" t="s">
        <v>8276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154.05897142857143</v>
      </c>
      <c r="O1857" t="s">
        <v>8276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101.25</v>
      </c>
      <c r="O1858" t="s">
        <v>8276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(E1859/D1859)*100</f>
        <v>100</v>
      </c>
      <c r="O1859" t="s">
        <v>8276</v>
      </c>
      <c r="P1859" s="6">
        <f t="shared" ref="P1859:P1922" si="117">(E1859/L1859)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108.74800874800874</v>
      </c>
      <c r="O1860" t="s">
        <v>8276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131.83333333333334</v>
      </c>
      <c r="O1861" t="s">
        <v>8276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133.46666666666667</v>
      </c>
      <c r="O1862" t="s">
        <v>8276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t="s">
        <v>8283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8.0833333333333321</v>
      </c>
      <c r="O1864" t="s">
        <v>8283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0.4</v>
      </c>
      <c r="O1865" t="s">
        <v>8283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42.892307692307689</v>
      </c>
      <c r="O1866" t="s">
        <v>8283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3.6363636363636364E-3</v>
      </c>
      <c r="O1867" t="s">
        <v>8283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0.5</v>
      </c>
      <c r="O1868" t="s">
        <v>8283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0.05</v>
      </c>
      <c r="O1869" t="s">
        <v>8283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4.8680000000000003</v>
      </c>
      <c r="O1870" t="s">
        <v>8283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t="s">
        <v>8283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10.314285714285715</v>
      </c>
      <c r="O1872" t="s">
        <v>8283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71.784615384615378</v>
      </c>
      <c r="O1873" t="s">
        <v>8283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</v>
      </c>
      <c r="O1874" t="s">
        <v>8283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0.44999999999999996</v>
      </c>
      <c r="O1875" t="s">
        <v>8283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1.6250000000000001E-2</v>
      </c>
      <c r="O1876" t="s">
        <v>8283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0.51</v>
      </c>
      <c r="O1877" t="s">
        <v>8283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t="s">
        <v>8283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t="s">
        <v>8283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t="s">
        <v>8283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0.12</v>
      </c>
      <c r="O1881" t="s">
        <v>8283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20.080000000000002</v>
      </c>
      <c r="O1882" t="s">
        <v>8283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172.68449999999999</v>
      </c>
      <c r="O1883" t="s">
        <v>8279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100.8955223880597</v>
      </c>
      <c r="O1884" t="s">
        <v>8279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104.8048048048048</v>
      </c>
      <c r="O1885" t="s">
        <v>8279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135.1</v>
      </c>
      <c r="O1886" t="s">
        <v>8279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116.32786885245903</v>
      </c>
      <c r="O1887" t="s">
        <v>8279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102.08333333333333</v>
      </c>
      <c r="O1888" t="s">
        <v>8279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111.16666666666666</v>
      </c>
      <c r="O1889" t="s">
        <v>8279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166.08</v>
      </c>
      <c r="O1890" t="s">
        <v>8279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106.60000000000001</v>
      </c>
      <c r="O1891" t="s">
        <v>8279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144.58441666666667</v>
      </c>
      <c r="O1892" t="s">
        <v>8279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105.55000000000001</v>
      </c>
      <c r="O1893" t="s">
        <v>8279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136.60000000000002</v>
      </c>
      <c r="O1894" t="s">
        <v>8279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104</v>
      </c>
      <c r="O1895" t="s">
        <v>8279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114.5</v>
      </c>
      <c r="O1896" t="s">
        <v>8279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101.71957671957672</v>
      </c>
      <c r="O1897" t="s">
        <v>8279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123.94678492239468</v>
      </c>
      <c r="O1898" t="s">
        <v>8279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102.45669291338582</v>
      </c>
      <c r="O1899" t="s">
        <v>8279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144.5</v>
      </c>
      <c r="O1900" t="s">
        <v>8279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133.33333333333331</v>
      </c>
      <c r="O1901" t="s">
        <v>8279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109.3644</v>
      </c>
      <c r="O1902" t="s">
        <v>8279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2.6969696969696968</v>
      </c>
      <c r="O1903" t="s">
        <v>8294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</v>
      </c>
      <c r="O1904" t="s">
        <v>8294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46.6</v>
      </c>
      <c r="O1905" t="s">
        <v>8294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0.1</v>
      </c>
      <c r="O1906" t="s">
        <v>8294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0.16800000000000001</v>
      </c>
      <c r="O1907" t="s">
        <v>8294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42.76</v>
      </c>
      <c r="O1908" t="s">
        <v>8294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0.28333333333333333</v>
      </c>
      <c r="O1909" t="s">
        <v>8294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1.7319999999999998</v>
      </c>
      <c r="O1910" t="s">
        <v>8294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14.111428571428572</v>
      </c>
      <c r="O1911" t="s">
        <v>8294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39.395294117647055</v>
      </c>
      <c r="O1912" t="s">
        <v>8294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2.3529411764705882E-2</v>
      </c>
      <c r="O1913" t="s">
        <v>8294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59.3</v>
      </c>
      <c r="O1914" t="s">
        <v>8294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</v>
      </c>
      <c r="O1915" t="s">
        <v>8294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9.0090090090090094</v>
      </c>
      <c r="O1916" t="s">
        <v>8294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</v>
      </c>
      <c r="O1917" t="s">
        <v>8294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0.51</v>
      </c>
      <c r="O1918" t="s">
        <v>8294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52.570512820512818</v>
      </c>
      <c r="O1919" t="s">
        <v>8294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</v>
      </c>
      <c r="O1920" t="s">
        <v>8294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47.4</v>
      </c>
      <c r="O1921" t="s">
        <v>8294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43.03</v>
      </c>
      <c r="O1922" t="s">
        <v>8294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(E1923/D1923)*100</f>
        <v>136.80000000000001</v>
      </c>
      <c r="O1923" t="s">
        <v>8279</v>
      </c>
      <c r="P1923" s="6">
        <f t="shared" ref="P1923:P1986" si="121">(E1923/L1923)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115.55</v>
      </c>
      <c r="O1924" t="s">
        <v>8279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240.79999999999998</v>
      </c>
      <c r="O1925" t="s">
        <v>8279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114.39999999999999</v>
      </c>
      <c r="O1926" t="s">
        <v>8279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110.33333333333333</v>
      </c>
      <c r="O1927" t="s">
        <v>8279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195.37933333333334</v>
      </c>
      <c r="O1928" t="s">
        <v>8279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103.33333333333334</v>
      </c>
      <c r="O1929" t="s">
        <v>8279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103.1372549019608</v>
      </c>
      <c r="O1930" t="s">
        <v>8279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100.3125</v>
      </c>
      <c r="O1931" t="s">
        <v>8279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127</v>
      </c>
      <c r="O1932" t="s">
        <v>8279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120.601</v>
      </c>
      <c r="O1933" t="s">
        <v>8279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106.99047619047619</v>
      </c>
      <c r="O1934" t="s">
        <v>8279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172.43333333333334</v>
      </c>
      <c r="O1935" t="s">
        <v>8279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123.61999999999999</v>
      </c>
      <c r="O1936" t="s">
        <v>8279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108.4</v>
      </c>
      <c r="O1937" t="s">
        <v>8279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116.52013333333333</v>
      </c>
      <c r="O1938" t="s">
        <v>8279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187.245</v>
      </c>
      <c r="O1939" t="s">
        <v>8279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115.93333333333334</v>
      </c>
      <c r="O1940" t="s">
        <v>8279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110.7</v>
      </c>
      <c r="O1941" t="s">
        <v>8279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170.92307692307693</v>
      </c>
      <c r="O1942" t="s">
        <v>8279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126.11835600000001</v>
      </c>
      <c r="O1943" t="s">
        <v>8295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138.44033333333334</v>
      </c>
      <c r="O1944" t="s">
        <v>8295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1705.2499999999998</v>
      </c>
      <c r="O1945" t="s">
        <v>8295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788.05550000000005</v>
      </c>
      <c r="O1946" t="s">
        <v>8295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348.01799999999997</v>
      </c>
      <c r="O1947" t="s">
        <v>8295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149.74666666666667</v>
      </c>
      <c r="O1948" t="s">
        <v>8295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100.63375000000001</v>
      </c>
      <c r="O1949" t="s">
        <v>8295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800.21100000000001</v>
      </c>
      <c r="O1950" t="s">
        <v>8295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106.00260000000002</v>
      </c>
      <c r="O1951" t="s">
        <v>8295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200.51866666666669</v>
      </c>
      <c r="O1952" t="s">
        <v>8295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212.44399999999999</v>
      </c>
      <c r="O1953" t="s">
        <v>8295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198.47237142857145</v>
      </c>
      <c r="O1954" t="s">
        <v>8295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225.94666666666666</v>
      </c>
      <c r="O1955" t="s">
        <v>8295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698.94800000000009</v>
      </c>
      <c r="O1956" t="s">
        <v>8295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398.59528571428569</v>
      </c>
      <c r="O1957" t="s">
        <v>8295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294.0333333333333</v>
      </c>
      <c r="O1958" t="s">
        <v>8295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167.50470000000001</v>
      </c>
      <c r="O1959" t="s">
        <v>8295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1435.5717142857143</v>
      </c>
      <c r="O1960" t="s">
        <v>8295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156.73439999999999</v>
      </c>
      <c r="O1961" t="s">
        <v>8295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117.90285714285716</v>
      </c>
      <c r="O1962" t="s">
        <v>8295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1105.3811999999998</v>
      </c>
      <c r="O1963" t="s">
        <v>8295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192.92499999999998</v>
      </c>
      <c r="O1964" t="s">
        <v>8295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126.8842105263158</v>
      </c>
      <c r="O1965" t="s">
        <v>8295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259.57748878923763</v>
      </c>
      <c r="O1966" t="s">
        <v>8295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262.27999999999997</v>
      </c>
      <c r="O1967" t="s">
        <v>8295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206.74309000000002</v>
      </c>
      <c r="O1968" t="s">
        <v>8295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370.13</v>
      </c>
      <c r="O1969" t="s">
        <v>8295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284.96600000000001</v>
      </c>
      <c r="O1970" t="s">
        <v>8295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579.08000000000004</v>
      </c>
      <c r="O1971" t="s">
        <v>8295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1131.8</v>
      </c>
      <c r="O1972" t="s">
        <v>8295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263.02771750000005</v>
      </c>
      <c r="O1973" t="s">
        <v>8295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674.48</v>
      </c>
      <c r="O1974" t="s">
        <v>8295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256.83081313131316</v>
      </c>
      <c r="O1975" t="s">
        <v>8295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375.49599999999998</v>
      </c>
      <c r="O1976" t="s">
        <v>8295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208.70837499999996</v>
      </c>
      <c r="O1977" t="s">
        <v>8295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346.6</v>
      </c>
      <c r="O1978" t="s">
        <v>8295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402.33</v>
      </c>
      <c r="O1979" t="s">
        <v>8295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1026.8451399999999</v>
      </c>
      <c r="O1980" t="s">
        <v>8295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114.901155</v>
      </c>
      <c r="O1981" t="s">
        <v>8295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354.82402000000002</v>
      </c>
      <c r="O1982" t="s">
        <v>8295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5.08</v>
      </c>
      <c r="O1983" t="s">
        <v>8296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t="s">
        <v>8296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4.3</v>
      </c>
      <c r="O1985" t="s">
        <v>8296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21.146666666666665</v>
      </c>
      <c r="O1986" t="s">
        <v>8296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(E1987/D1987)*100</f>
        <v>3.1875</v>
      </c>
      <c r="O1987" t="s">
        <v>8296</v>
      </c>
      <c r="P1987" s="6">
        <f t="shared" ref="P1987:P2050" si="125">(E1987/L1987)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0.05</v>
      </c>
      <c r="O1988" t="s">
        <v>8296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42.472727272727276</v>
      </c>
      <c r="O1989" t="s">
        <v>8296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0.41666666666666669</v>
      </c>
      <c r="O1990" t="s">
        <v>8296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1</v>
      </c>
      <c r="O1991" t="s">
        <v>8296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16.966666666666665</v>
      </c>
      <c r="O1992" t="s">
        <v>8296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7.0000000000000009</v>
      </c>
      <c r="O1993" t="s">
        <v>8296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0.13333333333333333</v>
      </c>
      <c r="O1994" t="s">
        <v>8296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t="s">
        <v>8296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t="s">
        <v>8296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</v>
      </c>
      <c r="O1997" t="s">
        <v>8296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t="s">
        <v>8296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t="s">
        <v>8296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26.200000000000003</v>
      </c>
      <c r="O2000" t="s">
        <v>8296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0.76129032258064511</v>
      </c>
      <c r="O2001" t="s">
        <v>8296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12.5</v>
      </c>
      <c r="O2002" t="s">
        <v>8296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382.12909090909091</v>
      </c>
      <c r="O2003" t="s">
        <v>8295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216.79422000000002</v>
      </c>
      <c r="O2004" t="s">
        <v>8295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312</v>
      </c>
      <c r="O2005" t="s">
        <v>8295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234.42048</v>
      </c>
      <c r="O2006" t="s">
        <v>8295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123.68010000000001</v>
      </c>
      <c r="O2007" t="s">
        <v>8295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247.84</v>
      </c>
      <c r="O2008" t="s">
        <v>8295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115.7092</v>
      </c>
      <c r="O2009" t="s">
        <v>8295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117.07484768810599</v>
      </c>
      <c r="O2010" t="s">
        <v>8295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305.15800000000002</v>
      </c>
      <c r="O2011" t="s">
        <v>8295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320.05299999999994</v>
      </c>
      <c r="O2012" t="s">
        <v>8295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819.56399999999996</v>
      </c>
      <c r="O2013" t="s">
        <v>8295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234.90000000000003</v>
      </c>
      <c r="O2014" t="s">
        <v>8295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494.91374999999999</v>
      </c>
      <c r="O2015" t="s">
        <v>8295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7813.7822333333334</v>
      </c>
      <c r="O2016" t="s">
        <v>8295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113.00013888888888</v>
      </c>
      <c r="O2017" t="s">
        <v>8295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921.54219999999998</v>
      </c>
      <c r="O2018" t="s">
        <v>8295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125.10239999999999</v>
      </c>
      <c r="O2019" t="s">
        <v>8295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102.24343076923077</v>
      </c>
      <c r="O2020" t="s">
        <v>8295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484.90975000000003</v>
      </c>
      <c r="O2021" t="s">
        <v>8295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192.33333333333334</v>
      </c>
      <c r="O2022" t="s">
        <v>8295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281.10000000000002</v>
      </c>
      <c r="O2023" t="s">
        <v>8295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125.13700000000001</v>
      </c>
      <c r="O2024" t="s">
        <v>8295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161.459</v>
      </c>
      <c r="O2025" t="s">
        <v>8295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585.35</v>
      </c>
      <c r="O2026" t="s">
        <v>8295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201.14999999999998</v>
      </c>
      <c r="O2027" t="s">
        <v>8295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133.48307999999997</v>
      </c>
      <c r="O2028" t="s">
        <v>8295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120.24900000000001</v>
      </c>
      <c r="O2029" t="s">
        <v>8295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126.16666666666667</v>
      </c>
      <c r="O2030" t="s">
        <v>8295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361.2</v>
      </c>
      <c r="O2031" t="s">
        <v>8295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226.239013671875</v>
      </c>
      <c r="O2032" t="s">
        <v>8295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120.35</v>
      </c>
      <c r="O2033" t="s">
        <v>8295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304.18799999999999</v>
      </c>
      <c r="O2034" t="s">
        <v>8295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178.67599999999999</v>
      </c>
      <c r="O2035" t="s">
        <v>8295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386.81998717948721</v>
      </c>
      <c r="O2036" t="s">
        <v>8295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211.03642500000004</v>
      </c>
      <c r="O2037" t="s">
        <v>8295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131.66833333333335</v>
      </c>
      <c r="O2038" t="s">
        <v>8295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300.47639999999996</v>
      </c>
      <c r="O2039" t="s">
        <v>8295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420.51249999999999</v>
      </c>
      <c r="O2040" t="s">
        <v>8295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136.21680000000001</v>
      </c>
      <c r="O2041" t="s">
        <v>8295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248.17133333333334</v>
      </c>
      <c r="O2042" t="s">
        <v>8295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181.86315789473684</v>
      </c>
      <c r="O2043" t="s">
        <v>8295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123.53</v>
      </c>
      <c r="O2044" t="s">
        <v>8295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506.20938628158842</v>
      </c>
      <c r="O2045" t="s">
        <v>8295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108.21333333333334</v>
      </c>
      <c r="O2046" t="s">
        <v>8295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819.18387755102037</v>
      </c>
      <c r="O2047" t="s">
        <v>8295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121.10000000000001</v>
      </c>
      <c r="O2048" t="s">
        <v>8295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102.99897959183673</v>
      </c>
      <c r="O2049" t="s">
        <v>8295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148.33229411764705</v>
      </c>
      <c r="O2050" t="s">
        <v>8295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(E2051/D2051)*100</f>
        <v>120.19070000000001</v>
      </c>
      <c r="O2051" t="s">
        <v>8295</v>
      </c>
      <c r="P2051" s="6">
        <f t="shared" ref="P2051:P2114" si="129">(E2051/L2051)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473.27000000000004</v>
      </c>
      <c r="O2052" t="s">
        <v>8295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130.36250000000001</v>
      </c>
      <c r="O2053" t="s">
        <v>8295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353.048</v>
      </c>
      <c r="O2054" t="s">
        <v>8295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101.02</v>
      </c>
      <c r="O2055" t="s">
        <v>8295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113.59142857142857</v>
      </c>
      <c r="O2056" t="s">
        <v>8295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167.41666666666666</v>
      </c>
      <c r="O2057" t="s">
        <v>8295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153.452</v>
      </c>
      <c r="O2058" t="s">
        <v>8295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202.23220000000001</v>
      </c>
      <c r="O2059" t="s">
        <v>8295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168.28125</v>
      </c>
      <c r="O2060" t="s">
        <v>8295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143.45666666666668</v>
      </c>
      <c r="O2061" t="s">
        <v>8295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196.4</v>
      </c>
      <c r="O2062" t="s">
        <v>8295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107.91999999999999</v>
      </c>
      <c r="O2063" t="s">
        <v>8295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114.97699999999999</v>
      </c>
      <c r="O2064" t="s">
        <v>8295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148.04999999999998</v>
      </c>
      <c r="O2065" t="s">
        <v>8295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191.16676082790633</v>
      </c>
      <c r="O2066" t="s">
        <v>8295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199.215125</v>
      </c>
      <c r="O2067" t="s">
        <v>8295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218.6</v>
      </c>
      <c r="O2068" t="s">
        <v>8295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126.86868686868686</v>
      </c>
      <c r="O2069" t="s">
        <v>8295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105.22388000000001</v>
      </c>
      <c r="O2070" t="s">
        <v>8295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128.40666000000002</v>
      </c>
      <c r="O2071" t="s">
        <v>8295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317.3272</v>
      </c>
      <c r="O2072" t="s">
        <v>8295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280.73</v>
      </c>
      <c r="O2073" t="s">
        <v>8295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110.73146853146854</v>
      </c>
      <c r="O2074" t="s">
        <v>8295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152.60429999999999</v>
      </c>
      <c r="O2075" t="s">
        <v>8295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102.49999999999999</v>
      </c>
      <c r="O2076" t="s">
        <v>8295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1678.3738373837384</v>
      </c>
      <c r="O2077" t="s">
        <v>8295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543.349156424581</v>
      </c>
      <c r="O2078" t="s">
        <v>8295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115.50800000000001</v>
      </c>
      <c r="O2079" t="s">
        <v>8295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131.20499999999998</v>
      </c>
      <c r="O2080" t="s">
        <v>8295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288.17</v>
      </c>
      <c r="O2081" t="s">
        <v>8295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507.8</v>
      </c>
      <c r="O2082" t="s">
        <v>8295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114.57142857142857</v>
      </c>
      <c r="O2083" t="s">
        <v>8279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110.73333333333333</v>
      </c>
      <c r="O2084" t="s">
        <v>8279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113.33333333333333</v>
      </c>
      <c r="O2085" t="s">
        <v>8279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108.33333333333333</v>
      </c>
      <c r="O2086" t="s">
        <v>8279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123.53333333333335</v>
      </c>
      <c r="O2087" t="s">
        <v>8279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100.69999999999999</v>
      </c>
      <c r="O2088" t="s">
        <v>8279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103.53333333333335</v>
      </c>
      <c r="O2089" t="s">
        <v>8279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115.51066666666668</v>
      </c>
      <c r="O2090" t="s">
        <v>8279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120.4004</v>
      </c>
      <c r="O2091" t="s">
        <v>8279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115.040375</v>
      </c>
      <c r="O2092" t="s">
        <v>8279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120.46777777777777</v>
      </c>
      <c r="O2093" t="s">
        <v>8279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101.28333333333333</v>
      </c>
      <c r="O2094" t="s">
        <v>8279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102.46666666666667</v>
      </c>
      <c r="O2095" t="s">
        <v>8279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120.54285714285714</v>
      </c>
      <c r="O2096" t="s">
        <v>8279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100</v>
      </c>
      <c r="O2097" t="s">
        <v>8279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101.66666666666666</v>
      </c>
      <c r="O2098" t="s">
        <v>8279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100</v>
      </c>
      <c r="O2099" t="s">
        <v>8279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100.33333333333334</v>
      </c>
      <c r="O2100" t="s">
        <v>8279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132.36666666666667</v>
      </c>
      <c r="O2101" t="s">
        <v>8279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136.66666666666666</v>
      </c>
      <c r="O2102" t="s">
        <v>8279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113.25</v>
      </c>
      <c r="O2103" t="s">
        <v>8279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136</v>
      </c>
      <c r="O2104" t="s">
        <v>8279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146.12318374694613</v>
      </c>
      <c r="O2105" t="s">
        <v>8279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129.5</v>
      </c>
      <c r="O2106" t="s">
        <v>8279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254</v>
      </c>
      <c r="O2107" t="s">
        <v>8279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107.04545454545456</v>
      </c>
      <c r="O2108" t="s">
        <v>8279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107.73299999999999</v>
      </c>
      <c r="O2109" t="s">
        <v>8279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107.31250000000001</v>
      </c>
      <c r="O2110" t="s">
        <v>8279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106.52500000000001</v>
      </c>
      <c r="O2111" t="s">
        <v>8279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100.35000000000001</v>
      </c>
      <c r="O2112" t="s">
        <v>8279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106.5</v>
      </c>
      <c r="O2113" t="s">
        <v>8279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100</v>
      </c>
      <c r="O2114" t="s">
        <v>8279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(E2115/D2115)*100</f>
        <v>104.85714285714285</v>
      </c>
      <c r="O2115" t="s">
        <v>8279</v>
      </c>
      <c r="P2115" s="6">
        <f t="shared" ref="P2115:P2178" si="133">(E2115/L2115)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104.69999999999999</v>
      </c>
      <c r="O2116" t="s">
        <v>8279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225.66666666666669</v>
      </c>
      <c r="O2117" t="s">
        <v>8279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100.90416666666667</v>
      </c>
      <c r="O2118" t="s">
        <v>8279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147.75</v>
      </c>
      <c r="O2119" t="s">
        <v>8279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134.61099999999999</v>
      </c>
      <c r="O2120" t="s">
        <v>8279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100.75</v>
      </c>
      <c r="O2121" t="s">
        <v>8279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100.880375</v>
      </c>
      <c r="O2122" t="s">
        <v>8279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0.56800000000000006</v>
      </c>
      <c r="O2123" t="s">
        <v>8282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0.38750000000000001</v>
      </c>
      <c r="O2124" t="s">
        <v>8282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10</v>
      </c>
      <c r="O2125" t="s">
        <v>8282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10.454545454545453</v>
      </c>
      <c r="O2126" t="s">
        <v>8282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1.4200000000000002</v>
      </c>
      <c r="O2127" t="s">
        <v>8282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0.05</v>
      </c>
      <c r="O2128" t="s">
        <v>8282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28.842857142857142</v>
      </c>
      <c r="O2129" t="s">
        <v>8282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0.16666666666666669</v>
      </c>
      <c r="O2130" t="s">
        <v>8282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11.799999999999999</v>
      </c>
      <c r="O2131" t="s">
        <v>8282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0.20238095238095236</v>
      </c>
      <c r="O2132" t="s">
        <v>8282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5</v>
      </c>
      <c r="O2133" t="s">
        <v>8282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2.1129899999999995</v>
      </c>
      <c r="O2134" t="s">
        <v>8282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</v>
      </c>
      <c r="O2135" t="s">
        <v>8282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1.7333333333333332</v>
      </c>
      <c r="O2136" t="s">
        <v>8282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</v>
      </c>
      <c r="O2137" t="s">
        <v>8282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5.9612499999999999E-2</v>
      </c>
      <c r="O2138" t="s">
        <v>8282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28.405999999999999</v>
      </c>
      <c r="O2139" t="s">
        <v>8282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12.8</v>
      </c>
      <c r="O2140" t="s">
        <v>8282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5.42</v>
      </c>
      <c r="O2141" t="s">
        <v>8282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0.11199999999999999</v>
      </c>
      <c r="O2142" t="s">
        <v>8282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t="s">
        <v>8282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5.7238095238095239</v>
      </c>
      <c r="O2144" t="s">
        <v>8282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11.25</v>
      </c>
      <c r="O2145" t="s">
        <v>8282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1.7098591549295776</v>
      </c>
      <c r="O2146" t="s">
        <v>8282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30.433333333333334</v>
      </c>
      <c r="O2147" t="s">
        <v>8282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0.02</v>
      </c>
      <c r="O2148" t="s">
        <v>8282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0.69641025641025645</v>
      </c>
      <c r="O2149" t="s">
        <v>8282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2</v>
      </c>
      <c r="O2150" t="s">
        <v>8282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t="s">
        <v>8282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0.80999999999999994</v>
      </c>
      <c r="O2152" t="s">
        <v>8282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0.26222222222222225</v>
      </c>
      <c r="O2153" t="s">
        <v>8282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0.16666666666666669</v>
      </c>
      <c r="O2154" t="s">
        <v>8282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9.124454880912446E-3</v>
      </c>
      <c r="O2155" t="s">
        <v>8282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0.8</v>
      </c>
      <c r="O2156" t="s">
        <v>8282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2.2999999999999998</v>
      </c>
      <c r="O2157" t="s">
        <v>8282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2.6660714285714282</v>
      </c>
      <c r="O2158" t="s">
        <v>8282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28.192</v>
      </c>
      <c r="O2159" t="s">
        <v>8282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6.5900366666666672</v>
      </c>
      <c r="O2160" t="s">
        <v>8282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0.72222222222222221</v>
      </c>
      <c r="O2161" t="s">
        <v>8282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0.85000000000000009</v>
      </c>
      <c r="O2162" t="s">
        <v>8282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115.75</v>
      </c>
      <c r="O2163" t="s">
        <v>8276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112.26666666666667</v>
      </c>
      <c r="O2164" t="s">
        <v>8276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132.20000000000002</v>
      </c>
      <c r="O2165" t="s">
        <v>8276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102.63636363636364</v>
      </c>
      <c r="O2166" t="s">
        <v>8276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138.64000000000001</v>
      </c>
      <c r="O2167" t="s">
        <v>8276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146.6</v>
      </c>
      <c r="O2168" t="s">
        <v>8276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120</v>
      </c>
      <c r="O2169" t="s">
        <v>8276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121.5816111111111</v>
      </c>
      <c r="O2170" t="s">
        <v>8276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100</v>
      </c>
      <c r="O2171" t="s">
        <v>8276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180.85714285714286</v>
      </c>
      <c r="O2172" t="s">
        <v>8276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106.075</v>
      </c>
      <c r="O2173" t="s">
        <v>8276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100</v>
      </c>
      <c r="O2174" t="s">
        <v>8276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126.92857142857143</v>
      </c>
      <c r="O2175" t="s">
        <v>8276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102.97499999999999</v>
      </c>
      <c r="O2176" t="s">
        <v>8276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250</v>
      </c>
      <c r="O2177" t="s">
        <v>8276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126.02</v>
      </c>
      <c r="O2178" t="s">
        <v>8276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(E2179/D2179)*100</f>
        <v>100.12</v>
      </c>
      <c r="O2179" t="s">
        <v>8276</v>
      </c>
      <c r="P2179" s="6">
        <f t="shared" ref="P2179:P2242" si="137">(E2179/L2179)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138.64000000000001</v>
      </c>
      <c r="O2180" t="s">
        <v>8276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161.4</v>
      </c>
      <c r="O2181" t="s">
        <v>8276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107.18419999999999</v>
      </c>
      <c r="O2182" t="s">
        <v>8276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153.1</v>
      </c>
      <c r="O2183" t="s">
        <v>8297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524.16666666666663</v>
      </c>
      <c r="O2184" t="s">
        <v>8297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489.27777777777777</v>
      </c>
      <c r="O2185" t="s">
        <v>8297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284.74</v>
      </c>
      <c r="O2186" t="s">
        <v>8297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1856.97</v>
      </c>
      <c r="O2187" t="s">
        <v>8297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109.67499999999998</v>
      </c>
      <c r="O2188" t="s">
        <v>8297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1014.6425</v>
      </c>
      <c r="O2189" t="s">
        <v>8297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412.17692027666544</v>
      </c>
      <c r="O2190" t="s">
        <v>8297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503.25</v>
      </c>
      <c r="O2191" t="s">
        <v>8297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184.61052631578946</v>
      </c>
      <c r="O2192" t="s">
        <v>8297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119.73333333333333</v>
      </c>
      <c r="O2193" t="s">
        <v>8297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1081.2401666666667</v>
      </c>
      <c r="O2194" t="s">
        <v>8297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452.37333333333333</v>
      </c>
      <c r="O2195" t="s">
        <v>8297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537.37</v>
      </c>
      <c r="O2196" t="s">
        <v>8297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120.32608695652173</v>
      </c>
      <c r="O2197" t="s">
        <v>8297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113.83571428571429</v>
      </c>
      <c r="O2198" t="s">
        <v>8297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951.03109999999992</v>
      </c>
      <c r="O2199" t="s">
        <v>8297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132.89249999999998</v>
      </c>
      <c r="O2200" t="s">
        <v>8297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146.97777777777779</v>
      </c>
      <c r="O2201" t="s">
        <v>8297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542.15</v>
      </c>
      <c r="O2202" t="s">
        <v>8297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382.71818181818185</v>
      </c>
      <c r="O2203" t="s">
        <v>8280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704.18124999999998</v>
      </c>
      <c r="O2204" t="s">
        <v>8280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109.55</v>
      </c>
      <c r="O2205" t="s">
        <v>8280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132.86666666666667</v>
      </c>
      <c r="O2206" t="s">
        <v>8280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152</v>
      </c>
      <c r="O2207" t="s">
        <v>8280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102.72727272727273</v>
      </c>
      <c r="O2208" t="s">
        <v>8280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100</v>
      </c>
      <c r="O2209" t="s">
        <v>8280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101.6</v>
      </c>
      <c r="O2210" t="s">
        <v>8280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150.80000000000001</v>
      </c>
      <c r="O2211" t="s">
        <v>8280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111.425</v>
      </c>
      <c r="O2212" t="s">
        <v>8280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195.6</v>
      </c>
      <c r="O2213" t="s">
        <v>8280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114.38333333333333</v>
      </c>
      <c r="O2214" t="s">
        <v>8280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200</v>
      </c>
      <c r="O2215" t="s">
        <v>8280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292.50166666666667</v>
      </c>
      <c r="O2216" t="s">
        <v>8280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156.36363636363637</v>
      </c>
      <c r="O2217" t="s">
        <v>8280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105.66666666666666</v>
      </c>
      <c r="O2218" t="s">
        <v>8280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101.19047619047619</v>
      </c>
      <c r="O2219" t="s">
        <v>8280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122.833</v>
      </c>
      <c r="O2220" t="s">
        <v>8280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101.49999999999999</v>
      </c>
      <c r="O2221" t="s">
        <v>8280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101.14285714285714</v>
      </c>
      <c r="O2222" t="s">
        <v>8280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108.11999999999999</v>
      </c>
      <c r="O2223" t="s">
        <v>8297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162.6</v>
      </c>
      <c r="O2224" t="s">
        <v>8297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105.80000000000001</v>
      </c>
      <c r="O2225" t="s">
        <v>8297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243.15000000000003</v>
      </c>
      <c r="O2226" t="s">
        <v>8297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944.83338095238094</v>
      </c>
      <c r="O2227" t="s">
        <v>8297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108.46283333333334</v>
      </c>
      <c r="O2228" t="s">
        <v>8297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157.37692307692308</v>
      </c>
      <c r="O2229" t="s">
        <v>8297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1174.49</v>
      </c>
      <c r="O2230" t="s">
        <v>8297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171.04755366949576</v>
      </c>
      <c r="O2231" t="s">
        <v>8297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125.95294117647057</v>
      </c>
      <c r="O2232" t="s">
        <v>8297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1212.1296000000002</v>
      </c>
      <c r="O2233" t="s">
        <v>8297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495.8</v>
      </c>
      <c r="O2234" t="s">
        <v>8297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332.03999999999996</v>
      </c>
      <c r="O2235" t="s">
        <v>8297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1165</v>
      </c>
      <c r="O2236" t="s">
        <v>8297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153.3153846153846</v>
      </c>
      <c r="O2237" t="s">
        <v>8297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537.10714285714289</v>
      </c>
      <c r="O2238" t="s">
        <v>8297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352.92777777777775</v>
      </c>
      <c r="O2239" t="s">
        <v>8297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137.4</v>
      </c>
      <c r="O2240" t="s">
        <v>8297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128.02668</v>
      </c>
      <c r="O2241" t="s">
        <v>8297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270.68</v>
      </c>
      <c r="O2242" t="s">
        <v>8297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(E2243/D2243)*100</f>
        <v>806.4</v>
      </c>
      <c r="O2243" t="s">
        <v>8297</v>
      </c>
      <c r="P2243" s="6">
        <f t="shared" ref="P2243:P2306" si="141">(E2243/L2243)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1360.0976000000001</v>
      </c>
      <c r="O2244" t="s">
        <v>8297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930250</v>
      </c>
      <c r="O2245" t="s">
        <v>8297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377.02</v>
      </c>
      <c r="O2246" t="s">
        <v>8297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2647.0250000000001</v>
      </c>
      <c r="O2247" t="s">
        <v>8297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100.12</v>
      </c>
      <c r="O2248" t="s">
        <v>8297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104.45405405405405</v>
      </c>
      <c r="O2249" t="s">
        <v>8297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107.21428571428571</v>
      </c>
      <c r="O2250" t="s">
        <v>8297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168.77142857142857</v>
      </c>
      <c r="O2251" t="s">
        <v>8297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975.11200000000008</v>
      </c>
      <c r="O2252" t="s">
        <v>8297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134.44929411764704</v>
      </c>
      <c r="O2253" t="s">
        <v>8297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272.27777777777777</v>
      </c>
      <c r="O2254" t="s">
        <v>8297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112.6875</v>
      </c>
      <c r="O2255" t="s">
        <v>8297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459.8</v>
      </c>
      <c r="O2256" t="s">
        <v>8297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286.65822784810126</v>
      </c>
      <c r="O2257" t="s">
        <v>8297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222.70833333333334</v>
      </c>
      <c r="O2258" t="s">
        <v>8297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636.14</v>
      </c>
      <c r="O2259" t="s">
        <v>8297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146.5</v>
      </c>
      <c r="O2260" t="s">
        <v>8297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1867.1</v>
      </c>
      <c r="O2261" t="s">
        <v>8297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326.92</v>
      </c>
      <c r="O2262" t="s">
        <v>8297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779.5</v>
      </c>
      <c r="O2263" t="s">
        <v>8297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154.15151515151516</v>
      </c>
      <c r="O2264" t="s">
        <v>8297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115.54666666666667</v>
      </c>
      <c r="O2265" t="s">
        <v>8297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180.03333333333333</v>
      </c>
      <c r="O2266" t="s">
        <v>8297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298.5</v>
      </c>
      <c r="O2267" t="s">
        <v>8297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320.26666666666665</v>
      </c>
      <c r="O2268" t="s">
        <v>8297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380.52499999999998</v>
      </c>
      <c r="O2269" t="s">
        <v>8297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102.60000000000001</v>
      </c>
      <c r="O2270" t="s">
        <v>8297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1801.64</v>
      </c>
      <c r="O2271" t="s">
        <v>8297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720.24800000000005</v>
      </c>
      <c r="O2272" t="s">
        <v>8297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283.09000000000003</v>
      </c>
      <c r="O2273" t="s">
        <v>8297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1356.6000000000001</v>
      </c>
      <c r="O2274" t="s">
        <v>8297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220.35999999999999</v>
      </c>
      <c r="O2275" t="s">
        <v>8297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119.6</v>
      </c>
      <c r="O2276" t="s">
        <v>8297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407.76923076923077</v>
      </c>
      <c r="O2277" t="s">
        <v>8297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105.81826105905425</v>
      </c>
      <c r="O2278" t="s">
        <v>8297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141.08235294117648</v>
      </c>
      <c r="O2279" t="s">
        <v>8297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270.7</v>
      </c>
      <c r="O2280" t="s">
        <v>8297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153.80000000000001</v>
      </c>
      <c r="O2281" t="s">
        <v>8297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403.57653061224488</v>
      </c>
      <c r="O2282" t="s">
        <v>8297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185</v>
      </c>
      <c r="O2283" t="s">
        <v>8276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185.33333333333331</v>
      </c>
      <c r="O2284" t="s">
        <v>8276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100.85533333333332</v>
      </c>
      <c r="O2285" t="s">
        <v>8276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106.22116666666668</v>
      </c>
      <c r="O2286" t="s">
        <v>8276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121.36666666666667</v>
      </c>
      <c r="O2287" t="s">
        <v>8276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100.06666666666666</v>
      </c>
      <c r="O2288" t="s">
        <v>8276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119.97755555555555</v>
      </c>
      <c r="O2289" t="s">
        <v>8276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100.1</v>
      </c>
      <c r="O2290" t="s">
        <v>8276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107.4</v>
      </c>
      <c r="O2291" t="s">
        <v>8276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104.06666666666666</v>
      </c>
      <c r="O2292" t="s">
        <v>8276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172.8</v>
      </c>
      <c r="O2293" t="s">
        <v>8276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107.2505</v>
      </c>
      <c r="O2294" t="s">
        <v>8276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108.23529411764706</v>
      </c>
      <c r="O2295" t="s">
        <v>8276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146.08079999999998</v>
      </c>
      <c r="O2296" t="s">
        <v>8276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125.25</v>
      </c>
      <c r="O2297" t="s">
        <v>8276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149.07142857142856</v>
      </c>
      <c r="O2298" t="s">
        <v>8276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100.6</v>
      </c>
      <c r="O2299" t="s">
        <v>8276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105.07333333333332</v>
      </c>
      <c r="O2300" t="s">
        <v>8276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350.16666666666663</v>
      </c>
      <c r="O2301" t="s">
        <v>8276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101.25</v>
      </c>
      <c r="O2302" t="s">
        <v>8276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133.6044</v>
      </c>
      <c r="O2303" t="s">
        <v>8279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170.65217391304347</v>
      </c>
      <c r="O2304" t="s">
        <v>8279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109.35829457364341</v>
      </c>
      <c r="O2305" t="s">
        <v>8279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100.70033333333335</v>
      </c>
      <c r="O2306" t="s">
        <v>8279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(E2307/D2307)*100</f>
        <v>101.22777777777779</v>
      </c>
      <c r="O2307" t="s">
        <v>8279</v>
      </c>
      <c r="P2307" s="6">
        <f t="shared" ref="P2307:P2370" si="145">(E2307/L2307)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106.75857142857143</v>
      </c>
      <c r="O2308" t="s">
        <v>8279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106.65777537961894</v>
      </c>
      <c r="O2309" t="s">
        <v>8279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101.30622</v>
      </c>
      <c r="O2310" t="s">
        <v>8279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106.67450000000001</v>
      </c>
      <c r="O2311" t="s">
        <v>8279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428.83978378378379</v>
      </c>
      <c r="O2312" t="s">
        <v>8279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104.11111111111111</v>
      </c>
      <c r="O2313" t="s">
        <v>8279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107.86666666666666</v>
      </c>
      <c r="O2314" t="s">
        <v>8279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175.84040000000002</v>
      </c>
      <c r="O2315" t="s">
        <v>8279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156.97</v>
      </c>
      <c r="O2316" t="s">
        <v>8279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102.60000000000001</v>
      </c>
      <c r="O2317" t="s">
        <v>8279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104.04266666666666</v>
      </c>
      <c r="O2318" t="s">
        <v>8279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104</v>
      </c>
      <c r="O2319" t="s">
        <v>8279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121.05999999999999</v>
      </c>
      <c r="O2320" t="s">
        <v>8279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107.69999999999999</v>
      </c>
      <c r="O2321" t="s">
        <v>8279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108.66</v>
      </c>
      <c r="O2322" t="s">
        <v>8279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39.120962394619681</v>
      </c>
      <c r="O2323" t="s">
        <v>8298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3.1481481481481479</v>
      </c>
      <c r="O2324" t="s">
        <v>8298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48</v>
      </c>
      <c r="O2325" t="s">
        <v>8298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20.733333333333334</v>
      </c>
      <c r="O2326" t="s">
        <v>8298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8</v>
      </c>
      <c r="O2327" t="s">
        <v>8298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0.72</v>
      </c>
      <c r="O2328" t="s">
        <v>8298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526.09431428571429</v>
      </c>
      <c r="O2329" t="s">
        <v>8298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254.45000000000002</v>
      </c>
      <c r="O2330" t="s">
        <v>8298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105.91999999999999</v>
      </c>
      <c r="O2331" t="s">
        <v>8298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102.42285714285715</v>
      </c>
      <c r="O2332" t="s">
        <v>8298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144.31375</v>
      </c>
      <c r="O2333" t="s">
        <v>8298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106.30800000000001</v>
      </c>
      <c r="O2334" t="s">
        <v>8298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212.16666666666666</v>
      </c>
      <c r="O2335" t="s">
        <v>8298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101.95</v>
      </c>
      <c r="O2336" t="s">
        <v>8298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102.27200000000001</v>
      </c>
      <c r="O2337" t="s">
        <v>8298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520.73254999999995</v>
      </c>
      <c r="O2338" t="s">
        <v>8298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110.65833333333333</v>
      </c>
      <c r="O2339" t="s">
        <v>8298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101.14333333333335</v>
      </c>
      <c r="O2340" t="s">
        <v>8298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294.20799999999997</v>
      </c>
      <c r="O2341" t="s">
        <v>8298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105.77749999999999</v>
      </c>
      <c r="O2342" t="s">
        <v>8298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t="s">
        <v>8272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t="s">
        <v>8272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3</v>
      </c>
      <c r="O2345" t="s">
        <v>8272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0.1</v>
      </c>
      <c r="O2346" t="s">
        <v>8272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t="s">
        <v>8272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6.5000000000000002E-2</v>
      </c>
      <c r="O2348" t="s">
        <v>8272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1.5</v>
      </c>
      <c r="O2349" t="s">
        <v>8272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0.38571428571428573</v>
      </c>
      <c r="O2350" t="s">
        <v>8272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t="s">
        <v>8272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t="s">
        <v>8272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0.5714285714285714</v>
      </c>
      <c r="O2353" t="s">
        <v>8272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t="s">
        <v>8272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t="s">
        <v>8272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7.1428571428571425E-2</v>
      </c>
      <c r="O2356" t="s">
        <v>8272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0.6875</v>
      </c>
      <c r="O2357" t="s">
        <v>8272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t="s">
        <v>8272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t="s">
        <v>8272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t="s">
        <v>8272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14.680000000000001</v>
      </c>
      <c r="O2361" t="s">
        <v>8272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0.04</v>
      </c>
      <c r="O2362" t="s">
        <v>8272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t="s">
        <v>8272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28.571428571428569</v>
      </c>
      <c r="O2364" t="s">
        <v>8272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t="s">
        <v>8272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t="s">
        <v>8272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t="s">
        <v>8272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10.52</v>
      </c>
      <c r="O2368" t="s">
        <v>8272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</v>
      </c>
      <c r="O2369" t="s">
        <v>8272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0.25</v>
      </c>
      <c r="O2370" t="s">
        <v>8272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(E2371/D2371)*100</f>
        <v>0</v>
      </c>
      <c r="O2371" t="s">
        <v>8272</v>
      </c>
      <c r="P2371" s="6" t="e">
        <f t="shared" ref="P2371:P2434" si="149">(E2371/L2371)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0.32800000000000001</v>
      </c>
      <c r="O2372" t="s">
        <v>8272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t="s">
        <v>8272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3.2727272727272729</v>
      </c>
      <c r="O2374" t="s">
        <v>8272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5.8823529411764705E-3</v>
      </c>
      <c r="O2375" t="s">
        <v>8272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4.5454545454545456E-2</v>
      </c>
      <c r="O2376" t="s">
        <v>8272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t="s">
        <v>8272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10.877666666666666</v>
      </c>
      <c r="O2378" t="s">
        <v>8272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t="s">
        <v>8272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t="s">
        <v>8272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t="s">
        <v>8272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0.36666666666666664</v>
      </c>
      <c r="O2382" t="s">
        <v>8272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</v>
      </c>
      <c r="O2383" t="s">
        <v>8272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</v>
      </c>
      <c r="O2384" t="s">
        <v>8272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4.3499999999999996</v>
      </c>
      <c r="O2385" t="s">
        <v>8272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0.8</v>
      </c>
      <c r="O2386" t="s">
        <v>8272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1.2123076923076923</v>
      </c>
      <c r="O2387" t="s">
        <v>8272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t="s">
        <v>8272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0.68399999999999994</v>
      </c>
      <c r="O2389" t="s">
        <v>8272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1.2513513513513512</v>
      </c>
      <c r="O2390" t="s">
        <v>8272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0.1875</v>
      </c>
      <c r="O2391" t="s">
        <v>8272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t="s">
        <v>8272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0.125</v>
      </c>
      <c r="O2393" t="s">
        <v>8272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t="s">
        <v>8272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0.05</v>
      </c>
      <c r="O2395" t="s">
        <v>8272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0.06</v>
      </c>
      <c r="O2396" t="s">
        <v>8272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t="s">
        <v>8272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0.2</v>
      </c>
      <c r="O2398" t="s">
        <v>8272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t="s">
        <v>8272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t="s">
        <v>8272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t="s">
        <v>8272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t="s">
        <v>8272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0.71785714285714286</v>
      </c>
      <c r="O2403" t="s">
        <v>8284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0.43333333333333329</v>
      </c>
      <c r="O2404" t="s">
        <v>8284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16.833333333333332</v>
      </c>
      <c r="O2405" t="s">
        <v>8284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t="s">
        <v>8284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22.52</v>
      </c>
      <c r="O2407" t="s">
        <v>8284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41.384615384615387</v>
      </c>
      <c r="O2408" t="s">
        <v>8284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25.259090909090908</v>
      </c>
      <c r="O2409" t="s">
        <v>8284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0.2</v>
      </c>
      <c r="O2410" t="s">
        <v>8284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1.8399999999999999</v>
      </c>
      <c r="O2411" t="s">
        <v>8284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t="s">
        <v>8284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0.60399999999999998</v>
      </c>
      <c r="O2413" t="s">
        <v>8284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t="s">
        <v>8284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0.83333333333333337</v>
      </c>
      <c r="O2415" t="s">
        <v>8284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3.0666666666666664</v>
      </c>
      <c r="O2416" t="s">
        <v>8284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0.55833333333333335</v>
      </c>
      <c r="O2417" t="s">
        <v>8284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2.5000000000000001E-2</v>
      </c>
      <c r="O2418" t="s">
        <v>8284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t="s">
        <v>8284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0.02</v>
      </c>
      <c r="O2420" t="s">
        <v>8284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t="s">
        <v>8284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14.825133372851216</v>
      </c>
      <c r="O2422" t="s">
        <v>8284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1.6666666666666666E-2</v>
      </c>
      <c r="O2423" t="s">
        <v>8284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0.2</v>
      </c>
      <c r="O2424" t="s">
        <v>8284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1.3333333333333334E-2</v>
      </c>
      <c r="O2425" t="s">
        <v>8284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</v>
      </c>
      <c r="O2426" t="s">
        <v>8284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2.8571428571428574E-2</v>
      </c>
      <c r="O2427" t="s">
        <v>8284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t="s">
        <v>8284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2E-3</v>
      </c>
      <c r="O2429" t="s">
        <v>8284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2.8571428571428571E-3</v>
      </c>
      <c r="O2430" t="s">
        <v>8284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</v>
      </c>
      <c r="O2431" t="s">
        <v>8284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0.70000000000000007</v>
      </c>
      <c r="O2432" t="s">
        <v>8284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2E-3</v>
      </c>
      <c r="O2433" t="s">
        <v>8284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1.4285714285714287E-2</v>
      </c>
      <c r="O2434" t="s">
        <v>8284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(E2435/D2435)*100</f>
        <v>0</v>
      </c>
      <c r="O2435" t="s">
        <v>8284</v>
      </c>
      <c r="P2435" s="6" t="e">
        <f t="shared" ref="P2435:P2498" si="153">(E2435/L2435)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0.13</v>
      </c>
      <c r="O2436" t="s">
        <v>8284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0.48960000000000004</v>
      </c>
      <c r="O2437" t="s">
        <v>8284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3.8461538461538464E-2</v>
      </c>
      <c r="O2438" t="s">
        <v>8284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t="s">
        <v>8284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0.33333333333333337</v>
      </c>
      <c r="O2440" t="s">
        <v>8284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t="s">
        <v>8284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0.2</v>
      </c>
      <c r="O2442" t="s">
        <v>8284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107.88</v>
      </c>
      <c r="O2443" t="s">
        <v>8298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125.94166666666666</v>
      </c>
      <c r="O2444" t="s">
        <v>8298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202.51495</v>
      </c>
      <c r="O2445" t="s">
        <v>8298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108.60000000000001</v>
      </c>
      <c r="O2446" t="s">
        <v>8298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172.8</v>
      </c>
      <c r="O2447" t="s">
        <v>8298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167.98</v>
      </c>
      <c r="O2448" t="s">
        <v>8298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427.20000000000005</v>
      </c>
      <c r="O2449" t="s">
        <v>8298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107.5</v>
      </c>
      <c r="O2450" t="s">
        <v>8298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108</v>
      </c>
      <c r="O2451" t="s">
        <v>8298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101.53353333333335</v>
      </c>
      <c r="O2452" t="s">
        <v>8298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115.45</v>
      </c>
      <c r="O2453" t="s">
        <v>8298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133.5</v>
      </c>
      <c r="O2454" t="s">
        <v>8298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154.69999999999999</v>
      </c>
      <c r="O2455" t="s">
        <v>8298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100.84571428571429</v>
      </c>
      <c r="O2456" t="s">
        <v>8298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182</v>
      </c>
      <c r="O2457" t="s">
        <v>8298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180.86666666666667</v>
      </c>
      <c r="O2458" t="s">
        <v>8298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102.30434782608695</v>
      </c>
      <c r="O2459" t="s">
        <v>8298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110.17999999999999</v>
      </c>
      <c r="O2460" t="s">
        <v>8298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102.25</v>
      </c>
      <c r="O2461" t="s">
        <v>8298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100.78823529411764</v>
      </c>
      <c r="O2462" t="s">
        <v>8298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103.8</v>
      </c>
      <c r="O2463" t="s">
        <v>8279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110.70833333333334</v>
      </c>
      <c r="O2464" t="s">
        <v>8279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116.25000000000001</v>
      </c>
      <c r="O2465" t="s">
        <v>8279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111.1</v>
      </c>
      <c r="O2466" t="s">
        <v>8279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180.14285714285714</v>
      </c>
      <c r="O2467" t="s">
        <v>8279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100</v>
      </c>
      <c r="O2468" t="s">
        <v>8279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118.5</v>
      </c>
      <c r="O2469" t="s">
        <v>8279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107.21700000000001</v>
      </c>
      <c r="O2470" t="s">
        <v>8279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113.66666666666667</v>
      </c>
      <c r="O2471" t="s">
        <v>8279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103.16400000000002</v>
      </c>
      <c r="O2472" t="s">
        <v>8279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128</v>
      </c>
      <c r="O2473" t="s">
        <v>8279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135.76026666666667</v>
      </c>
      <c r="O2474" t="s">
        <v>8279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100</v>
      </c>
      <c r="O2475" t="s">
        <v>8279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100.00360000000002</v>
      </c>
      <c r="O2476" t="s">
        <v>8279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104.71999999999998</v>
      </c>
      <c r="O2477" t="s">
        <v>8279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105.02249999999999</v>
      </c>
      <c r="O2478" t="s">
        <v>8279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171.33333333333334</v>
      </c>
      <c r="O2479" t="s">
        <v>8279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127.49999999999999</v>
      </c>
      <c r="O2480" t="s">
        <v>8279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133.44333333333333</v>
      </c>
      <c r="O2481" t="s">
        <v>8279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100</v>
      </c>
      <c r="O2482" t="s">
        <v>8279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112.91099999999999</v>
      </c>
      <c r="O2483" t="s">
        <v>8279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100.1</v>
      </c>
      <c r="O2484" t="s">
        <v>8279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113.72727272727272</v>
      </c>
      <c r="O2485" t="s">
        <v>8279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119.31742857142855</v>
      </c>
      <c r="O2486" t="s">
        <v>8279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103.25</v>
      </c>
      <c r="O2487" t="s">
        <v>8279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265.66666666666669</v>
      </c>
      <c r="O2488" t="s">
        <v>8279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100.05066666666667</v>
      </c>
      <c r="O2489" t="s">
        <v>8279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106.69999999999999</v>
      </c>
      <c r="O2490" t="s">
        <v>8279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133.67142857142858</v>
      </c>
      <c r="O2491" t="s">
        <v>8279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121.39999999999999</v>
      </c>
      <c r="O2492" t="s">
        <v>8279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103.2</v>
      </c>
      <c r="O2493" t="s">
        <v>8279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125</v>
      </c>
      <c r="O2494" t="s">
        <v>8279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128.69999999999999</v>
      </c>
      <c r="O2495" t="s">
        <v>8279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101.00533333333333</v>
      </c>
      <c r="O2496" t="s">
        <v>8279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127.53666666666665</v>
      </c>
      <c r="O2497" t="s">
        <v>8279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100</v>
      </c>
      <c r="O2498" t="s">
        <v>8279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(E2499/D2499)*100</f>
        <v>112.7715</v>
      </c>
      <c r="O2499" t="s">
        <v>8279</v>
      </c>
      <c r="P2499" s="6">
        <f t="shared" ref="P2499:P2562" si="157">(E2499/L2499)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105.60000000000001</v>
      </c>
      <c r="O2500" t="s">
        <v>8279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202.625</v>
      </c>
      <c r="O2501" t="s">
        <v>8279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113.33333333333333</v>
      </c>
      <c r="O2502" t="s">
        <v>8279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2.5545454545454547</v>
      </c>
      <c r="O2503" t="s">
        <v>8299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7.8181818181818186E-2</v>
      </c>
      <c r="O2504" t="s">
        <v>8299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t="s">
        <v>8299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t="s">
        <v>8299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t="s">
        <v>8299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0.6</v>
      </c>
      <c r="O2508" t="s">
        <v>8299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t="s">
        <v>8299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t="s">
        <v>8299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</v>
      </c>
      <c r="O2511" t="s">
        <v>8299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0.15</v>
      </c>
      <c r="O2512" t="s">
        <v>8299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t="s">
        <v>8299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t="s">
        <v>8299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t="s">
        <v>8299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</v>
      </c>
      <c r="O2516" t="s">
        <v>8299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18.600000000000001</v>
      </c>
      <c r="O2517" t="s">
        <v>8299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t="s">
        <v>8299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9.8166666666666664</v>
      </c>
      <c r="O2519" t="s">
        <v>8299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t="s">
        <v>8299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4.3333333333333335E-2</v>
      </c>
      <c r="O2521" t="s">
        <v>8299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t="s">
        <v>8299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109.48792</v>
      </c>
      <c r="O2523" t="s">
        <v>8300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100</v>
      </c>
      <c r="O2524" t="s">
        <v>8300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156.44444444444446</v>
      </c>
      <c r="O2525" t="s">
        <v>8300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101.6</v>
      </c>
      <c r="O2526" t="s">
        <v>8300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100.325</v>
      </c>
      <c r="O2527" t="s">
        <v>8300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112.94999999999999</v>
      </c>
      <c r="O2528" t="s">
        <v>8300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102.125</v>
      </c>
      <c r="O2529" t="s">
        <v>8300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107.24974999999999</v>
      </c>
      <c r="O2530" t="s">
        <v>8300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104.28333333333333</v>
      </c>
      <c r="O2531" t="s">
        <v>8300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100</v>
      </c>
      <c r="O2532" t="s">
        <v>8300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100.4</v>
      </c>
      <c r="O2533" t="s">
        <v>8300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126.125</v>
      </c>
      <c r="O2534" t="s">
        <v>8300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110.66666666666667</v>
      </c>
      <c r="O2535" t="s">
        <v>8300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105</v>
      </c>
      <c r="O2536" t="s">
        <v>8300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103.77499999999999</v>
      </c>
      <c r="O2537" t="s">
        <v>8300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115.99999999999999</v>
      </c>
      <c r="O2538" t="s">
        <v>8300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110.00000000000001</v>
      </c>
      <c r="O2539" t="s">
        <v>8300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113.01761111111111</v>
      </c>
      <c r="O2540" t="s">
        <v>8300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100.25</v>
      </c>
      <c r="O2541" t="s">
        <v>8300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103.4</v>
      </c>
      <c r="O2542" t="s">
        <v>8300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107.02857142857142</v>
      </c>
      <c r="O2543" t="s">
        <v>8300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103.57142857142858</v>
      </c>
      <c r="O2544" t="s">
        <v>8300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156.4</v>
      </c>
      <c r="O2545" t="s">
        <v>8300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100.82</v>
      </c>
      <c r="O2546" t="s">
        <v>8300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195.3</v>
      </c>
      <c r="O2547" t="s">
        <v>8300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111.71428571428572</v>
      </c>
      <c r="O2548" t="s">
        <v>8300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119.85454545454546</v>
      </c>
      <c r="O2549" t="s">
        <v>8300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101.85</v>
      </c>
      <c r="O2550" t="s">
        <v>8300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102.80254777070064</v>
      </c>
      <c r="O2551" t="s">
        <v>8300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100.84615384615385</v>
      </c>
      <c r="O2552" t="s">
        <v>8300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102.73469387755102</v>
      </c>
      <c r="O2553" t="s">
        <v>8300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106.5</v>
      </c>
      <c r="O2554" t="s">
        <v>8300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155.53333333333333</v>
      </c>
      <c r="O2555" t="s">
        <v>8300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122.8</v>
      </c>
      <c r="O2556" t="s">
        <v>8300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107.35</v>
      </c>
      <c r="O2557" t="s">
        <v>8300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105.50335570469798</v>
      </c>
      <c r="O2558" t="s">
        <v>8300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118.44444444444444</v>
      </c>
      <c r="O2559" t="s">
        <v>8300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108.88</v>
      </c>
      <c r="O2560" t="s">
        <v>8300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111.25</v>
      </c>
      <c r="O2561" t="s">
        <v>8300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100.1</v>
      </c>
      <c r="O2562" t="s">
        <v>8300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(E2563/D2563)*100</f>
        <v>0</v>
      </c>
      <c r="O2563" t="s">
        <v>8284</v>
      </c>
      <c r="P2563" s="6" t="e">
        <f t="shared" ref="P2563:P2626" si="161">(E2563/L2563)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0.75</v>
      </c>
      <c r="O2564" t="s">
        <v>8284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t="s">
        <v>8284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t="s">
        <v>8284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1</v>
      </c>
      <c r="O2567" t="s">
        <v>8284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t="s">
        <v>8284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0.26666666666666666</v>
      </c>
      <c r="O2569" t="s">
        <v>8284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0.5</v>
      </c>
      <c r="O2570" t="s">
        <v>8284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2.2307692307692308</v>
      </c>
      <c r="O2571" t="s">
        <v>8284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0.84285714285714297</v>
      </c>
      <c r="O2572" t="s">
        <v>8284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0.25</v>
      </c>
      <c r="O2573" t="s">
        <v>8284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t="s">
        <v>8284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t="s">
        <v>8284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t="s">
        <v>8284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t="s">
        <v>8284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t="s">
        <v>8284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t="s">
        <v>8284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t="s">
        <v>8284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0.13849999999999998</v>
      </c>
      <c r="O2581" t="s">
        <v>8284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0.6</v>
      </c>
      <c r="O2582" t="s">
        <v>8284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10.6</v>
      </c>
      <c r="O2583" t="s">
        <v>8284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1.1111111111111111E-3</v>
      </c>
      <c r="O2584" t="s">
        <v>8284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0.5</v>
      </c>
      <c r="O2585" t="s">
        <v>8284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t="s">
        <v>8284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0.16666666666666669</v>
      </c>
      <c r="O2587" t="s">
        <v>8284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0.16666666666666669</v>
      </c>
      <c r="O2588" t="s">
        <v>8284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2.4340000000000002</v>
      </c>
      <c r="O2589" t="s">
        <v>8284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3.8833333333333329</v>
      </c>
      <c r="O2590" t="s">
        <v>8284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0.01</v>
      </c>
      <c r="O2591" t="s">
        <v>8284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t="s">
        <v>8284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1.7333333333333332</v>
      </c>
      <c r="O2593" t="s">
        <v>8284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0.16666666666666669</v>
      </c>
      <c r="O2594" t="s">
        <v>8284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t="s">
        <v>8284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1.25E-3</v>
      </c>
      <c r="O2596" t="s">
        <v>8284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12.166666666666668</v>
      </c>
      <c r="O2597" t="s">
        <v>8284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23.588571428571427</v>
      </c>
      <c r="O2598" t="s">
        <v>8284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5.6666666666666661</v>
      </c>
      <c r="O2599" t="s">
        <v>8284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39</v>
      </c>
      <c r="O2600" t="s">
        <v>8284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0.99546510341776351</v>
      </c>
      <c r="O2601" t="s">
        <v>8284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6.9320000000000004</v>
      </c>
      <c r="O2602" t="s">
        <v>8284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661.4</v>
      </c>
      <c r="O2603" t="s">
        <v>8301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326.0916666666667</v>
      </c>
      <c r="O2604" t="s">
        <v>8301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101.48571428571429</v>
      </c>
      <c r="O2605" t="s">
        <v>8301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104.21799999999999</v>
      </c>
      <c r="O2606" t="s">
        <v>8301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107.42157000000002</v>
      </c>
      <c r="O2607" t="s">
        <v>8301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110.05454545454545</v>
      </c>
      <c r="O2608" t="s">
        <v>8301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407.7</v>
      </c>
      <c r="O2609" t="s">
        <v>8301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223.92500000000001</v>
      </c>
      <c r="O2610" t="s">
        <v>8301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303.80111428571428</v>
      </c>
      <c r="O2611" t="s">
        <v>8301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141.3251043268175</v>
      </c>
      <c r="O2612" t="s">
        <v>8301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2790.6363636363635</v>
      </c>
      <c r="O2613" t="s">
        <v>8301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171.76130000000001</v>
      </c>
      <c r="O2614" t="s">
        <v>8301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101.01333333333334</v>
      </c>
      <c r="O2615" t="s">
        <v>8301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102</v>
      </c>
      <c r="O2616" t="s">
        <v>8301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169.76511744127936</v>
      </c>
      <c r="O2617" t="s">
        <v>8301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114.53400000000001</v>
      </c>
      <c r="O2618" t="s">
        <v>8301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877.6</v>
      </c>
      <c r="O2619" t="s">
        <v>8301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105.38666666666667</v>
      </c>
      <c r="O2620" t="s">
        <v>8301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188.39999999999998</v>
      </c>
      <c r="O2621" t="s">
        <v>8301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143.65230769230772</v>
      </c>
      <c r="O2622" t="s">
        <v>8301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145.88</v>
      </c>
      <c r="O2623" t="s">
        <v>8301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131.184</v>
      </c>
      <c r="O2624" t="s">
        <v>8301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113.99999999999999</v>
      </c>
      <c r="O2625" t="s">
        <v>8301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1379.4206249999997</v>
      </c>
      <c r="O2626" t="s">
        <v>8301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(E2627/D2627)*100</f>
        <v>956</v>
      </c>
      <c r="O2627" t="s">
        <v>8301</v>
      </c>
      <c r="P2627" s="6">
        <f t="shared" ref="P2627:P2690" si="165">(E2627/L2627)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112.00000000000001</v>
      </c>
      <c r="O2628" t="s">
        <v>8301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646.66666666666663</v>
      </c>
      <c r="O2629" t="s">
        <v>8301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110.36948748510132</v>
      </c>
      <c r="O2630" t="s">
        <v>8301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127.74000000000001</v>
      </c>
      <c r="O2631" t="s">
        <v>8301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157.9</v>
      </c>
      <c r="O2632" t="s">
        <v>8301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114.66525000000001</v>
      </c>
      <c r="O2633" t="s">
        <v>8301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137.00934579439252</v>
      </c>
      <c r="O2634" t="s">
        <v>8301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354.62</v>
      </c>
      <c r="O2635" t="s">
        <v>8301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106.02150537634409</v>
      </c>
      <c r="O2636" t="s">
        <v>8301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100</v>
      </c>
      <c r="O2637" t="s">
        <v>8301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187.3</v>
      </c>
      <c r="O2638" t="s">
        <v>8301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166.2</v>
      </c>
      <c r="O2639" t="s">
        <v>8301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101.72910662824208</v>
      </c>
      <c r="O2640" t="s">
        <v>8301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164</v>
      </c>
      <c r="O2641" t="s">
        <v>8301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105.66666666666666</v>
      </c>
      <c r="O2642" t="s">
        <v>8301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1</v>
      </c>
      <c r="O2643" t="s">
        <v>8301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t="s">
        <v>8301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33.559730999999999</v>
      </c>
      <c r="O2645" t="s">
        <v>8301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2.0529999999999999</v>
      </c>
      <c r="O2646" t="s">
        <v>8301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10.5</v>
      </c>
      <c r="O2647" t="s">
        <v>8301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8.4172840000000004</v>
      </c>
      <c r="O2648" t="s">
        <v>8301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</v>
      </c>
      <c r="O2649" t="s">
        <v>8301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0.88333333333333341</v>
      </c>
      <c r="O2650" t="s">
        <v>8301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9.920000000000001E-2</v>
      </c>
      <c r="O2651" t="s">
        <v>8301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0.59666666666666668</v>
      </c>
      <c r="O2652" t="s">
        <v>8301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1.8689285714285715</v>
      </c>
      <c r="O2653" t="s">
        <v>8301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0.88500000000000001</v>
      </c>
      <c r="O2654" t="s">
        <v>8301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11.52156862745098</v>
      </c>
      <c r="O2655" t="s">
        <v>8301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5.1000000000000004E-2</v>
      </c>
      <c r="O2656" t="s">
        <v>8301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21.033333333333335</v>
      </c>
      <c r="O2657" t="s">
        <v>8301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11.436666666666667</v>
      </c>
      <c r="O2658" t="s">
        <v>8301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18.737933333333334</v>
      </c>
      <c r="O2659" t="s">
        <v>8301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9.285714285714286E-2</v>
      </c>
      <c r="O2660" t="s">
        <v>8301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2.7204081632653061</v>
      </c>
      <c r="O2661" t="s">
        <v>8301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9.5000000000000001E-2</v>
      </c>
      <c r="O2662" t="s">
        <v>8301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102.89999999999999</v>
      </c>
      <c r="O2663" t="s">
        <v>8302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106.80000000000001</v>
      </c>
      <c r="O2664" t="s">
        <v>8302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104.59625</v>
      </c>
      <c r="O2665" t="s">
        <v>8302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103.42857142857143</v>
      </c>
      <c r="O2666" t="s">
        <v>8302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123.14285714285715</v>
      </c>
      <c r="O2667" t="s">
        <v>8302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159.29509999999999</v>
      </c>
      <c r="O2668" t="s">
        <v>8302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110.66666666666667</v>
      </c>
      <c r="O2669" t="s">
        <v>8302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170.70000000000002</v>
      </c>
      <c r="O2670" t="s">
        <v>8302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125.125</v>
      </c>
      <c r="O2671" t="s">
        <v>8302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6.4158609339642041</v>
      </c>
      <c r="O2672" t="s">
        <v>8302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11.343999999999999</v>
      </c>
      <c r="O2673" t="s">
        <v>8302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33.19</v>
      </c>
      <c r="O2674" t="s">
        <v>8302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27.58</v>
      </c>
      <c r="O2675" t="s">
        <v>8302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62.839999999999996</v>
      </c>
      <c r="O2676" t="s">
        <v>8302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7.5880000000000001</v>
      </c>
      <c r="O2677" t="s">
        <v>8302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50.38095238095238</v>
      </c>
      <c r="O2678" t="s">
        <v>8302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17.512820512820511</v>
      </c>
      <c r="O2679" t="s">
        <v>8302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1.375E-2</v>
      </c>
      <c r="O2680" t="s">
        <v>8302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0.33</v>
      </c>
      <c r="O2681" t="s">
        <v>8302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0.86250000000000004</v>
      </c>
      <c r="O2682" t="s">
        <v>8302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0.6875</v>
      </c>
      <c r="O2683" t="s">
        <v>8284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28.299999999999997</v>
      </c>
      <c r="O2684" t="s">
        <v>8284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0.24</v>
      </c>
      <c r="O2685" t="s">
        <v>8284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1.1428571428571428</v>
      </c>
      <c r="O2686" t="s">
        <v>8284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0.02</v>
      </c>
      <c r="O2687" t="s">
        <v>8284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t="s">
        <v>8284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t="s">
        <v>8284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0.14799999999999999</v>
      </c>
      <c r="O2690" t="s">
        <v>8284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(E2691/D2691)*100</f>
        <v>2.8571428571428571E-3</v>
      </c>
      <c r="O2691" t="s">
        <v>8284</v>
      </c>
      <c r="P2691" s="6">
        <f t="shared" ref="P2691:P2754" si="169">(E2691/L2691)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10.7325</v>
      </c>
      <c r="O2692" t="s">
        <v>8284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5.3846153846153842E-2</v>
      </c>
      <c r="O2693" t="s">
        <v>8284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0.7142857142857143</v>
      </c>
      <c r="O2694" t="s">
        <v>8284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0.8</v>
      </c>
      <c r="O2695" t="s">
        <v>8284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3.3333333333333335E-3</v>
      </c>
      <c r="O2696" t="s">
        <v>8284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0.47333333333333333</v>
      </c>
      <c r="O2697" t="s">
        <v>8284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</v>
      </c>
      <c r="O2698" t="s">
        <v>8284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26.35217391304348</v>
      </c>
      <c r="O2699" t="s">
        <v>8284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0.325125</v>
      </c>
      <c r="O2700" t="s">
        <v>8284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t="s">
        <v>8284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0.7000700070007001</v>
      </c>
      <c r="O2702" t="s">
        <v>8284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46.176470588235297</v>
      </c>
      <c r="O2703" t="s">
        <v>8303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34.410000000000004</v>
      </c>
      <c r="O2704" t="s">
        <v>8303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103.75000000000001</v>
      </c>
      <c r="O2705" t="s">
        <v>8303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6.0263157894736841</v>
      </c>
      <c r="O2706" t="s">
        <v>8303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10.539393939393939</v>
      </c>
      <c r="O2707" t="s">
        <v>8303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112.29714285714284</v>
      </c>
      <c r="O2708" t="s">
        <v>8303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350.84462500000001</v>
      </c>
      <c r="O2709" t="s">
        <v>8303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233.21535</v>
      </c>
      <c r="O2710" t="s">
        <v>8303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101.60599999999999</v>
      </c>
      <c r="O2711" t="s">
        <v>8303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153.90035000000003</v>
      </c>
      <c r="O2712" t="s">
        <v>8303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100.7161125319693</v>
      </c>
      <c r="O2713" t="s">
        <v>8303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131.38181818181818</v>
      </c>
      <c r="O2714" t="s">
        <v>8303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102.24133333333334</v>
      </c>
      <c r="O2715" t="s">
        <v>8303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116.35599999999999</v>
      </c>
      <c r="O2716" t="s">
        <v>8303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264.62241666666665</v>
      </c>
      <c r="O2717" t="s">
        <v>8303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119.98010000000001</v>
      </c>
      <c r="O2718" t="s">
        <v>8303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120.10400000000001</v>
      </c>
      <c r="O2719" t="s">
        <v>8303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103.58333333333334</v>
      </c>
      <c r="O2720" t="s">
        <v>8303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108.83333333333334</v>
      </c>
      <c r="O2721" t="s">
        <v>8303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118.12400000000001</v>
      </c>
      <c r="O2722" t="s">
        <v>8303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1462</v>
      </c>
      <c r="O2723" t="s">
        <v>8295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252.54</v>
      </c>
      <c r="O2724" t="s">
        <v>8295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140.05000000000001</v>
      </c>
      <c r="O2725" t="s">
        <v>8295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296.87520259319291</v>
      </c>
      <c r="O2726" t="s">
        <v>8295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144.54249999999999</v>
      </c>
      <c r="O2727" t="s">
        <v>8295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105.745</v>
      </c>
      <c r="O2728" t="s">
        <v>8295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493.21000000000004</v>
      </c>
      <c r="O2729" t="s">
        <v>8295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201.82666666666668</v>
      </c>
      <c r="O2730" t="s">
        <v>8295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104.44</v>
      </c>
      <c r="O2731" t="s">
        <v>8295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170.29262962962963</v>
      </c>
      <c r="O2732" t="s">
        <v>8295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104.30333333333333</v>
      </c>
      <c r="O2733" t="s">
        <v>8295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118.25000000000001</v>
      </c>
      <c r="O2734" t="s">
        <v>8295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107.538</v>
      </c>
      <c r="O2735" t="s">
        <v>8295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2260300</v>
      </c>
      <c r="O2736" t="s">
        <v>8295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978.13466666666682</v>
      </c>
      <c r="O2737" t="s">
        <v>8295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122.9</v>
      </c>
      <c r="O2738" t="s">
        <v>8295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246.0608</v>
      </c>
      <c r="O2739" t="s">
        <v>8295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147.94</v>
      </c>
      <c r="O2740" t="s">
        <v>8295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384.09090909090907</v>
      </c>
      <c r="O2741" t="s">
        <v>8295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103.33333333333334</v>
      </c>
      <c r="O2742" t="s">
        <v>8295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0.43750000000000006</v>
      </c>
      <c r="O2743" t="s">
        <v>8304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29.24</v>
      </c>
      <c r="O2744" t="s">
        <v>8304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t="s">
        <v>8304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5.21875</v>
      </c>
      <c r="O2746" t="s">
        <v>8304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21.887499999999999</v>
      </c>
      <c r="O2747" t="s">
        <v>8304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26.700000000000003</v>
      </c>
      <c r="O2748" t="s">
        <v>8304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28.000000000000004</v>
      </c>
      <c r="O2749" t="s">
        <v>8304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</v>
      </c>
      <c r="O2750" t="s">
        <v>8304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</v>
      </c>
      <c r="O2751" t="s">
        <v>8304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t="s">
        <v>8304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t="s">
        <v>8304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11.458333333333332</v>
      </c>
      <c r="O2754" t="s">
        <v>8304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(E2755/D2755)*100</f>
        <v>19</v>
      </c>
      <c r="O2755" t="s">
        <v>8304</v>
      </c>
      <c r="P2755" s="6">
        <f t="shared" ref="P2755:P2818" si="173">(E2755/L2755)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t="s">
        <v>8304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52</v>
      </c>
      <c r="O2757" t="s">
        <v>8304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10.48</v>
      </c>
      <c r="O2758" t="s">
        <v>8304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0.66666666666666674</v>
      </c>
      <c r="O2759" t="s">
        <v>8304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11.700000000000001</v>
      </c>
      <c r="O2760" t="s">
        <v>8304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10.5</v>
      </c>
      <c r="O2761" t="s">
        <v>8304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t="s">
        <v>8304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0.72</v>
      </c>
      <c r="O2763" t="s">
        <v>8304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0.76923076923076927</v>
      </c>
      <c r="O2764" t="s">
        <v>8304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0.22842639593908631</v>
      </c>
      <c r="O2765" t="s">
        <v>8304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</v>
      </c>
      <c r="O2766" t="s">
        <v>8304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t="s">
        <v>8304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2</v>
      </c>
      <c r="O2768" t="s">
        <v>8304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0.85000000000000009</v>
      </c>
      <c r="O2769" t="s">
        <v>8304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14.314285714285715</v>
      </c>
      <c r="O2770" t="s">
        <v>8304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0.25</v>
      </c>
      <c r="O2771" t="s">
        <v>8304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10.411249999999999</v>
      </c>
      <c r="O2772" t="s">
        <v>8304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t="s">
        <v>8304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t="s">
        <v>8304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0.18867924528301888</v>
      </c>
      <c r="O2775" t="s">
        <v>8304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14.249999999999998</v>
      </c>
      <c r="O2776" t="s">
        <v>8304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3</v>
      </c>
      <c r="O2777" t="s">
        <v>8304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7.8809523809523814</v>
      </c>
      <c r="O2778" t="s">
        <v>8304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0.33333333333333337</v>
      </c>
      <c r="O2779" t="s">
        <v>8304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25.545454545454543</v>
      </c>
      <c r="O2780" t="s">
        <v>8304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</v>
      </c>
      <c r="O2781" t="s">
        <v>8304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t="s">
        <v>8304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105.28</v>
      </c>
      <c r="O2783" t="s">
        <v>8271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120</v>
      </c>
      <c r="O2784" t="s">
        <v>8271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114.5</v>
      </c>
      <c r="O2785" t="s">
        <v>8271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119</v>
      </c>
      <c r="O2786" t="s">
        <v>8271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104.67999999999999</v>
      </c>
      <c r="O2787" t="s">
        <v>8271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117.83999999999999</v>
      </c>
      <c r="O2788" t="s">
        <v>8271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119.7</v>
      </c>
      <c r="O2789" t="s">
        <v>8271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102.49999999999999</v>
      </c>
      <c r="O2790" t="s">
        <v>8271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101.16666666666667</v>
      </c>
      <c r="O2791" t="s">
        <v>8271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105.33333333333333</v>
      </c>
      <c r="O2792" t="s">
        <v>8271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102.49999999999999</v>
      </c>
      <c r="O2793" t="s">
        <v>8271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107.60000000000001</v>
      </c>
      <c r="O2794" t="s">
        <v>8271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110.5675</v>
      </c>
      <c r="O2795" t="s">
        <v>8271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150</v>
      </c>
      <c r="O2796" t="s">
        <v>8271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104.28571428571429</v>
      </c>
      <c r="O2797" t="s">
        <v>8271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115.5</v>
      </c>
      <c r="O2798" t="s">
        <v>8271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102.64512500000001</v>
      </c>
      <c r="O2799" t="s">
        <v>8271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101.4</v>
      </c>
      <c r="O2800" t="s">
        <v>8271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116.6348</v>
      </c>
      <c r="O2801" t="s">
        <v>8271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133</v>
      </c>
      <c r="O2802" t="s">
        <v>8271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133.20000000000002</v>
      </c>
      <c r="O2803" t="s">
        <v>8271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101.83333333333333</v>
      </c>
      <c r="O2804" t="s">
        <v>8271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127.95</v>
      </c>
      <c r="O2805" t="s">
        <v>8271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114.99999999999999</v>
      </c>
      <c r="O2806" t="s">
        <v>8271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110.00000000000001</v>
      </c>
      <c r="O2807" t="s">
        <v>8271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112.1</v>
      </c>
      <c r="O2808" t="s">
        <v>8271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126</v>
      </c>
      <c r="O2809" t="s">
        <v>8271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100.24444444444444</v>
      </c>
      <c r="O2810" t="s">
        <v>8271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102.4</v>
      </c>
      <c r="O2811" t="s">
        <v>8271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108.2</v>
      </c>
      <c r="O2812" t="s">
        <v>8271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100.27</v>
      </c>
      <c r="O2813" t="s">
        <v>8271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113.3</v>
      </c>
      <c r="O2814" t="s">
        <v>8271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127.57571428571428</v>
      </c>
      <c r="O2815" t="s">
        <v>8271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107.73333333333332</v>
      </c>
      <c r="O2816" t="s">
        <v>8271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242</v>
      </c>
      <c r="O2817" t="s">
        <v>8271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141.56666666666666</v>
      </c>
      <c r="O2818" t="s">
        <v>8271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(E2819/D2819)*100</f>
        <v>130</v>
      </c>
      <c r="O2819" t="s">
        <v>8271</v>
      </c>
      <c r="P2819" s="6">
        <f t="shared" ref="P2819:P2882" si="177">(E2819/L2819)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106.03</v>
      </c>
      <c r="O2820" t="s">
        <v>8271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104.80000000000001</v>
      </c>
      <c r="O2821" t="s">
        <v>8271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136</v>
      </c>
      <c r="O2822" t="s">
        <v>8271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100</v>
      </c>
      <c r="O2823" t="s">
        <v>8271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100</v>
      </c>
      <c r="O2824" t="s">
        <v>8271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124</v>
      </c>
      <c r="O2825" t="s">
        <v>8271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116.92307692307693</v>
      </c>
      <c r="O2826" t="s">
        <v>8271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103.33333333333334</v>
      </c>
      <c r="O2827" t="s">
        <v>8271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107.74999999999999</v>
      </c>
      <c r="O2828" t="s">
        <v>8271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120.24999999999999</v>
      </c>
      <c r="O2829" t="s">
        <v>8271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100.37894736842105</v>
      </c>
      <c r="O2830" t="s">
        <v>8271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106.52</v>
      </c>
      <c r="O2831" t="s">
        <v>8271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100</v>
      </c>
      <c r="O2832" t="s">
        <v>8271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110.66666666666667</v>
      </c>
      <c r="O2833" t="s">
        <v>8271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114.71959999999999</v>
      </c>
      <c r="O2834" t="s">
        <v>8271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108.25925925925925</v>
      </c>
      <c r="O2835" t="s">
        <v>8271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170</v>
      </c>
      <c r="O2836" t="s">
        <v>8271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187.09899999999999</v>
      </c>
      <c r="O2837" t="s">
        <v>8271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107.77777777777777</v>
      </c>
      <c r="O2838" t="s">
        <v>8271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100</v>
      </c>
      <c r="O2839" t="s">
        <v>8271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120.24999999999999</v>
      </c>
      <c r="O2840" t="s">
        <v>8271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111.42857142857143</v>
      </c>
      <c r="O2841" t="s">
        <v>8271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104</v>
      </c>
      <c r="O2842" t="s">
        <v>8271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1</v>
      </c>
      <c r="O2843" t="s">
        <v>8271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t="s">
        <v>8271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t="s">
        <v>8271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5.4545454545454541</v>
      </c>
      <c r="O2846" t="s">
        <v>8271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31.546666666666667</v>
      </c>
      <c r="O2847" t="s">
        <v>8271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t="s">
        <v>8271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t="s">
        <v>8271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0.2</v>
      </c>
      <c r="O2850" t="s">
        <v>8271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1</v>
      </c>
      <c r="O2851" t="s">
        <v>8271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3.8875000000000002</v>
      </c>
      <c r="O2852" t="s">
        <v>8271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t="s">
        <v>8271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</v>
      </c>
      <c r="O2854" t="s">
        <v>8271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t="s">
        <v>8271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41.699999999999996</v>
      </c>
      <c r="O2856" t="s">
        <v>8271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50</v>
      </c>
      <c r="O2857" t="s">
        <v>8271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4.8666666666666663</v>
      </c>
      <c r="O2858" t="s">
        <v>8271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19.736842105263158</v>
      </c>
      <c r="O2859" t="s">
        <v>8271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t="s">
        <v>8271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</v>
      </c>
      <c r="O2861" t="s">
        <v>8271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</v>
      </c>
      <c r="O2862" t="s">
        <v>8271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32</v>
      </c>
      <c r="O2863" t="s">
        <v>8271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0.43307086614173229</v>
      </c>
      <c r="O2864" t="s">
        <v>8271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0.04</v>
      </c>
      <c r="O2865" t="s">
        <v>8271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</v>
      </c>
      <c r="O2866" t="s">
        <v>8271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t="s">
        <v>8271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0.89999999999999991</v>
      </c>
      <c r="O2868" t="s">
        <v>8271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20.16</v>
      </c>
      <c r="O2869" t="s">
        <v>8271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42.011733333333332</v>
      </c>
      <c r="O2870" t="s">
        <v>8271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0.88500000000000001</v>
      </c>
      <c r="O2871" t="s">
        <v>8271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15</v>
      </c>
      <c r="O2872" t="s">
        <v>8271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4.67</v>
      </c>
      <c r="O2873" t="s">
        <v>8271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t="s">
        <v>8271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38.119999999999997</v>
      </c>
      <c r="O2875" t="s">
        <v>8271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5.42</v>
      </c>
      <c r="O2876" t="s">
        <v>8271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3.4999999999999996E-2</v>
      </c>
      <c r="O2877" t="s">
        <v>8271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t="s">
        <v>8271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10.833333333333334</v>
      </c>
      <c r="O2879" t="s">
        <v>8271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</v>
      </c>
      <c r="O2880" t="s">
        <v>8271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0.2589285714285714</v>
      </c>
      <c r="O2881" t="s">
        <v>8271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23.333333333333332</v>
      </c>
      <c r="O2882" t="s">
        <v>8271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(E2883/D2883)*100</f>
        <v>0</v>
      </c>
      <c r="O2883" t="s">
        <v>8271</v>
      </c>
      <c r="P2883" s="6" t="e">
        <f t="shared" ref="P2883:P2946" si="181">(E2883/L2883)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33.6</v>
      </c>
      <c r="O2884" t="s">
        <v>8271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19.079999999999998</v>
      </c>
      <c r="O2885" t="s">
        <v>8271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0.41111111111111115</v>
      </c>
      <c r="O2886" t="s">
        <v>8271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32.5</v>
      </c>
      <c r="O2887" t="s">
        <v>8271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5</v>
      </c>
      <c r="O2888" t="s">
        <v>8271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0.16666666666666669</v>
      </c>
      <c r="O2889" t="s">
        <v>8271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t="s">
        <v>8271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38.066666666666663</v>
      </c>
      <c r="O2891" t="s">
        <v>8271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</v>
      </c>
      <c r="O2892" t="s">
        <v>8271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</v>
      </c>
      <c r="O2893" t="s">
        <v>8271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9.0909090909090917</v>
      </c>
      <c r="O2894" t="s">
        <v>8271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0.5</v>
      </c>
      <c r="O2895" t="s">
        <v>8271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t="s">
        <v>8271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4.5999999999999996</v>
      </c>
      <c r="O2897" t="s">
        <v>8271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20.833333333333336</v>
      </c>
      <c r="O2898" t="s">
        <v>8271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</v>
      </c>
      <c r="O2899" t="s">
        <v>8271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4.2133333333333338</v>
      </c>
      <c r="O2900" t="s">
        <v>8271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t="s">
        <v>8271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61.909090909090914</v>
      </c>
      <c r="O2902" t="s">
        <v>8271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0.8</v>
      </c>
      <c r="O2903" t="s">
        <v>8271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1.6666666666666666E-2</v>
      </c>
      <c r="O2904" t="s">
        <v>8271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0.77999999999999992</v>
      </c>
      <c r="O2905" t="s">
        <v>8271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5</v>
      </c>
      <c r="O2906" t="s">
        <v>8271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17.771428571428572</v>
      </c>
      <c r="O2907" t="s">
        <v>8271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9.4166666666666661</v>
      </c>
      <c r="O2908" t="s">
        <v>8271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0.08</v>
      </c>
      <c r="O2909" t="s">
        <v>8271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</v>
      </c>
      <c r="O2910" t="s">
        <v>8271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1.1111111111111112E-2</v>
      </c>
      <c r="O2911" t="s">
        <v>8271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3.3333333333333335E-3</v>
      </c>
      <c r="O2912" t="s">
        <v>8271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36.5</v>
      </c>
      <c r="O2913" t="s">
        <v>8271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14.058171745152354</v>
      </c>
      <c r="O2914" t="s">
        <v>8271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0.02</v>
      </c>
      <c r="O2915" t="s">
        <v>8271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4.0000000000000001E-3</v>
      </c>
      <c r="O2916" t="s">
        <v>8271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61.1</v>
      </c>
      <c r="O2917" t="s">
        <v>8271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7.8378378378378386</v>
      </c>
      <c r="O2918" t="s">
        <v>8271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21.85</v>
      </c>
      <c r="O2919" t="s">
        <v>8271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27.24</v>
      </c>
      <c r="O2920" t="s">
        <v>8271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</v>
      </c>
      <c r="O2921" t="s">
        <v>8271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26.840000000000003</v>
      </c>
      <c r="O2922" t="s">
        <v>8271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129</v>
      </c>
      <c r="O2923" t="s">
        <v>8305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100</v>
      </c>
      <c r="O2924" t="s">
        <v>8305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100</v>
      </c>
      <c r="O2925" t="s">
        <v>8305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103.2</v>
      </c>
      <c r="O2926" t="s">
        <v>8305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102.44597777777777</v>
      </c>
      <c r="O2927" t="s">
        <v>8305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125</v>
      </c>
      <c r="O2928" t="s">
        <v>8305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130.83333333333334</v>
      </c>
      <c r="O2929" t="s">
        <v>8305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100</v>
      </c>
      <c r="O2930" t="s">
        <v>8305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102.06937499999999</v>
      </c>
      <c r="O2931" t="s">
        <v>8305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100.92000000000002</v>
      </c>
      <c r="O2932" t="s">
        <v>8305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106</v>
      </c>
      <c r="O2933" t="s">
        <v>8305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105.0967741935484</v>
      </c>
      <c r="O2934" t="s">
        <v>8305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102.76</v>
      </c>
      <c r="O2935" t="s">
        <v>8305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108</v>
      </c>
      <c r="O2936" t="s">
        <v>8305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100.88571428571429</v>
      </c>
      <c r="O2937" t="s">
        <v>8305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128</v>
      </c>
      <c r="O2938" t="s">
        <v>8305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133.33333333333331</v>
      </c>
      <c r="O2939" t="s">
        <v>8305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101.375</v>
      </c>
      <c r="O2940" t="s">
        <v>8305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102.875</v>
      </c>
      <c r="O2941" t="s">
        <v>8305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107.24000000000001</v>
      </c>
      <c r="O2942" t="s">
        <v>8305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4.0000000000000001E-3</v>
      </c>
      <c r="O2943" t="s">
        <v>8303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20.424999999999997</v>
      </c>
      <c r="O2944" t="s">
        <v>8303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t="s">
        <v>8303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1</v>
      </c>
      <c r="O2946" t="s">
        <v>8303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(E2947/D2947)*100</f>
        <v>0</v>
      </c>
      <c r="O2947" t="s">
        <v>8303</v>
      </c>
      <c r="P2947" s="6" t="e">
        <f t="shared" ref="P2947:P3010" si="185">(E2947/L2947)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0.1</v>
      </c>
      <c r="O2948" t="s">
        <v>8303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4.2880000000000003</v>
      </c>
      <c r="O2949" t="s">
        <v>8303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4.8000000000000004E-3</v>
      </c>
      <c r="O2950" t="s">
        <v>8303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</v>
      </c>
      <c r="O2951" t="s">
        <v>8303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t="s">
        <v>8303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2.1919999999999997</v>
      </c>
      <c r="O2953" t="s">
        <v>8303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8.0250000000000004</v>
      </c>
      <c r="O2954" t="s">
        <v>8303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0.15125</v>
      </c>
      <c r="O2955" t="s">
        <v>8303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t="s">
        <v>8303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59.583333333333336</v>
      </c>
      <c r="O2957" t="s">
        <v>8303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16.734177215189874</v>
      </c>
      <c r="O2958" t="s">
        <v>8303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1.8666666666666669</v>
      </c>
      <c r="O2959" t="s">
        <v>8303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t="s">
        <v>8303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t="s">
        <v>8303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t="s">
        <v>8303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109.62</v>
      </c>
      <c r="O2963" t="s">
        <v>8271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121.8</v>
      </c>
      <c r="O2964" t="s">
        <v>8271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106.85</v>
      </c>
      <c r="O2965" t="s">
        <v>8271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100.71379999999999</v>
      </c>
      <c r="O2966" t="s">
        <v>8271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109.00000000000001</v>
      </c>
      <c r="O2967" t="s">
        <v>8271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113.63000000000001</v>
      </c>
      <c r="O2968" t="s">
        <v>8271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113.92</v>
      </c>
      <c r="O2969" t="s">
        <v>8271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106</v>
      </c>
      <c r="O2970" t="s">
        <v>8271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162.5</v>
      </c>
      <c r="O2971" t="s">
        <v>8271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106</v>
      </c>
      <c r="O2972" t="s">
        <v>8271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100.15624999999999</v>
      </c>
      <c r="O2973" t="s">
        <v>8271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105.35000000000001</v>
      </c>
      <c r="O2974" t="s">
        <v>8271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174.8</v>
      </c>
      <c r="O2975" t="s">
        <v>8271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102</v>
      </c>
      <c r="O2976" t="s">
        <v>8271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100.125</v>
      </c>
      <c r="O2977" t="s">
        <v>8271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171.42857142857142</v>
      </c>
      <c r="O2978" t="s">
        <v>8271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113.56666666666666</v>
      </c>
      <c r="O2979" t="s">
        <v>8271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129.46666666666667</v>
      </c>
      <c r="O2980" t="s">
        <v>8271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101.4</v>
      </c>
      <c r="O2981" t="s">
        <v>8271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109.16666666666666</v>
      </c>
      <c r="O2982" t="s">
        <v>8271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128.92500000000001</v>
      </c>
      <c r="O2983" t="s">
        <v>8303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102.06</v>
      </c>
      <c r="O2984" t="s">
        <v>8303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146.53957758620692</v>
      </c>
      <c r="O2985" t="s">
        <v>8303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100.352</v>
      </c>
      <c r="O2986" t="s">
        <v>8303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121.64999999999999</v>
      </c>
      <c r="O2987" t="s">
        <v>8303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105.5</v>
      </c>
      <c r="O2988" t="s">
        <v>8303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110.4008</v>
      </c>
      <c r="O2989" t="s">
        <v>8303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100</v>
      </c>
      <c r="O2990" t="s">
        <v>8303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176.535</v>
      </c>
      <c r="O2991" t="s">
        <v>8303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100</v>
      </c>
      <c r="O2992" t="s">
        <v>8303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103.29411764705883</v>
      </c>
      <c r="O2993" t="s">
        <v>8303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104.5</v>
      </c>
      <c r="O2994" t="s">
        <v>8303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100.29999999999998</v>
      </c>
      <c r="O2995" t="s">
        <v>8303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457.74666666666673</v>
      </c>
      <c r="O2996" t="s">
        <v>8303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104.96000000000001</v>
      </c>
      <c r="O2997" t="s">
        <v>8303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171.94285714285715</v>
      </c>
      <c r="O2998" t="s">
        <v>8303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103.73000000000002</v>
      </c>
      <c r="O2999" t="s">
        <v>8303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103.029</v>
      </c>
      <c r="O3000" t="s">
        <v>8303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118.88888888888889</v>
      </c>
      <c r="O3001" t="s">
        <v>8303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100</v>
      </c>
      <c r="O3002" t="s">
        <v>8303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318.69988910451895</v>
      </c>
      <c r="O3003" t="s">
        <v>8303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108.50614285714286</v>
      </c>
      <c r="O3004" t="s">
        <v>8303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101.16666666666667</v>
      </c>
      <c r="O3005" t="s">
        <v>8303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112.815</v>
      </c>
      <c r="O3006" t="s">
        <v>8303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120.49622641509434</v>
      </c>
      <c r="O3007" t="s">
        <v>8303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107.74999999999999</v>
      </c>
      <c r="O3008" t="s">
        <v>8303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180</v>
      </c>
      <c r="O3009" t="s">
        <v>8303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101.16666666666667</v>
      </c>
      <c r="O3010" t="s">
        <v>8303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(E3011/D3011)*100</f>
        <v>119.756</v>
      </c>
      <c r="O3011" t="s">
        <v>8303</v>
      </c>
      <c r="P3011" s="6">
        <f t="shared" ref="P3011:P3074" si="189">(E3011/L3011)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158</v>
      </c>
      <c r="O3012" t="s">
        <v>8303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123.66666666666666</v>
      </c>
      <c r="O3013" t="s">
        <v>8303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117.12499999999999</v>
      </c>
      <c r="O3014" t="s">
        <v>8303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156.96</v>
      </c>
      <c r="O3015" t="s">
        <v>8303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113.104</v>
      </c>
      <c r="O3016" t="s">
        <v>8303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103.17647058823529</v>
      </c>
      <c r="O3017" t="s">
        <v>8303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102.61176470588236</v>
      </c>
      <c r="O3018" t="s">
        <v>8303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105.84090909090908</v>
      </c>
      <c r="O3019" t="s">
        <v>8303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100.71428571428571</v>
      </c>
      <c r="O3020" t="s">
        <v>8303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121.23333333333332</v>
      </c>
      <c r="O3021" t="s">
        <v>8303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100.57142857142858</v>
      </c>
      <c r="O3022" t="s">
        <v>8303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116.02222222222223</v>
      </c>
      <c r="O3023" t="s">
        <v>8303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100.88</v>
      </c>
      <c r="O3024" t="s">
        <v>8303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103</v>
      </c>
      <c r="O3025" t="s">
        <v>8303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246.42</v>
      </c>
      <c r="O3026" t="s">
        <v>8303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302.2</v>
      </c>
      <c r="O3027" t="s">
        <v>8303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143.33333333333334</v>
      </c>
      <c r="O3028" t="s">
        <v>8303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131.44</v>
      </c>
      <c r="O3029" t="s">
        <v>8303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168.01999999999998</v>
      </c>
      <c r="O3030" t="s">
        <v>8303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109.67666666666666</v>
      </c>
      <c r="O3031" t="s">
        <v>8303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106.6857142857143</v>
      </c>
      <c r="O3032" t="s">
        <v>8303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100</v>
      </c>
      <c r="O3033" t="s">
        <v>8303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127.2</v>
      </c>
      <c r="O3034" t="s">
        <v>8303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146.53333333333333</v>
      </c>
      <c r="O3035" t="s">
        <v>8303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112.53599999999999</v>
      </c>
      <c r="O3036" t="s">
        <v>8303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108.78684000000001</v>
      </c>
      <c r="O3037" t="s">
        <v>8303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126.732</v>
      </c>
      <c r="O3038" t="s">
        <v>8303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213.20000000000002</v>
      </c>
      <c r="O3039" t="s">
        <v>8303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100.49999999999999</v>
      </c>
      <c r="O3040" t="s">
        <v>8303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108.71389999999998</v>
      </c>
      <c r="O3041" t="s">
        <v>8303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107.5</v>
      </c>
      <c r="O3042" t="s">
        <v>8303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110.48192771084338</v>
      </c>
      <c r="O3043" t="s">
        <v>8303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128</v>
      </c>
      <c r="O3044" t="s">
        <v>8303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110.00666666666667</v>
      </c>
      <c r="O3045" t="s">
        <v>8303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109.34166666666667</v>
      </c>
      <c r="O3046" t="s">
        <v>8303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132.70650000000001</v>
      </c>
      <c r="O3047" t="s">
        <v>8303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190.84810126582278</v>
      </c>
      <c r="O3048" t="s">
        <v>8303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149</v>
      </c>
      <c r="O3049" t="s">
        <v>8303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166.4</v>
      </c>
      <c r="O3050" t="s">
        <v>8303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106.66666666666667</v>
      </c>
      <c r="O3051" t="s">
        <v>8303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106</v>
      </c>
      <c r="O3052" t="s">
        <v>8303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23.62857142857143</v>
      </c>
      <c r="O3053" t="s">
        <v>8303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0.15</v>
      </c>
      <c r="O3054" t="s">
        <v>8303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0.4</v>
      </c>
      <c r="O3055" t="s">
        <v>8303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t="s">
        <v>8303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5.0000000000000001E-3</v>
      </c>
      <c r="O3057" t="s">
        <v>8303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t="s">
        <v>8303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t="s">
        <v>8303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1.6666666666666666E-2</v>
      </c>
      <c r="O3060" t="s">
        <v>8303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3.0066666666666664</v>
      </c>
      <c r="O3061" t="s">
        <v>8303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0.15227272727272728</v>
      </c>
      <c r="O3062" t="s">
        <v>8303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t="s">
        <v>8303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66.84</v>
      </c>
      <c r="O3064" t="s">
        <v>8303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19.566666666666666</v>
      </c>
      <c r="O3065" t="s">
        <v>8303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11.294666666666666</v>
      </c>
      <c r="O3066" t="s">
        <v>8303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0.04</v>
      </c>
      <c r="O3067" t="s">
        <v>8303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11.985714285714286</v>
      </c>
      <c r="O3068" t="s">
        <v>8303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</v>
      </c>
      <c r="O3069" t="s">
        <v>8303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6.9999999999999993E-2</v>
      </c>
      <c r="O3070" t="s">
        <v>8303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14.099999999999998</v>
      </c>
      <c r="O3071" t="s">
        <v>8303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3.34</v>
      </c>
      <c r="O3072" t="s">
        <v>8303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59.774999999999999</v>
      </c>
      <c r="O3073" t="s">
        <v>8303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1.6666666666666666E-2</v>
      </c>
      <c r="O3074" t="s">
        <v>8303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(E3075/D3075)*100</f>
        <v>2.3035714285714284E-2</v>
      </c>
      <c r="O3075" t="s">
        <v>8303</v>
      </c>
      <c r="P3075" s="6">
        <f t="shared" ref="P3075:P3138" si="193">(E3075/L3075)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8.8000000000000009E-2</v>
      </c>
      <c r="O3076" t="s">
        <v>8303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</v>
      </c>
      <c r="O3077" t="s">
        <v>8303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15.06</v>
      </c>
      <c r="O3078" t="s">
        <v>8303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0.47727272727272729</v>
      </c>
      <c r="O3079" t="s">
        <v>8303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0.11833333333333333</v>
      </c>
      <c r="O3080" t="s">
        <v>8303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0.8417399858735245</v>
      </c>
      <c r="O3081" t="s">
        <v>8303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1.8799999999999997E-2</v>
      </c>
      <c r="O3082" t="s">
        <v>8303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0.21029999999999999</v>
      </c>
      <c r="O3083" t="s">
        <v>8303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t="s">
        <v>8303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0.27999999999999997</v>
      </c>
      <c r="O3085" t="s">
        <v>8303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11.57920670115792</v>
      </c>
      <c r="O3086" t="s">
        <v>8303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</v>
      </c>
      <c r="O3087" t="s">
        <v>8303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0.25</v>
      </c>
      <c r="O3088" t="s">
        <v>8303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0.625</v>
      </c>
      <c r="O3089" t="s">
        <v>8303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0.19384615384615383</v>
      </c>
      <c r="O3090" t="s">
        <v>8303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23.416</v>
      </c>
      <c r="O3091" t="s">
        <v>8303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5.0808888888888886</v>
      </c>
      <c r="O3092" t="s">
        <v>8303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15.920000000000002</v>
      </c>
      <c r="O3093" t="s">
        <v>8303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1.1831900000000002</v>
      </c>
      <c r="O3094" t="s">
        <v>8303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22.75</v>
      </c>
      <c r="O3095" t="s">
        <v>8303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2.5000000000000001E-2</v>
      </c>
      <c r="O3096" t="s">
        <v>8303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0.33512064343163539</v>
      </c>
      <c r="O3097" t="s">
        <v>8303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</v>
      </c>
      <c r="O3098" t="s">
        <v>8303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17.150000000000002</v>
      </c>
      <c r="O3099" t="s">
        <v>8303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3.6080041046690612</v>
      </c>
      <c r="O3100" t="s">
        <v>8303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13.900000000000002</v>
      </c>
      <c r="O3101" t="s">
        <v>8303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15.225</v>
      </c>
      <c r="O3102" t="s">
        <v>8303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12</v>
      </c>
      <c r="O3103" t="s">
        <v>8303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39.112499999999997</v>
      </c>
      <c r="O3104" t="s">
        <v>8303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0.26829268292682928</v>
      </c>
      <c r="O3105" t="s">
        <v>8303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29.625</v>
      </c>
      <c r="O3106" t="s">
        <v>8303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42.360992301112063</v>
      </c>
      <c r="O3107" t="s">
        <v>8303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4.1000000000000005</v>
      </c>
      <c r="O3108" t="s">
        <v>8303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19.762499999999999</v>
      </c>
      <c r="O3109" t="s">
        <v>8303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5.1999999999999998E-2</v>
      </c>
      <c r="O3110" t="s">
        <v>8303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25.030188679245285</v>
      </c>
      <c r="O3111" t="s">
        <v>8303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0.04</v>
      </c>
      <c r="O3112" t="s">
        <v>8303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26.640000000000004</v>
      </c>
      <c r="O3113" t="s">
        <v>8303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4.7363636363636363</v>
      </c>
      <c r="O3114" t="s">
        <v>8303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4.2435339894712749</v>
      </c>
      <c r="O3115" t="s">
        <v>8303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t="s">
        <v>8303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3</v>
      </c>
      <c r="O3117" t="s">
        <v>8303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57.333333333333336</v>
      </c>
      <c r="O3118" t="s">
        <v>8303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0.1</v>
      </c>
      <c r="O3119" t="s">
        <v>8303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0.31</v>
      </c>
      <c r="O3120" t="s">
        <v>8303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0.05</v>
      </c>
      <c r="O3121" t="s">
        <v>8303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9.8461538461538465E-3</v>
      </c>
      <c r="O3122" t="s">
        <v>8303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0.66666666666666674</v>
      </c>
      <c r="O3123" t="s">
        <v>8303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58.291457286432156</v>
      </c>
      <c r="O3124" t="s">
        <v>8303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68.153599999999997</v>
      </c>
      <c r="O3125" t="s">
        <v>8303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3.2499999999999999E-3</v>
      </c>
      <c r="O3126" t="s">
        <v>8303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t="s">
        <v>8303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4.16</v>
      </c>
      <c r="O3128" t="s">
        <v>8303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t="s">
        <v>8303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108.60666666666667</v>
      </c>
      <c r="O3130" t="s">
        <v>8271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0.8</v>
      </c>
      <c r="O3131" t="s">
        <v>8271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3.75</v>
      </c>
      <c r="O3132" t="s">
        <v>8271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15.731707317073171</v>
      </c>
      <c r="O3133" t="s">
        <v>8271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3.3333333333333333E-2</v>
      </c>
      <c r="O3134" t="s">
        <v>8271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108</v>
      </c>
      <c r="O3135" t="s">
        <v>8271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22.5</v>
      </c>
      <c r="O3136" t="s">
        <v>8271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20.849420849420849</v>
      </c>
      <c r="O3137" t="s">
        <v>8271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127.8</v>
      </c>
      <c r="O3138" t="s">
        <v>8271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(E3139/D3139)*100</f>
        <v>3.3333333333333335</v>
      </c>
      <c r="O3139" t="s">
        <v>8271</v>
      </c>
      <c r="P3139" s="6">
        <f t="shared" ref="P3139:P3202" si="197">(E3139/L3139)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t="s">
        <v>8271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5.4</v>
      </c>
      <c r="O3141" t="s">
        <v>8271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0.96</v>
      </c>
      <c r="O3142" t="s">
        <v>8271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51.6</v>
      </c>
      <c r="O3143" t="s">
        <v>8271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</v>
      </c>
      <c r="O3144" t="s">
        <v>8271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t="s">
        <v>8271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75.400000000000006</v>
      </c>
      <c r="O3146" t="s">
        <v>8271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t="s">
        <v>8271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10.5</v>
      </c>
      <c r="O3148" t="s">
        <v>8271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117.52499999999999</v>
      </c>
      <c r="O3149" t="s">
        <v>8271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131.16666666666669</v>
      </c>
      <c r="O3150" t="s">
        <v>8271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104</v>
      </c>
      <c r="O3151" t="s">
        <v>8271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101</v>
      </c>
      <c r="O3152" t="s">
        <v>8271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100.4</v>
      </c>
      <c r="O3153" t="s">
        <v>8271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105.95454545454545</v>
      </c>
      <c r="O3154" t="s">
        <v>8271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335.58333333333337</v>
      </c>
      <c r="O3155" t="s">
        <v>8271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112.92857142857142</v>
      </c>
      <c r="O3156" t="s">
        <v>8271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188.50460000000001</v>
      </c>
      <c r="O3157" t="s">
        <v>8271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101.81818181818181</v>
      </c>
      <c r="O3158" t="s">
        <v>8271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101</v>
      </c>
      <c r="O3159" t="s">
        <v>8271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113.99999999999999</v>
      </c>
      <c r="O3160" t="s">
        <v>8271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133.48133333333334</v>
      </c>
      <c r="O3161" t="s">
        <v>8271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101.53333333333335</v>
      </c>
      <c r="O3162" t="s">
        <v>8271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105.1</v>
      </c>
      <c r="O3163" t="s">
        <v>8271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127.15</v>
      </c>
      <c r="O3164" t="s">
        <v>8271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111.15384615384616</v>
      </c>
      <c r="O3165" t="s">
        <v>8271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106.76</v>
      </c>
      <c r="O3166" t="s">
        <v>8271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162.66666666666666</v>
      </c>
      <c r="O3167" t="s">
        <v>8271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160.22808571428573</v>
      </c>
      <c r="O3168" t="s">
        <v>8271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116.16666666666666</v>
      </c>
      <c r="O3169" t="s">
        <v>8271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124.2</v>
      </c>
      <c r="O3170" t="s">
        <v>8271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103.01249999999999</v>
      </c>
      <c r="O3171" t="s">
        <v>8271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112.25</v>
      </c>
      <c r="O3172" t="s">
        <v>8271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108.8142857142857</v>
      </c>
      <c r="O3173" t="s">
        <v>8271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114.99999999999999</v>
      </c>
      <c r="O3174" t="s">
        <v>8271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103</v>
      </c>
      <c r="O3175" t="s">
        <v>8271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101.13333333333334</v>
      </c>
      <c r="O3176" t="s">
        <v>8271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109.55999999999999</v>
      </c>
      <c r="O3177" t="s">
        <v>8271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114.8421052631579</v>
      </c>
      <c r="O3178" t="s">
        <v>8271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117.39999999999999</v>
      </c>
      <c r="O3179" t="s">
        <v>8271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171.73333333333335</v>
      </c>
      <c r="O3180" t="s">
        <v>8271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114.16238095238094</v>
      </c>
      <c r="O3181" t="s">
        <v>8271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119.75</v>
      </c>
      <c r="O3182" t="s">
        <v>8271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109.00000000000001</v>
      </c>
      <c r="O3183" t="s">
        <v>8271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100.88571428571429</v>
      </c>
      <c r="O3184" t="s">
        <v>8271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109.00000000000001</v>
      </c>
      <c r="O3185" t="s">
        <v>8271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107.20930232558139</v>
      </c>
      <c r="O3186" t="s">
        <v>8271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100</v>
      </c>
      <c r="O3187" t="s">
        <v>8271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102.18750000000001</v>
      </c>
      <c r="O3188" t="s">
        <v>8271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116.29333333333334</v>
      </c>
      <c r="O3189" t="s">
        <v>8271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65</v>
      </c>
      <c r="O3190" t="s">
        <v>8305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12.327272727272726</v>
      </c>
      <c r="O3191" t="s">
        <v>8305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t="s">
        <v>8305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4.0266666666666664</v>
      </c>
      <c r="O3193" t="s">
        <v>8305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</v>
      </c>
      <c r="O3194" t="s">
        <v>8305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11.74</v>
      </c>
      <c r="O3195" t="s">
        <v>8305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t="s">
        <v>8305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59.142857142857139</v>
      </c>
      <c r="O3197" t="s">
        <v>8305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0.06</v>
      </c>
      <c r="O3198" t="s">
        <v>8305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11.450000000000001</v>
      </c>
      <c r="O3199" t="s">
        <v>8305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0.36666666666666664</v>
      </c>
      <c r="O3200" t="s">
        <v>8305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52.16</v>
      </c>
      <c r="O3201" t="s">
        <v>8305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2E-3</v>
      </c>
      <c r="O3202" t="s">
        <v>8305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(E3203/D3203)*100</f>
        <v>1.25</v>
      </c>
      <c r="O3203" t="s">
        <v>8305</v>
      </c>
      <c r="P3203" s="6">
        <f t="shared" ref="P3203:P3266" si="201">(E3203/L3203)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54.52</v>
      </c>
      <c r="O3204" t="s">
        <v>8305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25</v>
      </c>
      <c r="O3205" t="s">
        <v>8305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t="s">
        <v>8305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3.4125000000000001</v>
      </c>
      <c r="O3207" t="s">
        <v>8305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t="s">
        <v>8305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46.36363636363636</v>
      </c>
      <c r="O3209" t="s">
        <v>8305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103.49999999999999</v>
      </c>
      <c r="O3210" t="s">
        <v>8271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119.32315789473684</v>
      </c>
      <c r="O3211" t="s">
        <v>8271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125.76666666666667</v>
      </c>
      <c r="O3212" t="s">
        <v>8271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119.74347826086958</v>
      </c>
      <c r="O3213" t="s">
        <v>8271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126.25</v>
      </c>
      <c r="O3214" t="s">
        <v>8271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100.11666666666667</v>
      </c>
      <c r="O3215" t="s">
        <v>8271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102.13333333333334</v>
      </c>
      <c r="O3216" t="s">
        <v>8271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100.35142857142858</v>
      </c>
      <c r="O3217" t="s">
        <v>8271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100.05</v>
      </c>
      <c r="O3218" t="s">
        <v>8271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116.02222222222223</v>
      </c>
      <c r="O3219" t="s">
        <v>8271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102.1</v>
      </c>
      <c r="O3220" t="s">
        <v>8271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100.11000000000001</v>
      </c>
      <c r="O3221" t="s">
        <v>8271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100.84</v>
      </c>
      <c r="O3222" t="s">
        <v>8271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103.42499999999998</v>
      </c>
      <c r="O3223" t="s">
        <v>8271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124.8</v>
      </c>
      <c r="O3224" t="s">
        <v>8271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109.51612903225806</v>
      </c>
      <c r="O3225" t="s">
        <v>8271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102.03333333333333</v>
      </c>
      <c r="O3226" t="s">
        <v>8271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102.35000000000001</v>
      </c>
      <c r="O3227" t="s">
        <v>8271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104.16666666666667</v>
      </c>
      <c r="O3228" t="s">
        <v>8271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125</v>
      </c>
      <c r="O3229" t="s">
        <v>8271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102.34285714285714</v>
      </c>
      <c r="O3230" t="s">
        <v>8271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107.86500000000001</v>
      </c>
      <c r="O3231" t="s">
        <v>8271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109.88461538461539</v>
      </c>
      <c r="O3232" t="s">
        <v>8271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161</v>
      </c>
      <c r="O3233" t="s">
        <v>8271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131.20000000000002</v>
      </c>
      <c r="O3234" t="s">
        <v>8271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118.8</v>
      </c>
      <c r="O3235" t="s">
        <v>8271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100.39275000000001</v>
      </c>
      <c r="O3236" t="s">
        <v>8271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103.20666666666666</v>
      </c>
      <c r="O3237" t="s">
        <v>8271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100.6</v>
      </c>
      <c r="O3238" t="s">
        <v>8271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100.78754285714287</v>
      </c>
      <c r="O3239" t="s">
        <v>8271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112.32142857142857</v>
      </c>
      <c r="O3240" t="s">
        <v>8271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105.91914022517912</v>
      </c>
      <c r="O3241" t="s">
        <v>8271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100.56666666666668</v>
      </c>
      <c r="O3242" t="s">
        <v>8271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115.30588235294117</v>
      </c>
      <c r="O3243" t="s">
        <v>8271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127.30419999999999</v>
      </c>
      <c r="O3244" t="s">
        <v>8271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102.83750000000001</v>
      </c>
      <c r="O3245" t="s">
        <v>8271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102.9375</v>
      </c>
      <c r="O3246" t="s">
        <v>8271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104.3047619047619</v>
      </c>
      <c r="O3247" t="s">
        <v>8271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111.22000000000001</v>
      </c>
      <c r="O3248" t="s">
        <v>8271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105.86</v>
      </c>
      <c r="O3249" t="s">
        <v>8271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100.79166666666666</v>
      </c>
      <c r="O3250" t="s">
        <v>8271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104.92727272727274</v>
      </c>
      <c r="O3251" t="s">
        <v>8271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101.55199999999999</v>
      </c>
      <c r="O3252" t="s">
        <v>8271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110.73333333333333</v>
      </c>
      <c r="O3253" t="s">
        <v>8271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127.82222222222221</v>
      </c>
      <c r="O3254" t="s">
        <v>8271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101.82500000000002</v>
      </c>
      <c r="O3255" t="s">
        <v>8271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101.25769230769231</v>
      </c>
      <c r="O3256" t="s">
        <v>8271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175</v>
      </c>
      <c r="O3257" t="s">
        <v>8271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128.06</v>
      </c>
      <c r="O3258" t="s">
        <v>8271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106.29949999999999</v>
      </c>
      <c r="O3259" t="s">
        <v>8271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105.21428571428571</v>
      </c>
      <c r="O3260" t="s">
        <v>8271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106.16782608695652</v>
      </c>
      <c r="O3261" t="s">
        <v>8271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109.24000000000001</v>
      </c>
      <c r="O3262" t="s">
        <v>8271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100.45454545454547</v>
      </c>
      <c r="O3263" t="s">
        <v>8271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103.04098360655738</v>
      </c>
      <c r="O3264" t="s">
        <v>8271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112.1664</v>
      </c>
      <c r="O3265" t="s">
        <v>8271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103</v>
      </c>
      <c r="O3266" t="s">
        <v>8271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(E3267/D3267)*100</f>
        <v>164</v>
      </c>
      <c r="O3267" t="s">
        <v>8271</v>
      </c>
      <c r="P3267" s="6">
        <f t="shared" ref="P3267:P3330" si="205">(E3267/L3267)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131.28333333333333</v>
      </c>
      <c r="O3268" t="s">
        <v>8271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102.1</v>
      </c>
      <c r="O3269" t="s">
        <v>8271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128</v>
      </c>
      <c r="O3270" t="s">
        <v>8271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101.49999999999999</v>
      </c>
      <c r="O3271" t="s">
        <v>8271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101.66666666666666</v>
      </c>
      <c r="O3272" t="s">
        <v>8271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130</v>
      </c>
      <c r="O3273" t="s">
        <v>8271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154.43</v>
      </c>
      <c r="O3274" t="s">
        <v>8271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107.4</v>
      </c>
      <c r="O3275" t="s">
        <v>8271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101.32258064516128</v>
      </c>
      <c r="O3276" t="s">
        <v>8271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100.27777777777777</v>
      </c>
      <c r="O3277" t="s">
        <v>8271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116.84444444444443</v>
      </c>
      <c r="O3278" t="s">
        <v>8271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108.60000000000001</v>
      </c>
      <c r="O3279" t="s">
        <v>8271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103.4</v>
      </c>
      <c r="O3280" t="s">
        <v>8271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114.27586206896552</v>
      </c>
      <c r="O3281" t="s">
        <v>8271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103</v>
      </c>
      <c r="O3282" t="s">
        <v>8271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121.6</v>
      </c>
      <c r="O3283" t="s">
        <v>8271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102.6467741935484</v>
      </c>
      <c r="O3284" t="s">
        <v>8271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104.75000000000001</v>
      </c>
      <c r="O3285" t="s">
        <v>8271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101.6</v>
      </c>
      <c r="O3286" t="s">
        <v>8271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112.10242048409683</v>
      </c>
      <c r="O3287" t="s">
        <v>8271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101.76666666666667</v>
      </c>
      <c r="O3288" t="s">
        <v>8271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100</v>
      </c>
      <c r="O3289" t="s">
        <v>8271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100.26489999999998</v>
      </c>
      <c r="O3290" t="s">
        <v>8271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133.04200000000003</v>
      </c>
      <c r="O3291" t="s">
        <v>8271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121.2</v>
      </c>
      <c r="O3292" t="s">
        <v>8271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113.99999999999999</v>
      </c>
      <c r="O3293" t="s">
        <v>8271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286.13861386138615</v>
      </c>
      <c r="O3294" t="s">
        <v>8271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170.44444444444446</v>
      </c>
      <c r="O3295" t="s">
        <v>8271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118.33333333333333</v>
      </c>
      <c r="O3296" t="s">
        <v>8271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102.85857142857142</v>
      </c>
      <c r="O3297" t="s">
        <v>8271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144.06666666666666</v>
      </c>
      <c r="O3298" t="s">
        <v>8271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100.07272727272726</v>
      </c>
      <c r="O3299" t="s">
        <v>8271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101.73</v>
      </c>
      <c r="O3300" t="s">
        <v>8271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116.19999999999999</v>
      </c>
      <c r="O3301" t="s">
        <v>8271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136.16666666666666</v>
      </c>
      <c r="O3302" t="s">
        <v>8271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133.46666666666667</v>
      </c>
      <c r="O3303" t="s">
        <v>8271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103.39285714285715</v>
      </c>
      <c r="O3304" t="s">
        <v>8271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115.88888888888889</v>
      </c>
      <c r="O3305" t="s">
        <v>8271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104.51666666666665</v>
      </c>
      <c r="O3306" t="s">
        <v>8271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102.02500000000001</v>
      </c>
      <c r="O3307" t="s">
        <v>8271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175.33333333333334</v>
      </c>
      <c r="O3308" t="s">
        <v>8271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106.67999999999999</v>
      </c>
      <c r="O3309" t="s">
        <v>8271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122.28571428571429</v>
      </c>
      <c r="O3310" t="s">
        <v>8271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159.42857142857144</v>
      </c>
      <c r="O3311" t="s">
        <v>8271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100.07692307692308</v>
      </c>
      <c r="O3312" t="s">
        <v>8271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109.84</v>
      </c>
      <c r="O3313" t="s">
        <v>8271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100.03999999999999</v>
      </c>
      <c r="O3314" t="s">
        <v>8271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116.05000000000001</v>
      </c>
      <c r="O3315" t="s">
        <v>8271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210.75</v>
      </c>
      <c r="O3316" t="s">
        <v>8271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110.00000000000001</v>
      </c>
      <c r="O3317" t="s">
        <v>8271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100.08673425918037</v>
      </c>
      <c r="O3318" t="s">
        <v>8271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106.19047619047619</v>
      </c>
      <c r="O3319" t="s">
        <v>8271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125.6</v>
      </c>
      <c r="O3320" t="s">
        <v>8271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108</v>
      </c>
      <c r="O3321" t="s">
        <v>8271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101</v>
      </c>
      <c r="O3322" t="s">
        <v>8271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107.4</v>
      </c>
      <c r="O3323" t="s">
        <v>8271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101.51515151515152</v>
      </c>
      <c r="O3324" t="s">
        <v>8271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125.89999999999999</v>
      </c>
      <c r="O3325" t="s">
        <v>8271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101.66666666666666</v>
      </c>
      <c r="O3326" t="s">
        <v>8271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112.5</v>
      </c>
      <c r="O3327" t="s">
        <v>8271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101.375</v>
      </c>
      <c r="O3328" t="s">
        <v>8271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101.25</v>
      </c>
      <c r="O3329" t="s">
        <v>8271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146.38888888888889</v>
      </c>
      <c r="O3330" t="s">
        <v>8271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(E3331/D3331)*100</f>
        <v>116.8</v>
      </c>
      <c r="O3331" t="s">
        <v>8271</v>
      </c>
      <c r="P3331" s="6">
        <f t="shared" ref="P3331:P3394" si="209">(E3331/L3331)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106.26666666666667</v>
      </c>
      <c r="O3332" t="s">
        <v>8271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104.52</v>
      </c>
      <c r="O3333" t="s">
        <v>8271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100</v>
      </c>
      <c r="O3334" t="s">
        <v>8271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104.57142857142858</v>
      </c>
      <c r="O3335" t="s">
        <v>8271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138.62051149573753</v>
      </c>
      <c r="O3336" t="s">
        <v>8271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100.32000000000001</v>
      </c>
      <c r="O3337" t="s">
        <v>8271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100</v>
      </c>
      <c r="O3338" t="s">
        <v>8271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110.2</v>
      </c>
      <c r="O3339" t="s">
        <v>8271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102.18</v>
      </c>
      <c r="O3340" t="s">
        <v>8271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104.35000000000001</v>
      </c>
      <c r="O3341" t="s">
        <v>8271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138.16666666666666</v>
      </c>
      <c r="O3342" t="s">
        <v>8271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100</v>
      </c>
      <c r="O3343" t="s">
        <v>8271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101.66666666666666</v>
      </c>
      <c r="O3344" t="s">
        <v>8271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171.42857142857142</v>
      </c>
      <c r="O3345" t="s">
        <v>8271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101.44444444444444</v>
      </c>
      <c r="O3346" t="s">
        <v>8271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130</v>
      </c>
      <c r="O3347" t="s">
        <v>8271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110.00000000000001</v>
      </c>
      <c r="O3348" t="s">
        <v>8271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119.44999999999999</v>
      </c>
      <c r="O3349" t="s">
        <v>8271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100.2909090909091</v>
      </c>
      <c r="O3350" t="s">
        <v>8271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153.4</v>
      </c>
      <c r="O3351" t="s">
        <v>8271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104.42857142857143</v>
      </c>
      <c r="O3352" t="s">
        <v>8271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101.1</v>
      </c>
      <c r="O3353" t="s">
        <v>8271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107.52</v>
      </c>
      <c r="O3354" t="s">
        <v>8271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315</v>
      </c>
      <c r="O3355" t="s">
        <v>8271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101.93333333333334</v>
      </c>
      <c r="O3356" t="s">
        <v>8271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126.28571428571429</v>
      </c>
      <c r="O3357" t="s">
        <v>8271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101.4</v>
      </c>
      <c r="O3358" t="s">
        <v>8271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101</v>
      </c>
      <c r="O3359" t="s">
        <v>8271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102.99000000000001</v>
      </c>
      <c r="O3360" t="s">
        <v>8271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106.25</v>
      </c>
      <c r="O3361" t="s">
        <v>8271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101.37777777777779</v>
      </c>
      <c r="O3362" t="s">
        <v>8271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113.46000000000001</v>
      </c>
      <c r="O3363" t="s">
        <v>8271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218.00000000000003</v>
      </c>
      <c r="O3364" t="s">
        <v>8271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101.41935483870968</v>
      </c>
      <c r="O3365" t="s">
        <v>8271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105.93333333333332</v>
      </c>
      <c r="O3366" t="s">
        <v>8271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104</v>
      </c>
      <c r="O3367" t="s">
        <v>8271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221</v>
      </c>
      <c r="O3368" t="s">
        <v>8271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118.66666666666667</v>
      </c>
      <c r="O3369" t="s">
        <v>8271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104.60000000000001</v>
      </c>
      <c r="O3370" t="s">
        <v>8271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103.89999999999999</v>
      </c>
      <c r="O3371" t="s">
        <v>8271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117.73333333333333</v>
      </c>
      <c r="O3372" t="s">
        <v>8271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138.5</v>
      </c>
      <c r="O3373" t="s">
        <v>8271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103.49999999999999</v>
      </c>
      <c r="O3374" t="s">
        <v>8271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100.25</v>
      </c>
      <c r="O3375" t="s">
        <v>8271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106.57142857142856</v>
      </c>
      <c r="O3376" t="s">
        <v>8271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100</v>
      </c>
      <c r="O3377" t="s">
        <v>8271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100.01249999999999</v>
      </c>
      <c r="O3378" t="s">
        <v>8271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101.05</v>
      </c>
      <c r="O3379" t="s">
        <v>8271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107.63636363636364</v>
      </c>
      <c r="O3380" t="s">
        <v>8271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103.64999999999999</v>
      </c>
      <c r="O3381" t="s">
        <v>8271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104.43333333333334</v>
      </c>
      <c r="O3382" t="s">
        <v>8271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102.25</v>
      </c>
      <c r="O3383" t="s">
        <v>8271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100.74285714285713</v>
      </c>
      <c r="O3384" t="s">
        <v>8271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111.71428571428572</v>
      </c>
      <c r="O3385" t="s">
        <v>8271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100.01100000000001</v>
      </c>
      <c r="O3386" t="s">
        <v>8271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100</v>
      </c>
      <c r="O3387" t="s">
        <v>8271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105</v>
      </c>
      <c r="O3388" t="s">
        <v>8271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116.86666666666667</v>
      </c>
      <c r="O3389" t="s">
        <v>8271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103.8</v>
      </c>
      <c r="O3390" t="s">
        <v>8271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114.5</v>
      </c>
      <c r="O3391" t="s">
        <v>8271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102.4</v>
      </c>
      <c r="O3392" t="s">
        <v>8271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223</v>
      </c>
      <c r="O3393" t="s">
        <v>8271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100</v>
      </c>
      <c r="O3394" t="s">
        <v>8271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(E3395/D3395)*100</f>
        <v>105.80000000000001</v>
      </c>
      <c r="O3395" t="s">
        <v>8271</v>
      </c>
      <c r="P3395" s="6">
        <f t="shared" ref="P3395:P3458" si="213">(E3395/L3395)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142.36363636363635</v>
      </c>
      <c r="O3396" t="s">
        <v>8271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184</v>
      </c>
      <c r="O3397" t="s">
        <v>8271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104.33333333333333</v>
      </c>
      <c r="O3398" t="s">
        <v>8271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112.00000000000001</v>
      </c>
      <c r="O3399" t="s">
        <v>8271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111.07499999999999</v>
      </c>
      <c r="O3400" t="s">
        <v>8271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103.75000000000001</v>
      </c>
      <c r="O3401" t="s">
        <v>8271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100.41</v>
      </c>
      <c r="O3402" t="s">
        <v>8271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101.86206896551724</v>
      </c>
      <c r="O3403" t="s">
        <v>8271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109.76666666666665</v>
      </c>
      <c r="O3404" t="s">
        <v>8271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100</v>
      </c>
      <c r="O3405" t="s">
        <v>8271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122</v>
      </c>
      <c r="O3406" t="s">
        <v>8271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137.57142857142856</v>
      </c>
      <c r="O3407" t="s">
        <v>8271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100.31000000000002</v>
      </c>
      <c r="O3408" t="s">
        <v>8271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107.1</v>
      </c>
      <c r="O3409" t="s">
        <v>8271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211</v>
      </c>
      <c r="O3410" t="s">
        <v>8271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123.6</v>
      </c>
      <c r="O3411" t="s">
        <v>8271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108.5</v>
      </c>
      <c r="O3412" t="s">
        <v>8271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103.56666666666668</v>
      </c>
      <c r="O3413" t="s">
        <v>8271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100</v>
      </c>
      <c r="O3414" t="s">
        <v>8271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130</v>
      </c>
      <c r="O3415" t="s">
        <v>8271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103.49999999999999</v>
      </c>
      <c r="O3416" t="s">
        <v>8271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100</v>
      </c>
      <c r="O3417" t="s">
        <v>8271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119.6</v>
      </c>
      <c r="O3418" t="s">
        <v>8271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100.00058823529412</v>
      </c>
      <c r="O3419" t="s">
        <v>8271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100.875</v>
      </c>
      <c r="O3420" t="s">
        <v>8271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106.54545454545455</v>
      </c>
      <c r="O3421" t="s">
        <v>8271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138</v>
      </c>
      <c r="O3422" t="s">
        <v>8271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101.15</v>
      </c>
      <c r="O3423" t="s">
        <v>8271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109.1</v>
      </c>
      <c r="O3424" t="s">
        <v>8271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140</v>
      </c>
      <c r="O3425" t="s">
        <v>8271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103.58333333333334</v>
      </c>
      <c r="O3426" t="s">
        <v>8271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102.97033333333331</v>
      </c>
      <c r="O3427" t="s">
        <v>8271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108.13333333333333</v>
      </c>
      <c r="O3428" t="s">
        <v>8271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100</v>
      </c>
      <c r="O3429" t="s">
        <v>8271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102.75000000000001</v>
      </c>
      <c r="O3430" t="s">
        <v>8271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130</v>
      </c>
      <c r="O3431" t="s">
        <v>8271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108.54949999999999</v>
      </c>
      <c r="O3432" t="s">
        <v>8271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100</v>
      </c>
      <c r="O3433" t="s">
        <v>8271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109.65</v>
      </c>
      <c r="O3434" t="s">
        <v>8271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100.26315789473684</v>
      </c>
      <c r="O3435" t="s">
        <v>8271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105.55000000000001</v>
      </c>
      <c r="O3436" t="s">
        <v>8271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112.00000000000001</v>
      </c>
      <c r="O3437" t="s">
        <v>8271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105.89999999999999</v>
      </c>
      <c r="O3438" t="s">
        <v>8271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101</v>
      </c>
      <c r="O3439" t="s">
        <v>8271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104.2</v>
      </c>
      <c r="O3440" t="s">
        <v>8271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134.67833333333334</v>
      </c>
      <c r="O3441" t="s">
        <v>8271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105.2184</v>
      </c>
      <c r="O3442" t="s">
        <v>8271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102.60000000000001</v>
      </c>
      <c r="O3443" t="s">
        <v>8271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100</v>
      </c>
      <c r="O3444" t="s">
        <v>8271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185.5</v>
      </c>
      <c r="O3445" t="s">
        <v>8271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289</v>
      </c>
      <c r="O3446" t="s">
        <v>8271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100</v>
      </c>
      <c r="O3447" t="s">
        <v>8271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108.2</v>
      </c>
      <c r="O3448" t="s">
        <v>8271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107.80000000000001</v>
      </c>
      <c r="O3449" t="s">
        <v>8271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109.76190476190477</v>
      </c>
      <c r="O3450" t="s">
        <v>8271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170.625</v>
      </c>
      <c r="O3451" t="s">
        <v>8271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152</v>
      </c>
      <c r="O3452" t="s">
        <v>8271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101.23076923076924</v>
      </c>
      <c r="O3453" t="s">
        <v>8271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153.19999999999999</v>
      </c>
      <c r="O3454" t="s">
        <v>8271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128.33333333333334</v>
      </c>
      <c r="O3455" t="s">
        <v>8271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100.71428571428571</v>
      </c>
      <c r="O3456" t="s">
        <v>8271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100.64999999999999</v>
      </c>
      <c r="O3457" t="s">
        <v>8271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191.3</v>
      </c>
      <c r="O3458" t="s">
        <v>8271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(E3459/D3459)*100</f>
        <v>140.19999999999999</v>
      </c>
      <c r="O3459" t="s">
        <v>8271</v>
      </c>
      <c r="P3459" s="6">
        <f t="shared" ref="P3459:P3522" si="217">(E3459/L3459)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124.33537832310839</v>
      </c>
      <c r="O3460" t="s">
        <v>8271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126.2</v>
      </c>
      <c r="O3461" t="s">
        <v>8271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190</v>
      </c>
      <c r="O3462" t="s">
        <v>8271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139</v>
      </c>
      <c r="O3463" t="s">
        <v>8271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202</v>
      </c>
      <c r="O3464" t="s">
        <v>8271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103.38000000000001</v>
      </c>
      <c r="O3465" t="s">
        <v>8271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102.3236</v>
      </c>
      <c r="O3466" t="s">
        <v>8271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103</v>
      </c>
      <c r="O3467" t="s">
        <v>8271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127.14285714285714</v>
      </c>
      <c r="O3468" t="s">
        <v>8271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101</v>
      </c>
      <c r="O3469" t="s">
        <v>8271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121.78</v>
      </c>
      <c r="O3470" t="s">
        <v>8271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113.39285714285714</v>
      </c>
      <c r="O3471" t="s">
        <v>8271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150</v>
      </c>
      <c r="O3472" t="s">
        <v>8271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214.6</v>
      </c>
      <c r="O3473" t="s">
        <v>8271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102.05</v>
      </c>
      <c r="O3474" t="s">
        <v>8271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100</v>
      </c>
      <c r="O3475" t="s">
        <v>8271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101</v>
      </c>
      <c r="O3476" t="s">
        <v>8271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113.33333333333333</v>
      </c>
      <c r="O3477" t="s">
        <v>8271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104</v>
      </c>
      <c r="O3478" t="s">
        <v>8271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115.33333333333333</v>
      </c>
      <c r="O3479" t="s">
        <v>8271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112.85000000000001</v>
      </c>
      <c r="O3480" t="s">
        <v>8271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127.86666666666666</v>
      </c>
      <c r="O3481" t="s">
        <v>8271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142.66666666666669</v>
      </c>
      <c r="O3482" t="s">
        <v>8271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118.8</v>
      </c>
      <c r="O3483" t="s">
        <v>8271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138.33333333333334</v>
      </c>
      <c r="O3484" t="s">
        <v>8271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159.9402985074627</v>
      </c>
      <c r="O3485" t="s">
        <v>8271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114.24000000000001</v>
      </c>
      <c r="O3486" t="s">
        <v>8271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100.60606060606061</v>
      </c>
      <c r="O3487" t="s">
        <v>8271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155.20000000000002</v>
      </c>
      <c r="O3488" t="s">
        <v>8271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127.75000000000001</v>
      </c>
      <c r="O3489" t="s">
        <v>8271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121.2</v>
      </c>
      <c r="O3490" t="s">
        <v>8271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112.7</v>
      </c>
      <c r="O3491" t="s">
        <v>8271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127.49999999999999</v>
      </c>
      <c r="O3492" t="s">
        <v>8271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158.20000000000002</v>
      </c>
      <c r="O3493" t="s">
        <v>8271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105.26894736842105</v>
      </c>
      <c r="O3494" t="s">
        <v>8271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100</v>
      </c>
      <c r="O3495" t="s">
        <v>8271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100</v>
      </c>
      <c r="O3496" t="s">
        <v>8271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106.86</v>
      </c>
      <c r="O3497" t="s">
        <v>8271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124.4</v>
      </c>
      <c r="O3498" t="s">
        <v>8271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108.70406189555126</v>
      </c>
      <c r="O3499" t="s">
        <v>8271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102.42424242424242</v>
      </c>
      <c r="O3500" t="s">
        <v>8271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105.5</v>
      </c>
      <c r="O3501" t="s">
        <v>8271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106.3</v>
      </c>
      <c r="O3502" t="s">
        <v>8271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100.66666666666666</v>
      </c>
      <c r="O3503" t="s">
        <v>8271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105.4</v>
      </c>
      <c r="O3504" t="s">
        <v>8271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107.55999999999999</v>
      </c>
      <c r="O3505" t="s">
        <v>8271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100</v>
      </c>
      <c r="O3506" t="s">
        <v>8271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103.76</v>
      </c>
      <c r="O3507" t="s">
        <v>8271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101.49999999999999</v>
      </c>
      <c r="O3508" t="s">
        <v>8271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104.4</v>
      </c>
      <c r="O3509" t="s">
        <v>8271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180</v>
      </c>
      <c r="O3510" t="s">
        <v>8271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106.33333333333333</v>
      </c>
      <c r="O3511" t="s">
        <v>8271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100.55555555555556</v>
      </c>
      <c r="O3512" t="s">
        <v>8271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101.2</v>
      </c>
      <c r="O3513" t="s">
        <v>8271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100</v>
      </c>
      <c r="O3514" t="s">
        <v>8271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118.39285714285714</v>
      </c>
      <c r="O3515" t="s">
        <v>8271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110.00000000000001</v>
      </c>
      <c r="O3516" t="s">
        <v>8271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102.66666666666666</v>
      </c>
      <c r="O3517" t="s">
        <v>8271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100</v>
      </c>
      <c r="O3518" t="s">
        <v>8271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100</v>
      </c>
      <c r="O3519" t="s">
        <v>8271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110.04599999999999</v>
      </c>
      <c r="O3520" t="s">
        <v>8271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101.35000000000001</v>
      </c>
      <c r="O3521" t="s">
        <v>8271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100.75</v>
      </c>
      <c r="O3522" t="s">
        <v>8271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(E3523/D3523)*100</f>
        <v>169.42857142857144</v>
      </c>
      <c r="O3523" t="s">
        <v>8271</v>
      </c>
      <c r="P3523" s="6">
        <f t="shared" ref="P3523:P3586" si="221">(E3523/L3523)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100</v>
      </c>
      <c r="O3524" t="s">
        <v>8271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113.65</v>
      </c>
      <c r="O3525" t="s">
        <v>8271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101.56</v>
      </c>
      <c r="O3526" t="s">
        <v>8271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106</v>
      </c>
      <c r="O3527" t="s">
        <v>8271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102</v>
      </c>
      <c r="O3528" t="s">
        <v>8271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116.91666666666667</v>
      </c>
      <c r="O3529" t="s">
        <v>8271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101.15151515151514</v>
      </c>
      <c r="O3530" t="s">
        <v>8271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132</v>
      </c>
      <c r="O3531" t="s">
        <v>8271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100</v>
      </c>
      <c r="O3532" t="s">
        <v>8271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128</v>
      </c>
      <c r="O3533" t="s">
        <v>8271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118.95833333333334</v>
      </c>
      <c r="O3534" t="s">
        <v>8271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126.2</v>
      </c>
      <c r="O3535" t="s">
        <v>8271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156.20000000000002</v>
      </c>
      <c r="O3536" t="s">
        <v>8271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103.15</v>
      </c>
      <c r="O3537" t="s">
        <v>8271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153.33333333333334</v>
      </c>
      <c r="O3538" t="s">
        <v>8271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180.44444444444446</v>
      </c>
      <c r="O3539" t="s">
        <v>8271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128.44999999999999</v>
      </c>
      <c r="O3540" t="s">
        <v>8271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119.66666666666667</v>
      </c>
      <c r="O3541" t="s">
        <v>8271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123</v>
      </c>
      <c r="O3542" t="s">
        <v>8271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105</v>
      </c>
      <c r="O3543" t="s">
        <v>8271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102.23636363636363</v>
      </c>
      <c r="O3544" t="s">
        <v>8271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104.66666666666666</v>
      </c>
      <c r="O3545" t="s">
        <v>8271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100</v>
      </c>
      <c r="O3546" t="s">
        <v>8271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100.4</v>
      </c>
      <c r="O3547" t="s">
        <v>8271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102.27272727272727</v>
      </c>
      <c r="O3548" t="s">
        <v>8271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114.40928571428573</v>
      </c>
      <c r="O3549" t="s">
        <v>8271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101.9047619047619</v>
      </c>
      <c r="O3550" t="s">
        <v>8271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102</v>
      </c>
      <c r="O3551" t="s">
        <v>8271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104.80000000000001</v>
      </c>
      <c r="O3552" t="s">
        <v>8271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101.83333333333333</v>
      </c>
      <c r="O3553" t="s">
        <v>8271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100</v>
      </c>
      <c r="O3554" t="s">
        <v>8271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106.27272727272728</v>
      </c>
      <c r="O3555" t="s">
        <v>8271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113.42219999999999</v>
      </c>
      <c r="O3556" t="s">
        <v>8271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100</v>
      </c>
      <c r="O3557" t="s">
        <v>8271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100.45454545454547</v>
      </c>
      <c r="O3558" t="s">
        <v>8271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100.03599999999999</v>
      </c>
      <c r="O3559" t="s">
        <v>8271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144</v>
      </c>
      <c r="O3560" t="s">
        <v>8271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103.49999999999999</v>
      </c>
      <c r="O3561" t="s">
        <v>8271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108.43750000000001</v>
      </c>
      <c r="O3562" t="s">
        <v>8271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102.4</v>
      </c>
      <c r="O3563" t="s">
        <v>8271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148.88888888888889</v>
      </c>
      <c r="O3564" t="s">
        <v>8271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105.49000000000002</v>
      </c>
      <c r="O3565" t="s">
        <v>8271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100.49999999999999</v>
      </c>
      <c r="O3566" t="s">
        <v>8271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130.55555555555557</v>
      </c>
      <c r="O3567" t="s">
        <v>8271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104.75000000000001</v>
      </c>
      <c r="O3568" t="s">
        <v>8271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108.80000000000001</v>
      </c>
      <c r="O3569" t="s">
        <v>8271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111.00000000000001</v>
      </c>
      <c r="O3570" t="s">
        <v>8271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100.47999999999999</v>
      </c>
      <c r="O3571" t="s">
        <v>8271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114.35</v>
      </c>
      <c r="O3572" t="s">
        <v>8271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122.06666666666666</v>
      </c>
      <c r="O3573" t="s">
        <v>8271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100</v>
      </c>
      <c r="O3574" t="s">
        <v>8271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102.8</v>
      </c>
      <c r="O3575" t="s">
        <v>8271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106.12068965517241</v>
      </c>
      <c r="O3576" t="s">
        <v>8271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101.33000000000001</v>
      </c>
      <c r="O3577" t="s">
        <v>8271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100</v>
      </c>
      <c r="O3578" t="s">
        <v>8271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130</v>
      </c>
      <c r="O3579" t="s">
        <v>8271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100.01333333333334</v>
      </c>
      <c r="O3580" t="s">
        <v>8271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100</v>
      </c>
      <c r="O3581" t="s">
        <v>8271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113.88888888888889</v>
      </c>
      <c r="O3582" t="s">
        <v>8271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100</v>
      </c>
      <c r="O3583" t="s">
        <v>8271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287</v>
      </c>
      <c r="O3584" t="s">
        <v>8271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108.5</v>
      </c>
      <c r="O3585" t="s">
        <v>8271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115.5</v>
      </c>
      <c r="O3586" t="s">
        <v>8271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(E3587/D3587)*100</f>
        <v>119.11764705882352</v>
      </c>
      <c r="O3587" t="s">
        <v>8271</v>
      </c>
      <c r="P3587" s="6">
        <f t="shared" ref="P3587:P3650" si="225">(E3587/L3587)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109.42666666666668</v>
      </c>
      <c r="O3588" t="s">
        <v>8271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126.6</v>
      </c>
      <c r="O3589" t="s">
        <v>8271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100.49999999999999</v>
      </c>
      <c r="O3590" t="s">
        <v>8271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127.49999999999999</v>
      </c>
      <c r="O3591" t="s">
        <v>8271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100.05999999999999</v>
      </c>
      <c r="O3592" t="s">
        <v>8271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175</v>
      </c>
      <c r="O3593" t="s">
        <v>8271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127.25</v>
      </c>
      <c r="O3594" t="s">
        <v>8271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110.63333333333334</v>
      </c>
      <c r="O3595" t="s">
        <v>8271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125.93749999999999</v>
      </c>
      <c r="O3596" t="s">
        <v>8271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118.5</v>
      </c>
      <c r="O3597" t="s">
        <v>8271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107.72727272727273</v>
      </c>
      <c r="O3598" t="s">
        <v>8271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102.60000000000001</v>
      </c>
      <c r="O3599" t="s">
        <v>8271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110.1</v>
      </c>
      <c r="O3600" t="s">
        <v>8271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202</v>
      </c>
      <c r="O3601" t="s">
        <v>8271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130</v>
      </c>
      <c r="O3602" t="s">
        <v>8271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104.35000000000001</v>
      </c>
      <c r="O3603" t="s">
        <v>8271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100.05</v>
      </c>
      <c r="O3604" t="s">
        <v>8271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170.66666666666669</v>
      </c>
      <c r="O3605" t="s">
        <v>8271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112.83333333333334</v>
      </c>
      <c r="O3606" t="s">
        <v>8271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184</v>
      </c>
      <c r="O3607" t="s">
        <v>8271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130.26666666666665</v>
      </c>
      <c r="O3608" t="s">
        <v>8271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105.45454545454544</v>
      </c>
      <c r="O3609" t="s">
        <v>8271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100</v>
      </c>
      <c r="O3610" t="s">
        <v>8271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153.31632653061226</v>
      </c>
      <c r="O3611" t="s">
        <v>8271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162.30000000000001</v>
      </c>
      <c r="O3612" t="s">
        <v>8271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136</v>
      </c>
      <c r="O3613" t="s">
        <v>8271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144.4</v>
      </c>
      <c r="O3614" t="s">
        <v>8271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100</v>
      </c>
      <c r="O3615" t="s">
        <v>8271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100.8</v>
      </c>
      <c r="O3616" t="s">
        <v>8271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106.80000000000001</v>
      </c>
      <c r="O3617" t="s">
        <v>8271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124.8</v>
      </c>
      <c r="O3618" t="s">
        <v>8271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118.91891891891892</v>
      </c>
      <c r="O3619" t="s">
        <v>8271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101</v>
      </c>
      <c r="O3620" t="s">
        <v>8271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112.99999999999999</v>
      </c>
      <c r="O3621" t="s">
        <v>8271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105.19047619047619</v>
      </c>
      <c r="O3622" t="s">
        <v>8271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109.73333333333332</v>
      </c>
      <c r="O3623" t="s">
        <v>8271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100.099</v>
      </c>
      <c r="O3624" t="s">
        <v>8271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120</v>
      </c>
      <c r="O3625" t="s">
        <v>8271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104.93333333333332</v>
      </c>
      <c r="O3626" t="s">
        <v>8271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102.66666666666666</v>
      </c>
      <c r="O3627" t="s">
        <v>8271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101.82500000000002</v>
      </c>
      <c r="O3628" t="s">
        <v>8271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100</v>
      </c>
      <c r="O3629" t="s">
        <v>8271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t="s">
        <v>8305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1.9999999999999998E-4</v>
      </c>
      <c r="O3631" t="s">
        <v>8305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3.3333333333333333E-2</v>
      </c>
      <c r="O3632" t="s">
        <v>8305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51.023391812865491</v>
      </c>
      <c r="O3633" t="s">
        <v>8305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20</v>
      </c>
      <c r="O3634" t="s">
        <v>8305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35.24</v>
      </c>
      <c r="O3635" t="s">
        <v>8305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4.246666666666667</v>
      </c>
      <c r="O3636" t="s">
        <v>8305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36.457142857142856</v>
      </c>
      <c r="O3637" t="s">
        <v>8305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t="s">
        <v>8305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30.866666666666664</v>
      </c>
      <c r="O3639" t="s">
        <v>8305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6.5454545454545459</v>
      </c>
      <c r="O3640" t="s">
        <v>8305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4.0000000000000001E-3</v>
      </c>
      <c r="O3641" t="s">
        <v>8305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</v>
      </c>
      <c r="O3642" t="s">
        <v>8305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t="s">
        <v>8305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2.1428571428571428</v>
      </c>
      <c r="O3644" t="s">
        <v>8305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t="s">
        <v>8305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16.420000000000002</v>
      </c>
      <c r="O3646" t="s">
        <v>8305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0.1</v>
      </c>
      <c r="O3647" t="s">
        <v>8305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4.8099999999999996</v>
      </c>
      <c r="O3648" t="s">
        <v>8305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6</v>
      </c>
      <c r="O3649" t="s">
        <v>8305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100.38249999999999</v>
      </c>
      <c r="O3650" t="s">
        <v>8271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(E3651/D3651)*100</f>
        <v>104</v>
      </c>
      <c r="O3651" t="s">
        <v>8271</v>
      </c>
      <c r="P3651" s="6">
        <f t="shared" ref="P3651:P3714" si="229">(E3651/L3651)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100</v>
      </c>
      <c r="O3652" t="s">
        <v>8271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104</v>
      </c>
      <c r="O3653" t="s">
        <v>8271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250.66666666666669</v>
      </c>
      <c r="O3654" t="s">
        <v>8271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100.49999999999999</v>
      </c>
      <c r="O3655" t="s">
        <v>8271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174.4</v>
      </c>
      <c r="O3656" t="s">
        <v>8271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116.26</v>
      </c>
      <c r="O3657" t="s">
        <v>8271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105.82000000000001</v>
      </c>
      <c r="O3658" t="s">
        <v>8271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110.75</v>
      </c>
      <c r="O3659" t="s">
        <v>8271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100.66666666666666</v>
      </c>
      <c r="O3660" t="s">
        <v>8271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102.03333333333333</v>
      </c>
      <c r="O3661" t="s">
        <v>8271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100</v>
      </c>
      <c r="O3662" t="s">
        <v>8271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111.00000000000001</v>
      </c>
      <c r="O3663" t="s">
        <v>8271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101.42500000000001</v>
      </c>
      <c r="O3664" t="s">
        <v>8271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104</v>
      </c>
      <c r="O3665" t="s">
        <v>8271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109.375</v>
      </c>
      <c r="O3666" t="s">
        <v>8271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115.16129032258064</v>
      </c>
      <c r="O3667" t="s">
        <v>8271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100</v>
      </c>
      <c r="O3668" t="s">
        <v>8271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103.17033333333335</v>
      </c>
      <c r="O3669" t="s">
        <v>8271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103.49999999999999</v>
      </c>
      <c r="O3670" t="s">
        <v>8271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138.19999999999999</v>
      </c>
      <c r="O3671" t="s">
        <v>8271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109.54545454545455</v>
      </c>
      <c r="O3672" t="s">
        <v>8271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100.85714285714286</v>
      </c>
      <c r="O3673" t="s">
        <v>8271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101.53333333333335</v>
      </c>
      <c r="O3674" t="s">
        <v>8271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113.625</v>
      </c>
      <c r="O3675" t="s">
        <v>8271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100</v>
      </c>
      <c r="O3676" t="s">
        <v>8271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140</v>
      </c>
      <c r="O3677" t="s">
        <v>8271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128.75</v>
      </c>
      <c r="O3678" t="s">
        <v>8271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102.90416666666667</v>
      </c>
      <c r="O3679" t="s">
        <v>8271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102.49999999999999</v>
      </c>
      <c r="O3680" t="s">
        <v>8271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110.1</v>
      </c>
      <c r="O3681" t="s">
        <v>8271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112.76666666666667</v>
      </c>
      <c r="O3682" t="s">
        <v>8271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111.9</v>
      </c>
      <c r="O3683" t="s">
        <v>8271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139.19999999999999</v>
      </c>
      <c r="O3684" t="s">
        <v>8271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110.85714285714286</v>
      </c>
      <c r="O3685" t="s">
        <v>8271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139.06666666666666</v>
      </c>
      <c r="O3686" t="s">
        <v>8271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105.69999999999999</v>
      </c>
      <c r="O3687" t="s">
        <v>8271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101.42857142857142</v>
      </c>
      <c r="O3688" t="s">
        <v>8271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100.245</v>
      </c>
      <c r="O3689" t="s">
        <v>8271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109.16666666666666</v>
      </c>
      <c r="O3690" t="s">
        <v>8271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118.33333333333333</v>
      </c>
      <c r="O3691" t="s">
        <v>8271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120</v>
      </c>
      <c r="O3692" t="s">
        <v>8271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127.96000000000001</v>
      </c>
      <c r="O3693" t="s">
        <v>8271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126</v>
      </c>
      <c r="O3694" t="s">
        <v>8271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129.12912912912913</v>
      </c>
      <c r="O3695" t="s">
        <v>8271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107.42857142857143</v>
      </c>
      <c r="O3696" t="s">
        <v>8271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100.125</v>
      </c>
      <c r="O3697" t="s">
        <v>8271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155</v>
      </c>
      <c r="O3698" t="s">
        <v>8271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108</v>
      </c>
      <c r="O3699" t="s">
        <v>8271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110.52</v>
      </c>
      <c r="O3700" t="s">
        <v>8271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100.8</v>
      </c>
      <c r="O3701" t="s">
        <v>8271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121.2</v>
      </c>
      <c r="O3702" t="s">
        <v>8271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100.33333333333334</v>
      </c>
      <c r="O3703" t="s">
        <v>8271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109.16666666666666</v>
      </c>
      <c r="O3704" t="s">
        <v>8271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123.42857142857142</v>
      </c>
      <c r="O3705" t="s">
        <v>8271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136.33666666666667</v>
      </c>
      <c r="O3706" t="s">
        <v>8271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103.46657233816768</v>
      </c>
      <c r="O3707" t="s">
        <v>8271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121.33333333333334</v>
      </c>
      <c r="O3708" t="s">
        <v>8271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186</v>
      </c>
      <c r="O3709" t="s">
        <v>8271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300</v>
      </c>
      <c r="O3710" t="s">
        <v>8271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108.25</v>
      </c>
      <c r="O3711" t="s">
        <v>8271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141.15384615384616</v>
      </c>
      <c r="O3712" t="s">
        <v>8271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113.99999999999999</v>
      </c>
      <c r="O3713" t="s">
        <v>8271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153.73333333333335</v>
      </c>
      <c r="O3714" t="s">
        <v>8271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(E3715/D3715)*100</f>
        <v>101.49999999999999</v>
      </c>
      <c r="O3715" t="s">
        <v>8271</v>
      </c>
      <c r="P3715" s="6">
        <f t="shared" ref="P3715:P3778" si="233">(E3715/L3715)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102.35000000000001</v>
      </c>
      <c r="O3716" t="s">
        <v>8271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102.57142857142858</v>
      </c>
      <c r="O3717" t="s">
        <v>8271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155.75</v>
      </c>
      <c r="O3718" t="s">
        <v>8271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100.75</v>
      </c>
      <c r="O3719" t="s">
        <v>8271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239.4</v>
      </c>
      <c r="O3720" t="s">
        <v>8271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210</v>
      </c>
      <c r="O3721" t="s">
        <v>8271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104.51515151515152</v>
      </c>
      <c r="O3722" t="s">
        <v>8271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100.8</v>
      </c>
      <c r="O3723" t="s">
        <v>8271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111.20000000000002</v>
      </c>
      <c r="O3724" t="s">
        <v>8271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102.04444444444445</v>
      </c>
      <c r="O3725" t="s">
        <v>8271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102.54767441860466</v>
      </c>
      <c r="O3726" t="s">
        <v>8271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127</v>
      </c>
      <c r="O3727" t="s">
        <v>8271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338.70588235294122</v>
      </c>
      <c r="O3728" t="s">
        <v>8271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100.75</v>
      </c>
      <c r="O3729" t="s">
        <v>8271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</v>
      </c>
      <c r="O3730" t="s">
        <v>8271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</v>
      </c>
      <c r="O3731" t="s">
        <v>8271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10</v>
      </c>
      <c r="O3732" t="s">
        <v>8271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11.272727272727273</v>
      </c>
      <c r="O3733" t="s">
        <v>8271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15.411764705882353</v>
      </c>
      <c r="O3734" t="s">
        <v>8271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t="s">
        <v>8271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28.466666666666669</v>
      </c>
      <c r="O3736" t="s">
        <v>8271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13.333333333333334</v>
      </c>
      <c r="O3737" t="s">
        <v>8271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0.66666666666666674</v>
      </c>
      <c r="O3738" t="s">
        <v>8271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21.428571428571427</v>
      </c>
      <c r="O3739" t="s">
        <v>8271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18</v>
      </c>
      <c r="O3740" t="s">
        <v>8271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20.125</v>
      </c>
      <c r="O3741" t="s">
        <v>8271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17.899999999999999</v>
      </c>
      <c r="O3742" t="s">
        <v>8271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t="s">
        <v>8271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2</v>
      </c>
      <c r="O3744" t="s">
        <v>8271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t="s">
        <v>8271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t="s">
        <v>8271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10</v>
      </c>
      <c r="O3747" t="s">
        <v>8271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</v>
      </c>
      <c r="O3748" t="s">
        <v>8271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1</v>
      </c>
      <c r="O3749" t="s">
        <v>8271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103.52</v>
      </c>
      <c r="O3750" t="s">
        <v>8305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105</v>
      </c>
      <c r="O3751" t="s">
        <v>8305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100.44999999999999</v>
      </c>
      <c r="O3752" t="s">
        <v>8305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132.6</v>
      </c>
      <c r="O3753" t="s">
        <v>8305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112.99999999999999</v>
      </c>
      <c r="O3754" t="s">
        <v>8305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103.34</v>
      </c>
      <c r="O3755" t="s">
        <v>8305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120</v>
      </c>
      <c r="O3756" t="s">
        <v>8305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129.63636363636363</v>
      </c>
      <c r="O3757" t="s">
        <v>8305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101.11111111111111</v>
      </c>
      <c r="O3758" t="s">
        <v>8305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108.51428571428572</v>
      </c>
      <c r="O3759" t="s">
        <v>8305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102.33333333333334</v>
      </c>
      <c r="O3760" t="s">
        <v>8305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110.24425000000002</v>
      </c>
      <c r="O3761" t="s">
        <v>8305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101.0154</v>
      </c>
      <c r="O3762" t="s">
        <v>8305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100</v>
      </c>
      <c r="O3763" t="s">
        <v>8305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106.24</v>
      </c>
      <c r="O3764" t="s">
        <v>8305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100</v>
      </c>
      <c r="O3765" t="s">
        <v>8305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100</v>
      </c>
      <c r="O3766" t="s">
        <v>8305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113.45714285714286</v>
      </c>
      <c r="O3767" t="s">
        <v>8305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102.65010000000001</v>
      </c>
      <c r="O3768" t="s">
        <v>8305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116.75</v>
      </c>
      <c r="O3769" t="s">
        <v>8305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107.65274999999998</v>
      </c>
      <c r="O3770" t="s">
        <v>8305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100</v>
      </c>
      <c r="O3771" t="s">
        <v>8305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100</v>
      </c>
      <c r="O3772" t="s">
        <v>8305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146</v>
      </c>
      <c r="O3773" t="s">
        <v>8305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110.2</v>
      </c>
      <c r="O3774" t="s">
        <v>8305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108.2</v>
      </c>
      <c r="O3775" t="s">
        <v>8305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100</v>
      </c>
      <c r="O3776" t="s">
        <v>8305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100.25</v>
      </c>
      <c r="O3777" t="s">
        <v>8305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106.71250000000001</v>
      </c>
      <c r="O3778" t="s">
        <v>8305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(E3779/D3779)*100</f>
        <v>143.19999999999999</v>
      </c>
      <c r="O3779" t="s">
        <v>8305</v>
      </c>
      <c r="P3779" s="6">
        <f t="shared" ref="P3779:P3842" si="237">(E3779/L3779)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105.04166666666667</v>
      </c>
      <c r="O3780" t="s">
        <v>8305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103.98</v>
      </c>
      <c r="O3781" t="s">
        <v>8305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120</v>
      </c>
      <c r="O3782" t="s">
        <v>8305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109.66666666666667</v>
      </c>
      <c r="O3783" t="s">
        <v>8305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101.75</v>
      </c>
      <c r="O3784" t="s">
        <v>8305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128.91666666666666</v>
      </c>
      <c r="O3785" t="s">
        <v>8305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114.99999999999999</v>
      </c>
      <c r="O3786" t="s">
        <v>8305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150.75</v>
      </c>
      <c r="O3787" t="s">
        <v>8305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110.96666666666665</v>
      </c>
      <c r="O3788" t="s">
        <v>8305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100.28571428571429</v>
      </c>
      <c r="O3789" t="s">
        <v>8305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0.66666666666666674</v>
      </c>
      <c r="O3790" t="s">
        <v>8305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</v>
      </c>
      <c r="O3791" t="s">
        <v>8305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t="s">
        <v>8305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t="s">
        <v>8305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0.27999999999999997</v>
      </c>
      <c r="O3794" t="s">
        <v>8305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59.657142857142851</v>
      </c>
      <c r="O3795" t="s">
        <v>8305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1</v>
      </c>
      <c r="O3796" t="s">
        <v>8305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1.6666666666666667</v>
      </c>
      <c r="O3797" t="s">
        <v>8305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4.4444444444444444E-3</v>
      </c>
      <c r="O3798" t="s">
        <v>8305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89.666666666666657</v>
      </c>
      <c r="O3799" t="s">
        <v>8305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1.4642857142857144</v>
      </c>
      <c r="O3800" t="s">
        <v>8305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4.0199999999999996</v>
      </c>
      <c r="O3801" t="s">
        <v>8305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</v>
      </c>
      <c r="O3802" t="s">
        <v>8305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8.52</v>
      </c>
      <c r="O3803" t="s">
        <v>8305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t="s">
        <v>8305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19.650000000000002</v>
      </c>
      <c r="O3805" t="s">
        <v>8305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t="s">
        <v>8305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2E-3</v>
      </c>
      <c r="O3807" t="s">
        <v>8305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6.6666666666666666E-2</v>
      </c>
      <c r="O3808" t="s">
        <v>8305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30.333333333333336</v>
      </c>
      <c r="O3809" t="s">
        <v>8305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100</v>
      </c>
      <c r="O3810" t="s">
        <v>8271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101.25</v>
      </c>
      <c r="O3811" t="s">
        <v>8271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121.73333333333333</v>
      </c>
      <c r="O3812" t="s">
        <v>8271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330</v>
      </c>
      <c r="O3813" t="s">
        <v>8271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109.55</v>
      </c>
      <c r="O3814" t="s">
        <v>8271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100.95190476190474</v>
      </c>
      <c r="O3815" t="s">
        <v>8271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140.13333333333333</v>
      </c>
      <c r="O3816" t="s">
        <v>8271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100.001</v>
      </c>
      <c r="O3817" t="s">
        <v>8271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119.238</v>
      </c>
      <c r="O3818" t="s">
        <v>8271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107.25</v>
      </c>
      <c r="O3819" t="s">
        <v>8271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227.99999999999997</v>
      </c>
      <c r="O3820" t="s">
        <v>8271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106.4</v>
      </c>
      <c r="O3821" t="s">
        <v>8271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143.33333333333334</v>
      </c>
      <c r="O3822" t="s">
        <v>8271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104.54285714285714</v>
      </c>
      <c r="O3823" t="s">
        <v>8271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110.02000000000001</v>
      </c>
      <c r="O3824" t="s">
        <v>8271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106</v>
      </c>
      <c r="O3825" t="s">
        <v>8271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108</v>
      </c>
      <c r="O3826" t="s">
        <v>8271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105.42</v>
      </c>
      <c r="O3827" t="s">
        <v>8271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119.16666666666667</v>
      </c>
      <c r="O3828" t="s">
        <v>8271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152.66666666666666</v>
      </c>
      <c r="O3829" t="s">
        <v>8271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100</v>
      </c>
      <c r="O3830" t="s">
        <v>8271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100.2</v>
      </c>
      <c r="O3831" t="s">
        <v>8271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225</v>
      </c>
      <c r="O3832" t="s">
        <v>8271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106.02199999999999</v>
      </c>
      <c r="O3833" t="s">
        <v>8271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104.66666666666666</v>
      </c>
      <c r="O3834" t="s">
        <v>8271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116.66666666666667</v>
      </c>
      <c r="O3835" t="s">
        <v>8271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109.03333333333333</v>
      </c>
      <c r="O3836" t="s">
        <v>8271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160</v>
      </c>
      <c r="O3837" t="s">
        <v>8271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112.5</v>
      </c>
      <c r="O3838" t="s">
        <v>8271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102.1</v>
      </c>
      <c r="O3839" t="s">
        <v>8271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100.824</v>
      </c>
      <c r="O3840" t="s">
        <v>8271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101.25</v>
      </c>
      <c r="O3841" t="s">
        <v>8271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6500</v>
      </c>
      <c r="O3842" t="s">
        <v>8271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(E3843/D3843)*100</f>
        <v>8.7200000000000006</v>
      </c>
      <c r="O3843" t="s">
        <v>8271</v>
      </c>
      <c r="P3843" s="6">
        <f t="shared" ref="P3843:P3906" si="241">(E3843/L3843)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21.94</v>
      </c>
      <c r="O3844" t="s">
        <v>8271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21.3</v>
      </c>
      <c r="O3845" t="s">
        <v>8271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41.489795918367342</v>
      </c>
      <c r="O3846" t="s">
        <v>8271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2.105</v>
      </c>
      <c r="O3847" t="s">
        <v>8271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</v>
      </c>
      <c r="O3848" t="s">
        <v>8271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16.161904761904761</v>
      </c>
      <c r="O3849" t="s">
        <v>8271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16.376923076923077</v>
      </c>
      <c r="O3850" t="s">
        <v>8271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</v>
      </c>
      <c r="O3851" t="s">
        <v>8271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3.8</v>
      </c>
      <c r="O3852" t="s">
        <v>8271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34.08</v>
      </c>
      <c r="O3853" t="s">
        <v>8271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0.2</v>
      </c>
      <c r="O3854" t="s">
        <v>8271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2.5999999999999999E-2</v>
      </c>
      <c r="O3855" t="s">
        <v>8271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16.254545454545454</v>
      </c>
      <c r="O3856" t="s">
        <v>8271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</v>
      </c>
      <c r="O3857" t="s">
        <v>8271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0.02</v>
      </c>
      <c r="O3858" t="s">
        <v>8271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5.2</v>
      </c>
      <c r="O3859" t="s">
        <v>8271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2</v>
      </c>
      <c r="O3860" t="s">
        <v>8271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0.04</v>
      </c>
      <c r="O3861" t="s">
        <v>8271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17.666666666666668</v>
      </c>
      <c r="O3862" t="s">
        <v>8271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5</v>
      </c>
      <c r="O3863" t="s">
        <v>8271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1.3333333333333334E-2</v>
      </c>
      <c r="O3864" t="s">
        <v>8271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t="s">
        <v>8271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</v>
      </c>
      <c r="O3866" t="s">
        <v>8271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26.937422295897225</v>
      </c>
      <c r="O3867" t="s">
        <v>8271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0.54999999999999993</v>
      </c>
      <c r="O3868" t="s">
        <v>8271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12.55</v>
      </c>
      <c r="O3869" t="s">
        <v>8271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0.2</v>
      </c>
      <c r="O3870" t="s">
        <v>8305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3.4474868431088401</v>
      </c>
      <c r="O3871" t="s">
        <v>8305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15</v>
      </c>
      <c r="O3872" t="s">
        <v>8305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2.666666666666667</v>
      </c>
      <c r="O3873" t="s">
        <v>8305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t="s">
        <v>8305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t="s">
        <v>8305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t="s">
        <v>8305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t="s">
        <v>8305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52.794871794871788</v>
      </c>
      <c r="O3878" t="s">
        <v>8305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4.9639999999999995</v>
      </c>
      <c r="O3879" t="s">
        <v>8305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5.5555555555555552E-2</v>
      </c>
      <c r="O3880" t="s">
        <v>8305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t="s">
        <v>8305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13.066666666666665</v>
      </c>
      <c r="O3882" t="s">
        <v>8305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5</v>
      </c>
      <c r="O3883" t="s">
        <v>8305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t="s">
        <v>8305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t="s">
        <v>8305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t="s">
        <v>8305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t="s">
        <v>8305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t="s">
        <v>8305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</v>
      </c>
      <c r="O3889" t="s">
        <v>8305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27.1</v>
      </c>
      <c r="O3890" t="s">
        <v>8271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</v>
      </c>
      <c r="O3891" t="s">
        <v>8271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16.826666666666668</v>
      </c>
      <c r="O3892" t="s">
        <v>8271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32.5</v>
      </c>
      <c r="O3893" t="s">
        <v>8271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t="s">
        <v>8271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21.55</v>
      </c>
      <c r="O3895" t="s">
        <v>8271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3.4666666666666663</v>
      </c>
      <c r="O3896" t="s">
        <v>8271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5</v>
      </c>
      <c r="O3897" t="s">
        <v>8271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10.625</v>
      </c>
      <c r="O3898" t="s">
        <v>8271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17.599999999999998</v>
      </c>
      <c r="O3899" t="s">
        <v>8271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32.56</v>
      </c>
      <c r="O3900" t="s">
        <v>8271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</v>
      </c>
      <c r="O3901" t="s">
        <v>8271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5.4</v>
      </c>
      <c r="O3902" t="s">
        <v>8271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0.83333333333333337</v>
      </c>
      <c r="O3903" t="s">
        <v>8271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48.833333333333336</v>
      </c>
      <c r="O3904" t="s">
        <v>8271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t="s">
        <v>8271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0.03</v>
      </c>
      <c r="O3906" t="s">
        <v>8271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(E3907/D3907)*100</f>
        <v>11.533333333333333</v>
      </c>
      <c r="O3907" t="s">
        <v>8271</v>
      </c>
      <c r="P3907" s="6">
        <f t="shared" ref="P3907:P3970" si="245">(E3907/L3907)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67.333333333333329</v>
      </c>
      <c r="O3908" t="s">
        <v>8271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15.299999999999999</v>
      </c>
      <c r="O3909" t="s">
        <v>8271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8.6666666666666679</v>
      </c>
      <c r="O3910" t="s">
        <v>8271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0.22499999999999998</v>
      </c>
      <c r="O3911" t="s">
        <v>8271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3.0833333333333335</v>
      </c>
      <c r="O3912" t="s">
        <v>8271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37.412500000000001</v>
      </c>
      <c r="O3913" t="s">
        <v>8271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6.6666666666666671E-3</v>
      </c>
      <c r="O3914" t="s">
        <v>8271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10</v>
      </c>
      <c r="O3915" t="s">
        <v>8271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36.36</v>
      </c>
      <c r="O3916" t="s">
        <v>8271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0.33333333333333337</v>
      </c>
      <c r="O3917" t="s">
        <v>8271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t="s">
        <v>8271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0.2857142857142857</v>
      </c>
      <c r="O3919" t="s">
        <v>8271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0.2</v>
      </c>
      <c r="O3920" t="s">
        <v>8271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1.7999999999999998</v>
      </c>
      <c r="O3921" t="s">
        <v>8271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5.4</v>
      </c>
      <c r="O3922" t="s">
        <v>8271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t="s">
        <v>8271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8.1333333333333329</v>
      </c>
      <c r="O3924" t="s">
        <v>8271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12.034782608695652</v>
      </c>
      <c r="O3925" t="s">
        <v>8271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15.266666666666667</v>
      </c>
      <c r="O3926" t="s">
        <v>8271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10</v>
      </c>
      <c r="O3927" t="s">
        <v>8271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0.3</v>
      </c>
      <c r="O3928" t="s">
        <v>8271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1</v>
      </c>
      <c r="O3929" t="s">
        <v>8271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13.020000000000001</v>
      </c>
      <c r="O3930" t="s">
        <v>8271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2.2650000000000001</v>
      </c>
      <c r="O3931" t="s">
        <v>8271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t="s">
        <v>8271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t="s">
        <v>8271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8.3333333333333332E-3</v>
      </c>
      <c r="O3934" t="s">
        <v>8271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15.742857142857142</v>
      </c>
      <c r="O3935" t="s">
        <v>8271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11</v>
      </c>
      <c r="O3936" t="s">
        <v>8271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43.833333333333336</v>
      </c>
      <c r="O3937" t="s">
        <v>8271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t="s">
        <v>8271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86.135181975736558</v>
      </c>
      <c r="O3939" t="s">
        <v>8271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12.196620583717358</v>
      </c>
      <c r="O3940" t="s">
        <v>8271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0.1</v>
      </c>
      <c r="O3941" t="s">
        <v>8271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0.22</v>
      </c>
      <c r="O3942" t="s">
        <v>8271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0.90909090909090906</v>
      </c>
      <c r="O3943" t="s">
        <v>8271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t="s">
        <v>8271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35.64</v>
      </c>
      <c r="O3945" t="s">
        <v>8271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t="s">
        <v>8271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0.25</v>
      </c>
      <c r="O3947" t="s">
        <v>8271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</v>
      </c>
      <c r="O3948" t="s">
        <v>8271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3.3666666666666663</v>
      </c>
      <c r="O3949" t="s">
        <v>8271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t="s">
        <v>8271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15.770000000000001</v>
      </c>
      <c r="O3951" t="s">
        <v>8271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0.625</v>
      </c>
      <c r="O3952" t="s">
        <v>8271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5.0000000000000001E-4</v>
      </c>
      <c r="O3953" t="s">
        <v>8271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9.6153846153846159E-2</v>
      </c>
      <c r="O3954" t="s">
        <v>8271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t="s">
        <v>8271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t="s">
        <v>8271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24.285714285714285</v>
      </c>
      <c r="O3957" t="s">
        <v>8271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t="s">
        <v>8271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2.5000000000000001E-2</v>
      </c>
      <c r="O3959" t="s">
        <v>8271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32.049999999999997</v>
      </c>
      <c r="O3960" t="s">
        <v>8271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24.333333333333336</v>
      </c>
      <c r="O3961" t="s">
        <v>8271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1.5</v>
      </c>
      <c r="O3962" t="s">
        <v>8271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0.42</v>
      </c>
      <c r="O3963" t="s">
        <v>8271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</v>
      </c>
      <c r="O3964" t="s">
        <v>8271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t="s">
        <v>8271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</v>
      </c>
      <c r="O3966" t="s">
        <v>8271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14.249999999999998</v>
      </c>
      <c r="O3967" t="s">
        <v>8271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0.6</v>
      </c>
      <c r="O3968" t="s">
        <v>8271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24.117647058823529</v>
      </c>
      <c r="O3969" t="s">
        <v>8271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10.54</v>
      </c>
      <c r="O3970" t="s">
        <v>8271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(E3971/D3971)*100</f>
        <v>7.4690265486725664</v>
      </c>
      <c r="O3971" t="s">
        <v>8271</v>
      </c>
      <c r="P3971" s="6">
        <f t="shared" ref="P3971:P4034" si="249">(E3971/L3971)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7.3333333333333334E-2</v>
      </c>
      <c r="O3972" t="s">
        <v>8271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0.97142857142857131</v>
      </c>
      <c r="O3973" t="s">
        <v>8271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21.099999999999998</v>
      </c>
      <c r="O3974" t="s">
        <v>8271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78.100000000000009</v>
      </c>
      <c r="O3975" t="s">
        <v>8271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32</v>
      </c>
      <c r="O3976" t="s">
        <v>8271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t="s">
        <v>8271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47.692307692307693</v>
      </c>
      <c r="O3978" t="s">
        <v>8271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1.4500000000000002</v>
      </c>
      <c r="O3979" t="s">
        <v>8271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10.7</v>
      </c>
      <c r="O3980" t="s">
        <v>8271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</v>
      </c>
      <c r="O3981" t="s">
        <v>8271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18</v>
      </c>
      <c r="O3982" t="s">
        <v>8271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</v>
      </c>
      <c r="O3983" t="s">
        <v>8271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20</v>
      </c>
      <c r="O3984" t="s">
        <v>8271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34.802513464991023</v>
      </c>
      <c r="O3985" t="s">
        <v>8271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</v>
      </c>
      <c r="O3986" t="s">
        <v>8271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32.049999999999997</v>
      </c>
      <c r="O3987" t="s">
        <v>8271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</v>
      </c>
      <c r="O3988" t="s">
        <v>8271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37.75</v>
      </c>
      <c r="O3989" t="s">
        <v>8271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</v>
      </c>
      <c r="O3990" t="s">
        <v>8271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t="s">
        <v>8271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</v>
      </c>
      <c r="O3992" t="s">
        <v>8271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20</v>
      </c>
      <c r="O3993" t="s">
        <v>8271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</v>
      </c>
      <c r="O3994" t="s">
        <v>8271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6.0000000000000001E-3</v>
      </c>
      <c r="O3995" t="s">
        <v>8271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0.25</v>
      </c>
      <c r="O3996" t="s">
        <v>8271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35</v>
      </c>
      <c r="O3997" t="s">
        <v>8271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16.566666666666666</v>
      </c>
      <c r="O3998" t="s">
        <v>8271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t="s">
        <v>8271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57.199999999999996</v>
      </c>
      <c r="O4000" t="s">
        <v>8271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16.514285714285716</v>
      </c>
      <c r="O4001" t="s">
        <v>8271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0.125</v>
      </c>
      <c r="O4002" t="s">
        <v>8271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37.75</v>
      </c>
      <c r="O4003" t="s">
        <v>8271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1.8399999999999999</v>
      </c>
      <c r="O4004" t="s">
        <v>8271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10.050000000000001</v>
      </c>
      <c r="O4005" t="s">
        <v>8271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0.2</v>
      </c>
      <c r="O4006" t="s">
        <v>8271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1.3333333333333335</v>
      </c>
      <c r="O4007" t="s">
        <v>8271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6.6666666666666671E-3</v>
      </c>
      <c r="O4008" t="s">
        <v>8271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0.25</v>
      </c>
      <c r="O4009" t="s">
        <v>8271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6</v>
      </c>
      <c r="O4010" t="s">
        <v>8271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3.8860103626943006</v>
      </c>
      <c r="O4011" t="s">
        <v>8271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24.194444444444443</v>
      </c>
      <c r="O4012" t="s">
        <v>8271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7.6</v>
      </c>
      <c r="O4013" t="s">
        <v>8271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t="s">
        <v>8271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1.3</v>
      </c>
      <c r="O4015" t="s">
        <v>8271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t="s">
        <v>8271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1.4285714285714287E-2</v>
      </c>
      <c r="O4017" t="s">
        <v>8271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14.000000000000002</v>
      </c>
      <c r="O4018" t="s">
        <v>8271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</v>
      </c>
      <c r="O4019" t="s">
        <v>8271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8.6666666666666679</v>
      </c>
      <c r="O4020" t="s">
        <v>8271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0.82857142857142851</v>
      </c>
      <c r="O4021" t="s">
        <v>8271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16.666666666666664</v>
      </c>
      <c r="O4022" t="s">
        <v>8271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0.83333333333333337</v>
      </c>
      <c r="O4023" t="s">
        <v>8271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69.561111111111103</v>
      </c>
      <c r="O4024" t="s">
        <v>8271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t="s">
        <v>8271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</v>
      </c>
      <c r="O4026" t="s">
        <v>8271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5</v>
      </c>
      <c r="O4027" t="s">
        <v>8271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t="s">
        <v>8271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</v>
      </c>
      <c r="O4029" t="s">
        <v>8271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28.050000000000004</v>
      </c>
      <c r="O4030" t="s">
        <v>8271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t="s">
        <v>8271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16</v>
      </c>
      <c r="O4032" t="s">
        <v>8271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t="s">
        <v>8271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6.8287037037037033</v>
      </c>
      <c r="O4034" t="s">
        <v>8271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(E4035/D4035)*100</f>
        <v>25.698702928870294</v>
      </c>
      <c r="O4035" t="s">
        <v>8271</v>
      </c>
      <c r="P4035" s="6">
        <f t="shared" ref="P4035:P4098" si="253">(E4035/L4035)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1.4814814814814816</v>
      </c>
      <c r="O4036" t="s">
        <v>8271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36.85</v>
      </c>
      <c r="O4037" t="s">
        <v>8271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47.05</v>
      </c>
      <c r="O4038" t="s">
        <v>8271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11.428571428571429</v>
      </c>
      <c r="O4039" t="s">
        <v>8271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12.04</v>
      </c>
      <c r="O4040" t="s">
        <v>8271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60</v>
      </c>
      <c r="O4041" t="s">
        <v>8271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31.25</v>
      </c>
      <c r="O4042" t="s">
        <v>8271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0.42</v>
      </c>
      <c r="O4043" t="s">
        <v>8271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0.21</v>
      </c>
      <c r="O4044" t="s">
        <v>8271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t="s">
        <v>8271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37.5</v>
      </c>
      <c r="O4046" t="s">
        <v>8271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0.02</v>
      </c>
      <c r="O4047" t="s">
        <v>8271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8.2142857142857135</v>
      </c>
      <c r="O4048" t="s">
        <v>8271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2.1999999999999997</v>
      </c>
      <c r="O4049" t="s">
        <v>8271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17.652941176470588</v>
      </c>
      <c r="O4050" t="s">
        <v>8271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0.08</v>
      </c>
      <c r="O4051" t="s">
        <v>8271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6.6666666666666666E-2</v>
      </c>
      <c r="O4052" t="s">
        <v>8271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t="s">
        <v>8271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37.533333333333339</v>
      </c>
      <c r="O4054" t="s">
        <v>8271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22</v>
      </c>
      <c r="O4055" t="s">
        <v>8271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t="s">
        <v>8271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17.62</v>
      </c>
      <c r="O4057" t="s">
        <v>8271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53</v>
      </c>
      <c r="O4058" t="s">
        <v>8271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22.142857142857142</v>
      </c>
      <c r="O4059" t="s">
        <v>8271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2.5333333333333332</v>
      </c>
      <c r="O4060" t="s">
        <v>8271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</v>
      </c>
      <c r="O4061" t="s">
        <v>8271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</v>
      </c>
      <c r="O4062" t="s">
        <v>8271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t="s">
        <v>8271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2.4500000000000002</v>
      </c>
      <c r="O4064" t="s">
        <v>8271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1.4210526315789473</v>
      </c>
      <c r="O4065" t="s">
        <v>8271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19.25</v>
      </c>
      <c r="O4066" t="s">
        <v>8271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0.67500000000000004</v>
      </c>
      <c r="O4067" t="s">
        <v>8271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0.16666666666666669</v>
      </c>
      <c r="O4068" t="s">
        <v>8271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60.9</v>
      </c>
      <c r="O4069" t="s">
        <v>8271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1</v>
      </c>
      <c r="O4070" t="s">
        <v>8271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34.4</v>
      </c>
      <c r="O4071" t="s">
        <v>8271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16.5</v>
      </c>
      <c r="O4072" t="s">
        <v>8271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t="s">
        <v>8271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0.4</v>
      </c>
      <c r="O4074" t="s">
        <v>8271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</v>
      </c>
      <c r="O4075" t="s">
        <v>8271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26.727272727272727</v>
      </c>
      <c r="O4076" t="s">
        <v>8271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28.799999999999997</v>
      </c>
      <c r="O4077" t="s">
        <v>8271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t="s">
        <v>8271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8.9</v>
      </c>
      <c r="O4079" t="s">
        <v>8271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t="s">
        <v>8271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0.16666666666666669</v>
      </c>
      <c r="O4081" t="s">
        <v>8271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t="s">
        <v>8271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15.737410071942445</v>
      </c>
      <c r="O4083" t="s">
        <v>8271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2</v>
      </c>
      <c r="O4084" t="s">
        <v>8271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21.685714285714287</v>
      </c>
      <c r="O4085" t="s">
        <v>8271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0.33333333333333337</v>
      </c>
      <c r="O4086" t="s">
        <v>8271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0.2857142857142857</v>
      </c>
      <c r="O4087" t="s">
        <v>8271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</v>
      </c>
      <c r="O4088" t="s">
        <v>8271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t="s">
        <v>8271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10.8</v>
      </c>
      <c r="O4090" t="s">
        <v>8271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</v>
      </c>
      <c r="O4091" t="s">
        <v>8271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</v>
      </c>
      <c r="O4092" t="s">
        <v>8271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12.75</v>
      </c>
      <c r="O4093" t="s">
        <v>8271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1.8181818181818181E-2</v>
      </c>
      <c r="O4094" t="s">
        <v>8271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</v>
      </c>
      <c r="O4095" t="s">
        <v>8271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36.5</v>
      </c>
      <c r="O4096" t="s">
        <v>8271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2.666666666666667</v>
      </c>
      <c r="O4097" t="s">
        <v>8271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11.428571428571429</v>
      </c>
      <c r="O4098" t="s">
        <v>8271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(E4099/D4099)*100</f>
        <v>0</v>
      </c>
      <c r="O4099" t="s">
        <v>8271</v>
      </c>
      <c r="P4099" s="6" t="e">
        <f t="shared" ref="P4099:P4115" si="257">(E4099/L4099)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t="s">
        <v>8271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</v>
      </c>
      <c r="O4101" t="s">
        <v>8271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t="s">
        <v>8271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t="s">
        <v>8271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27.400000000000002</v>
      </c>
      <c r="O4104" t="s">
        <v>8271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10</v>
      </c>
      <c r="O4105" t="s">
        <v>8271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21.366666666666667</v>
      </c>
      <c r="O4106" t="s">
        <v>8271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6.9696969696969706</v>
      </c>
      <c r="O4107" t="s">
        <v>8271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70.599999999999994</v>
      </c>
      <c r="O4108" t="s">
        <v>8271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2.0500000000000003</v>
      </c>
      <c r="O4109" t="s">
        <v>8271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</v>
      </c>
      <c r="O4110" t="s">
        <v>8271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t="s">
        <v>8271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28.666666666666668</v>
      </c>
      <c r="O4112" t="s">
        <v>8271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3.1333333333333333</v>
      </c>
      <c r="O4113" t="s">
        <v>8271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0.04</v>
      </c>
      <c r="O4114" t="s">
        <v>8271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0.2</v>
      </c>
      <c r="O4115" t="s">
        <v>8271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PivotTable1</vt:lpstr>
      <vt:lpstr>PivotTable2</vt:lpstr>
      <vt:lpstr>PivotTable3</vt:lpstr>
      <vt:lpstr>StarterSheet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dsran</cp:lastModifiedBy>
  <dcterms:created xsi:type="dcterms:W3CDTF">2017-04-20T15:17:24Z</dcterms:created>
  <dcterms:modified xsi:type="dcterms:W3CDTF">2019-02-17T20:06:11Z</dcterms:modified>
</cp:coreProperties>
</file>