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wips\Desktop\DeepStratAI\Education\My Valuations\tech_corner_data_pipeline\InStoMaDa\data\nse_data\"/>
    </mc:Choice>
  </mc:AlternateContent>
  <xr:revisionPtr revIDLastSave="0" documentId="13_ncr:1_{1F945A87-9223-45C0-83FF-BE2C5E246D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50_HISTORICAL" sheetId="1" r:id="rId1"/>
  </sheets>
  <definedNames>
    <definedName name="_xlnm._FilterDatabase" localSheetId="0" hidden="1">NIFTY50_HISTORICAL!$A$1:$K$2023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P2" i="1"/>
  <c r="O2" i="1"/>
  <c r="N2" i="1"/>
  <c r="Q23" i="1" l="1"/>
  <c r="P23" i="1"/>
  <c r="O23" i="1"/>
  <c r="N23" i="1"/>
</calcChain>
</file>

<file path=xl/sharedStrings.xml><?xml version="1.0" encoding="utf-8"?>
<sst xmlns="http://schemas.openxmlformats.org/spreadsheetml/2006/main" count="2038" uniqueCount="13">
  <si>
    <t>Index Name</t>
  </si>
  <si>
    <t>Date</t>
  </si>
  <si>
    <t>Open</t>
  </si>
  <si>
    <t>High</t>
  </si>
  <si>
    <t>Low</t>
  </si>
  <si>
    <t>Close</t>
  </si>
  <si>
    <t>NIFTY 50</t>
  </si>
  <si>
    <t>P/E</t>
  </si>
  <si>
    <t>P/B</t>
  </si>
  <si>
    <t>Div Yield %</t>
  </si>
  <si>
    <t>Total Returns Index</t>
  </si>
  <si>
    <t>Net Total Return Index</t>
  </si>
  <si>
    <t>Monthly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</si>
</sst>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1A1A1A"/>
      <name val="Arial"/>
      <family val="2"/>
    </font>
    <font>
      <sz val="8"/>
      <color rgb="FF4C4C4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2" borderId="0" xfId="0" applyFill="1"/>
    <xf numFmtId="15" fontId="0" fillId="2" borderId="0" xfId="0" applyNumberFormat="1" applyFill="1"/>
    <xf numFmtId="1" fontId="0" fillId="2" borderId="0" xfId="0" applyNumberFormat="1" applyFill="1"/>
    <xf numFmtId="1" fontId="1" fillId="2" borderId="0" xfId="0" applyNumberFormat="1" applyFont="1" applyFill="1" applyAlignment="1">
      <alignment horizontal="right"/>
    </xf>
    <xf numFmtId="15" fontId="1" fillId="2" borderId="0" xfId="0" applyNumberFormat="1" applyFont="1" applyFill="1"/>
    <xf numFmtId="1" fontId="1" fillId="2" borderId="0" xfId="0" applyNumberFormat="1" applyFont="1" applyFill="1"/>
    <xf numFmtId="9" fontId="0" fillId="3" borderId="0" xfId="1" applyFont="1" applyFill="1"/>
    <xf numFmtId="0" fontId="3" fillId="4" borderId="0" xfId="0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164" fontId="0" fillId="0" borderId="0" xfId="0" applyNumberFormat="1"/>
    <xf numFmtId="164" fontId="4" fillId="4" borderId="0" xfId="0" applyNumberFormat="1" applyFont="1" applyFill="1" applyAlignment="1">
      <alignment horizontal="right" vertical="center" wrapText="1"/>
    </xf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164" fontId="0" fillId="2" borderId="0" xfId="0" applyNumberFormat="1" applyFill="1"/>
    <xf numFmtId="0" fontId="1" fillId="0" borderId="0" xfId="0" applyFont="1" applyAlignment="1">
      <alignment horizontal="right"/>
    </xf>
    <xf numFmtId="2" fontId="1" fillId="2" borderId="0" xfId="0" applyNumberFormat="1" applyFont="1" applyFill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23"/>
  <sheetViews>
    <sheetView tabSelected="1" workbookViewId="0">
      <selection activeCell="I2" sqref="I2"/>
    </sheetView>
  </sheetViews>
  <sheetFormatPr defaultRowHeight="14.4" x14ac:dyDescent="0.3"/>
  <cols>
    <col min="1" max="1" width="11.109375" bestFit="1" customWidth="1"/>
    <col min="2" max="2" width="9.88671875" bestFit="1" customWidth="1"/>
    <col min="3" max="4" width="7.5546875" bestFit="1" customWidth="1"/>
    <col min="5" max="7" width="9" bestFit="1" customWidth="1"/>
    <col min="8" max="8" width="8.21875" customWidth="1"/>
    <col min="9" max="9" width="9.88671875" bestFit="1" customWidth="1"/>
    <col min="10" max="10" width="17.5546875" bestFit="1" customWidth="1"/>
    <col min="11" max="11" width="21.33203125" customWidth="1"/>
    <col min="13" max="13" width="16.109375" bestFit="1" customWidth="1"/>
  </cols>
  <sheetData>
    <row r="1" spans="1:17" ht="13.8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M1" s="4" t="s">
        <v>12</v>
      </c>
      <c r="N1" s="4" t="s">
        <v>5</v>
      </c>
      <c r="O1" s="4" t="s">
        <v>7</v>
      </c>
      <c r="P1" s="4" t="s">
        <v>8</v>
      </c>
      <c r="Q1" s="4" t="s">
        <v>10</v>
      </c>
    </row>
    <row r="2" spans="1:17" ht="13.8" customHeight="1" x14ac:dyDescent="0.3">
      <c r="A2" s="3" t="s">
        <v>6</v>
      </c>
      <c r="B2" s="9">
        <v>46295</v>
      </c>
      <c r="C2" s="3">
        <v>22665</v>
      </c>
      <c r="D2" s="3">
        <v>22809.35</v>
      </c>
      <c r="E2" s="10">
        <v>22595.200000000001</v>
      </c>
      <c r="F2" s="4">
        <v>22620.45</v>
      </c>
      <c r="G2" s="4">
        <v>19.36</v>
      </c>
      <c r="H2" s="4">
        <v>2.78</v>
      </c>
      <c r="I2" s="20">
        <v>1.22</v>
      </c>
      <c r="J2" s="8">
        <v>34371.660000000003</v>
      </c>
      <c r="K2" s="8">
        <v>29846.45</v>
      </c>
      <c r="M2" s="4"/>
      <c r="N2" s="11">
        <f>F2/F23-1</f>
        <v>-6.0628145711865256E-2</v>
      </c>
      <c r="O2" s="11">
        <f>G2/G23-1</f>
        <v>-4.9115913555992097E-2</v>
      </c>
      <c r="P2" s="11">
        <f>H2/H23-1</f>
        <v>-4.7945205479452135E-2</v>
      </c>
      <c r="Q2" s="11">
        <f>J2/J23-1</f>
        <v>-6.0344459936028771E-2</v>
      </c>
    </row>
    <row r="3" spans="1:17" ht="13.8" customHeight="1" x14ac:dyDescent="0.3">
      <c r="A3" t="s">
        <v>6</v>
      </c>
      <c r="B3" s="1">
        <v>46294</v>
      </c>
      <c r="C3" s="2">
        <v>22732.45</v>
      </c>
      <c r="D3" s="2">
        <v>22753.25</v>
      </c>
      <c r="E3" s="2">
        <v>22569.65</v>
      </c>
      <c r="F3" s="2">
        <v>22716.2</v>
      </c>
      <c r="G3" s="2">
        <v>19.2</v>
      </c>
      <c r="H3" s="2">
        <v>2.75</v>
      </c>
      <c r="I3" s="14">
        <v>1.25</v>
      </c>
      <c r="J3" s="2">
        <v>34517.11</v>
      </c>
      <c r="K3" s="2">
        <v>29972.75</v>
      </c>
      <c r="M3" s="19"/>
      <c r="N3" s="19"/>
      <c r="O3" s="19"/>
      <c r="P3" s="19"/>
      <c r="Q3" s="19"/>
    </row>
    <row r="4" spans="1:17" ht="13.8" customHeight="1" x14ac:dyDescent="0.3">
      <c r="A4" t="s">
        <v>6</v>
      </c>
      <c r="B4" s="1">
        <v>46293</v>
      </c>
      <c r="C4" s="2">
        <v>23064.9</v>
      </c>
      <c r="D4" s="2">
        <v>23080.25</v>
      </c>
      <c r="E4" s="2">
        <v>22762.2</v>
      </c>
      <c r="F4" s="2">
        <v>22780.25</v>
      </c>
      <c r="G4" s="2">
        <v>19.260000000000002</v>
      </c>
      <c r="H4" s="2">
        <v>2.75</v>
      </c>
      <c r="I4" s="14">
        <v>1.24</v>
      </c>
      <c r="J4" s="2">
        <v>34614.46</v>
      </c>
      <c r="K4" s="2">
        <v>30057.29</v>
      </c>
      <c r="M4" s="19"/>
      <c r="N4" s="19"/>
      <c r="O4" s="19"/>
      <c r="P4" s="19"/>
      <c r="Q4" s="19"/>
    </row>
    <row r="5" spans="1:17" ht="13.8" customHeight="1" x14ac:dyDescent="0.3">
      <c r="A5" t="s">
        <v>6</v>
      </c>
      <c r="B5" s="1">
        <v>46290</v>
      </c>
      <c r="C5" s="2">
        <v>23035</v>
      </c>
      <c r="D5" s="2">
        <v>23162.7</v>
      </c>
      <c r="E5" s="2">
        <v>23020.95</v>
      </c>
      <c r="F5" s="2">
        <v>23140.5</v>
      </c>
      <c r="G5" s="2">
        <v>19.559999999999999</v>
      </c>
      <c r="H5" s="2">
        <v>2.8</v>
      </c>
      <c r="I5" s="14">
        <v>1.22</v>
      </c>
      <c r="J5" s="2">
        <v>35161.85</v>
      </c>
      <c r="K5" s="2">
        <v>30532.6</v>
      </c>
      <c r="M5" s="19"/>
      <c r="N5" s="19"/>
      <c r="O5" s="19"/>
      <c r="P5" s="19"/>
      <c r="Q5" s="19"/>
    </row>
    <row r="6" spans="1:17" ht="13.8" customHeight="1" x14ac:dyDescent="0.3">
      <c r="A6" t="s">
        <v>6</v>
      </c>
      <c r="B6" s="1">
        <v>46289</v>
      </c>
      <c r="C6" s="2">
        <v>23221.8</v>
      </c>
      <c r="D6" s="2">
        <v>23281.95</v>
      </c>
      <c r="E6" s="2">
        <v>23046.15</v>
      </c>
      <c r="F6" s="2">
        <v>23063.1</v>
      </c>
      <c r="G6" s="2">
        <v>19.5</v>
      </c>
      <c r="H6" s="2">
        <v>2.79</v>
      </c>
      <c r="I6" s="14">
        <v>1.23</v>
      </c>
      <c r="J6" s="2">
        <v>35044.239999999998</v>
      </c>
      <c r="K6" s="2">
        <v>30430.48</v>
      </c>
      <c r="M6" s="19"/>
      <c r="N6" s="19"/>
      <c r="O6" s="19"/>
      <c r="P6" s="19"/>
      <c r="Q6" s="19"/>
    </row>
    <row r="7" spans="1:17" ht="13.8" customHeight="1" x14ac:dyDescent="0.3">
      <c r="A7" t="s">
        <v>6</v>
      </c>
      <c r="B7" s="1">
        <v>46288</v>
      </c>
      <c r="C7" s="2">
        <v>23352.15</v>
      </c>
      <c r="D7" s="2">
        <v>23466.9</v>
      </c>
      <c r="E7" s="2">
        <v>23349.55</v>
      </c>
      <c r="F7" s="2">
        <v>23446.799999999999</v>
      </c>
      <c r="G7" s="2">
        <v>19.82</v>
      </c>
      <c r="H7" s="2">
        <v>2.84</v>
      </c>
      <c r="I7" s="14">
        <v>1.21</v>
      </c>
      <c r="J7" s="2">
        <v>35627.25</v>
      </c>
      <c r="K7" s="2">
        <v>30936.74</v>
      </c>
      <c r="M7" s="19"/>
      <c r="N7" s="19"/>
      <c r="O7" s="19"/>
      <c r="P7" s="19"/>
      <c r="Q7" s="19"/>
    </row>
    <row r="8" spans="1:17" ht="13.8" customHeight="1" x14ac:dyDescent="0.3">
      <c r="A8" t="s">
        <v>6</v>
      </c>
      <c r="B8" s="1">
        <v>46287</v>
      </c>
      <c r="C8" s="2">
        <v>23454.05</v>
      </c>
      <c r="D8" s="2">
        <v>23489</v>
      </c>
      <c r="E8" s="2">
        <v>23285.75</v>
      </c>
      <c r="F8" s="2">
        <v>23329</v>
      </c>
      <c r="G8" s="2">
        <v>19.72</v>
      </c>
      <c r="H8" s="2">
        <v>2.82</v>
      </c>
      <c r="I8" s="14">
        <v>1.21</v>
      </c>
      <c r="J8" s="2">
        <v>35448.239999999998</v>
      </c>
      <c r="K8" s="2">
        <v>30781.29</v>
      </c>
      <c r="M8" s="19"/>
      <c r="N8" s="19"/>
      <c r="O8" s="19"/>
      <c r="P8" s="19"/>
      <c r="Q8" s="19"/>
    </row>
    <row r="9" spans="1:17" ht="13.8" customHeight="1" x14ac:dyDescent="0.3">
      <c r="A9" t="s">
        <v>6</v>
      </c>
      <c r="B9" s="1">
        <v>46286</v>
      </c>
      <c r="C9" s="2">
        <v>23330.2</v>
      </c>
      <c r="D9" s="2">
        <v>23466.799999999999</v>
      </c>
      <c r="E9" s="2">
        <v>23314.799999999999</v>
      </c>
      <c r="F9" s="2">
        <v>23414.3</v>
      </c>
      <c r="G9" s="2">
        <v>19.79</v>
      </c>
      <c r="H9" s="2">
        <v>2.83</v>
      </c>
      <c r="I9" s="14">
        <v>1.21</v>
      </c>
      <c r="J9" s="2">
        <v>35577.9</v>
      </c>
      <c r="K9" s="2">
        <v>30893.88</v>
      </c>
      <c r="M9" s="19"/>
      <c r="N9" s="19"/>
      <c r="O9" s="19"/>
      <c r="P9" s="19"/>
      <c r="Q9" s="19"/>
    </row>
    <row r="10" spans="1:17" ht="13.8" customHeight="1" x14ac:dyDescent="0.3">
      <c r="A10" t="s">
        <v>6</v>
      </c>
      <c r="B10" s="1">
        <v>46283</v>
      </c>
      <c r="C10" s="2">
        <v>23334.7</v>
      </c>
      <c r="D10" s="2">
        <v>23389.15</v>
      </c>
      <c r="E10" s="2">
        <v>23286.6</v>
      </c>
      <c r="F10" s="2">
        <v>23346.400000000001</v>
      </c>
      <c r="G10" s="2">
        <v>19.739999999999998</v>
      </c>
      <c r="H10" s="2">
        <v>2.82</v>
      </c>
      <c r="I10" s="14">
        <v>1.21</v>
      </c>
      <c r="J10" s="2">
        <v>35474.68</v>
      </c>
      <c r="K10" s="2">
        <v>30804.25</v>
      </c>
      <c r="M10" s="19"/>
      <c r="N10" s="19"/>
      <c r="O10" s="19"/>
      <c r="P10" s="19"/>
      <c r="Q10" s="19"/>
    </row>
    <row r="11" spans="1:17" ht="13.8" customHeight="1" x14ac:dyDescent="0.3">
      <c r="A11" t="s">
        <v>6</v>
      </c>
      <c r="B11" s="1">
        <v>46282</v>
      </c>
      <c r="C11" s="2">
        <v>23195.25</v>
      </c>
      <c r="D11" s="2">
        <v>23363.55</v>
      </c>
      <c r="E11" s="2">
        <v>23193.65</v>
      </c>
      <c r="F11" s="2">
        <v>23270.6</v>
      </c>
      <c r="G11" s="2">
        <v>19.670000000000002</v>
      </c>
      <c r="H11" s="2">
        <v>2.81</v>
      </c>
      <c r="I11" s="14">
        <v>1.22</v>
      </c>
      <c r="J11" s="2">
        <v>35359.550000000003</v>
      </c>
      <c r="K11" s="2">
        <v>30704.28</v>
      </c>
      <c r="M11" s="19"/>
      <c r="N11" s="19"/>
      <c r="O11" s="19"/>
      <c r="P11" s="19"/>
      <c r="Q11" s="19"/>
    </row>
    <row r="12" spans="1:17" ht="13.8" customHeight="1" x14ac:dyDescent="0.3">
      <c r="A12" t="s">
        <v>6</v>
      </c>
      <c r="B12" s="1">
        <v>46281</v>
      </c>
      <c r="C12" s="2">
        <v>23201.599999999999</v>
      </c>
      <c r="D12" s="2">
        <v>23284.75</v>
      </c>
      <c r="E12" s="2">
        <v>23116.1</v>
      </c>
      <c r="F12" s="2">
        <v>23217.599999999999</v>
      </c>
      <c r="G12" s="2">
        <v>19.63</v>
      </c>
      <c r="H12" s="2">
        <v>2.81</v>
      </c>
      <c r="I12" s="14">
        <v>1.22</v>
      </c>
      <c r="J12" s="2">
        <v>35279</v>
      </c>
      <c r="K12" s="2">
        <v>30634.33</v>
      </c>
      <c r="M12" s="19"/>
      <c r="N12" s="19"/>
      <c r="O12" s="19"/>
      <c r="P12" s="19"/>
      <c r="Q12" s="19"/>
    </row>
    <row r="13" spans="1:17" ht="13.8" customHeight="1" x14ac:dyDescent="0.3">
      <c r="A13" t="s">
        <v>6</v>
      </c>
      <c r="B13" s="1">
        <v>46280</v>
      </c>
      <c r="C13" s="2">
        <v>23576.15</v>
      </c>
      <c r="D13" s="2">
        <v>23592.85</v>
      </c>
      <c r="E13" s="2">
        <v>23118.6</v>
      </c>
      <c r="F13" s="2">
        <v>23118.6</v>
      </c>
      <c r="G13" s="2">
        <v>19.54</v>
      </c>
      <c r="H13" s="2">
        <v>2.8</v>
      </c>
      <c r="I13" s="14">
        <v>1.23</v>
      </c>
      <c r="J13" s="2">
        <v>35128.550000000003</v>
      </c>
      <c r="K13" s="2">
        <v>30503.69</v>
      </c>
      <c r="M13" s="19"/>
      <c r="N13" s="19"/>
      <c r="O13" s="19"/>
      <c r="P13" s="19"/>
      <c r="Q13" s="19"/>
    </row>
    <row r="14" spans="1:17" ht="13.8" customHeight="1" x14ac:dyDescent="0.3">
      <c r="A14" t="s">
        <v>6</v>
      </c>
      <c r="B14" s="1">
        <v>46276</v>
      </c>
      <c r="C14" s="2">
        <v>23270.3</v>
      </c>
      <c r="D14" s="2">
        <v>23448.1</v>
      </c>
      <c r="E14" s="2">
        <v>23231.4</v>
      </c>
      <c r="F14" s="2">
        <v>23398.1</v>
      </c>
      <c r="G14" s="2">
        <v>19.78</v>
      </c>
      <c r="H14" s="2">
        <v>2.83</v>
      </c>
      <c r="I14" s="14">
        <v>1.21</v>
      </c>
      <c r="J14" s="2">
        <v>35553.300000000003</v>
      </c>
      <c r="K14" s="2">
        <v>30872.52</v>
      </c>
      <c r="M14" s="19"/>
      <c r="N14" s="19"/>
      <c r="O14" s="19"/>
      <c r="P14" s="19"/>
      <c r="Q14" s="19"/>
    </row>
    <row r="15" spans="1:17" ht="13.8" customHeight="1" x14ac:dyDescent="0.3">
      <c r="A15" t="s">
        <v>6</v>
      </c>
      <c r="B15" s="1">
        <v>46275</v>
      </c>
      <c r="C15" s="2">
        <v>23446.6</v>
      </c>
      <c r="D15" s="2">
        <v>23494.95</v>
      </c>
      <c r="E15" s="2">
        <v>23380.1</v>
      </c>
      <c r="F15" s="2">
        <v>23477.8</v>
      </c>
      <c r="G15" s="2">
        <v>19.850000000000001</v>
      </c>
      <c r="H15" s="2">
        <v>2.84</v>
      </c>
      <c r="I15" s="14">
        <v>1.21</v>
      </c>
      <c r="J15" s="2">
        <v>35674.370000000003</v>
      </c>
      <c r="K15" s="2">
        <v>30977.65</v>
      </c>
      <c r="M15" s="19"/>
      <c r="N15" s="19"/>
      <c r="O15" s="19"/>
      <c r="P15" s="19"/>
      <c r="Q15" s="19"/>
    </row>
    <row r="16" spans="1:17" ht="13.8" customHeight="1" x14ac:dyDescent="0.3">
      <c r="A16" t="s">
        <v>6</v>
      </c>
      <c r="B16" s="1">
        <v>46274</v>
      </c>
      <c r="C16" s="2">
        <v>23522.05</v>
      </c>
      <c r="D16" s="2">
        <v>23571.55</v>
      </c>
      <c r="E16" s="2">
        <v>23431.5</v>
      </c>
      <c r="F16" s="2">
        <v>23431.5</v>
      </c>
      <c r="G16" s="2">
        <v>19.809999999999999</v>
      </c>
      <c r="H16" s="2">
        <v>2.83</v>
      </c>
      <c r="I16" s="14">
        <v>1.21</v>
      </c>
      <c r="J16" s="2">
        <v>35604.019999999997</v>
      </c>
      <c r="K16" s="2">
        <v>30916.560000000001</v>
      </c>
      <c r="M16" s="19"/>
      <c r="N16" s="19"/>
      <c r="O16" s="19"/>
      <c r="P16" s="19"/>
      <c r="Q16" s="19"/>
    </row>
    <row r="17" spans="1:17" ht="13.8" customHeight="1" x14ac:dyDescent="0.3">
      <c r="A17" t="s">
        <v>6</v>
      </c>
      <c r="B17" s="1">
        <v>46273</v>
      </c>
      <c r="C17" s="2">
        <v>23743.1</v>
      </c>
      <c r="D17" s="2">
        <v>23758.95</v>
      </c>
      <c r="E17" s="2">
        <v>23623.1</v>
      </c>
      <c r="F17" s="2">
        <v>23635.1</v>
      </c>
      <c r="G17" s="2">
        <v>19.98</v>
      </c>
      <c r="H17" s="2">
        <v>2.86</v>
      </c>
      <c r="I17" s="14">
        <v>1.2</v>
      </c>
      <c r="J17" s="2">
        <v>35913.370000000003</v>
      </c>
      <c r="K17" s="2">
        <v>31185.19</v>
      </c>
      <c r="M17" s="19"/>
      <c r="N17" s="19"/>
      <c r="O17" s="19"/>
      <c r="P17" s="19"/>
      <c r="Q17" s="19"/>
    </row>
    <row r="18" spans="1:17" ht="13.8" customHeight="1" x14ac:dyDescent="0.3">
      <c r="A18" t="s">
        <v>6</v>
      </c>
      <c r="B18" s="1">
        <v>46272</v>
      </c>
      <c r="C18" s="2">
        <v>23883.15</v>
      </c>
      <c r="D18" s="2">
        <v>23890</v>
      </c>
      <c r="E18" s="2">
        <v>23737.9</v>
      </c>
      <c r="F18" s="2">
        <v>23779.15</v>
      </c>
      <c r="G18" s="2">
        <v>20.100000000000001</v>
      </c>
      <c r="H18" s="2">
        <v>2.88</v>
      </c>
      <c r="I18" s="14">
        <v>1.19</v>
      </c>
      <c r="J18" s="2">
        <v>36132.239999999998</v>
      </c>
      <c r="K18" s="2">
        <v>31375.24</v>
      </c>
      <c r="M18" s="19"/>
      <c r="N18" s="19"/>
      <c r="O18" s="19"/>
      <c r="P18" s="19"/>
      <c r="Q18" s="19"/>
    </row>
    <row r="19" spans="1:17" ht="13.8" customHeight="1" x14ac:dyDescent="0.3">
      <c r="A19" t="s">
        <v>6</v>
      </c>
      <c r="B19" s="1">
        <v>46269</v>
      </c>
      <c r="C19" s="2">
        <v>23910.9</v>
      </c>
      <c r="D19" s="2">
        <v>24005.75</v>
      </c>
      <c r="E19" s="2">
        <v>23895.85</v>
      </c>
      <c r="F19" s="2">
        <v>23897.7</v>
      </c>
      <c r="G19" s="2">
        <v>20.2</v>
      </c>
      <c r="H19" s="2">
        <v>2.89</v>
      </c>
      <c r="I19" s="14">
        <v>1.19</v>
      </c>
      <c r="J19" s="2">
        <v>36312.44</v>
      </c>
      <c r="K19" s="2">
        <v>31531.71</v>
      </c>
      <c r="M19" s="19"/>
      <c r="N19" s="19"/>
      <c r="O19" s="19"/>
      <c r="P19" s="19"/>
      <c r="Q19" s="19"/>
    </row>
    <row r="20" spans="1:17" ht="13.8" customHeight="1" x14ac:dyDescent="0.3">
      <c r="A20" t="s">
        <v>6</v>
      </c>
      <c r="B20" s="1">
        <v>46268</v>
      </c>
      <c r="C20" s="2">
        <v>23997.95</v>
      </c>
      <c r="D20" s="2">
        <v>24025.4</v>
      </c>
      <c r="E20" s="2">
        <v>23873.45</v>
      </c>
      <c r="F20" s="2">
        <v>23873.45</v>
      </c>
      <c r="G20" s="2">
        <v>20.18</v>
      </c>
      <c r="H20" s="2">
        <v>2.89</v>
      </c>
      <c r="I20" s="14">
        <v>1.19</v>
      </c>
      <c r="J20" s="2">
        <v>36270.120000000003</v>
      </c>
      <c r="K20" s="2">
        <v>31496.1</v>
      </c>
      <c r="M20" s="19"/>
      <c r="N20" s="19"/>
      <c r="O20" s="19"/>
      <c r="P20" s="19"/>
      <c r="Q20" s="19"/>
    </row>
    <row r="21" spans="1:17" ht="13.8" customHeight="1" x14ac:dyDescent="0.3">
      <c r="A21" t="s">
        <v>6</v>
      </c>
      <c r="B21" s="1">
        <v>46267</v>
      </c>
      <c r="C21" s="2">
        <v>23858</v>
      </c>
      <c r="D21" s="2">
        <v>23914.45</v>
      </c>
      <c r="E21" s="2">
        <v>23786.799999999999</v>
      </c>
      <c r="F21" s="2">
        <v>23914.45</v>
      </c>
      <c r="G21" s="2">
        <v>20.22</v>
      </c>
      <c r="H21" s="2">
        <v>2.89</v>
      </c>
      <c r="I21" s="14">
        <v>1.19</v>
      </c>
      <c r="J21" s="2">
        <v>36332.379999999997</v>
      </c>
      <c r="K21" s="2">
        <v>31550.16</v>
      </c>
      <c r="M21" s="19"/>
      <c r="N21" s="19"/>
      <c r="O21" s="19"/>
      <c r="P21" s="19"/>
      <c r="Q21" s="19"/>
    </row>
    <row r="22" spans="1:17" ht="13.8" customHeight="1" x14ac:dyDescent="0.3">
      <c r="A22" t="s">
        <v>6</v>
      </c>
      <c r="B22" s="1">
        <v>46266</v>
      </c>
      <c r="C22" s="2">
        <v>24077.55</v>
      </c>
      <c r="D22" s="2">
        <v>24143.15</v>
      </c>
      <c r="E22" s="2">
        <v>23952.55</v>
      </c>
      <c r="F22" s="2">
        <v>24055.8</v>
      </c>
      <c r="G22" s="13">
        <v>20.34</v>
      </c>
      <c r="H22" s="12">
        <v>2.92</v>
      </c>
      <c r="I22" s="15">
        <v>1.17</v>
      </c>
      <c r="J22" s="2">
        <v>36541.61</v>
      </c>
      <c r="K22" s="2">
        <v>31733.01</v>
      </c>
      <c r="M22" s="19"/>
      <c r="N22" s="19"/>
      <c r="O22" s="19"/>
      <c r="P22" s="19"/>
      <c r="Q22" s="19"/>
    </row>
    <row r="23" spans="1:17" ht="13.8" customHeight="1" x14ac:dyDescent="0.3">
      <c r="A23" s="3" t="s">
        <v>6</v>
      </c>
      <c r="B23" s="9">
        <v>46265</v>
      </c>
      <c r="C23" s="3">
        <v>24117.55</v>
      </c>
      <c r="D23" s="3">
        <v>24128.7</v>
      </c>
      <c r="E23" s="10">
        <v>23993.599999999999</v>
      </c>
      <c r="F23" s="4">
        <v>24080.400000000001</v>
      </c>
      <c r="G23" s="4">
        <v>20.36</v>
      </c>
      <c r="H23" s="4">
        <v>2.92</v>
      </c>
      <c r="I23" s="16">
        <v>1.17</v>
      </c>
      <c r="J23" s="8">
        <v>36579</v>
      </c>
      <c r="K23" s="8">
        <v>31765.47</v>
      </c>
      <c r="N23" s="11">
        <f>F23/F44-1</f>
        <v>-1.2434587181548107E-2</v>
      </c>
      <c r="O23" s="11">
        <f>G23/G44-1</f>
        <v>-2.0211742059672799E-2</v>
      </c>
      <c r="P23" s="11">
        <f>H23/H44-1</f>
        <v>-2.3411371237458289E-2</v>
      </c>
      <c r="Q23" s="11">
        <f>J23/J44-1</f>
        <v>-1.1397616046390446E-2</v>
      </c>
    </row>
    <row r="24" spans="1:17" ht="13.8" customHeight="1" x14ac:dyDescent="0.3">
      <c r="A24" t="s">
        <v>6</v>
      </c>
      <c r="B24" s="1">
        <v>46262</v>
      </c>
      <c r="C24" s="2">
        <v>24122.6</v>
      </c>
      <c r="D24" s="2">
        <v>24188.3</v>
      </c>
      <c r="E24" s="2">
        <v>24076.85</v>
      </c>
      <c r="F24" s="2">
        <v>24175.65</v>
      </c>
      <c r="G24" s="2">
        <v>20.440000000000001</v>
      </c>
      <c r="H24" s="2">
        <v>2.93</v>
      </c>
      <c r="I24" s="14">
        <v>1.1599999999999999</v>
      </c>
      <c r="J24" s="2">
        <v>36723.65</v>
      </c>
      <c r="K24" s="2">
        <v>31891.09</v>
      </c>
    </row>
    <row r="25" spans="1:17" ht="13.8" customHeight="1" x14ac:dyDescent="0.3">
      <c r="A25" t="s">
        <v>6</v>
      </c>
      <c r="B25" s="1">
        <v>46261</v>
      </c>
      <c r="C25" s="2">
        <v>24277.599999999999</v>
      </c>
      <c r="D25" s="2">
        <v>24297.45</v>
      </c>
      <c r="E25" s="2">
        <v>24090.85</v>
      </c>
      <c r="F25" s="2">
        <v>24090.85</v>
      </c>
      <c r="G25" s="2">
        <v>20.37</v>
      </c>
      <c r="H25" s="2">
        <v>2.92</v>
      </c>
      <c r="I25" s="14">
        <v>1.17</v>
      </c>
      <c r="J25" s="2">
        <v>36594.870000000003</v>
      </c>
      <c r="K25" s="2">
        <v>31779.26</v>
      </c>
    </row>
    <row r="26" spans="1:17" ht="13.8" customHeight="1" x14ac:dyDescent="0.3">
      <c r="A26" t="s">
        <v>6</v>
      </c>
      <c r="B26" s="1">
        <v>46260</v>
      </c>
      <c r="C26" s="2">
        <v>24341.95</v>
      </c>
      <c r="D26" s="2">
        <v>24378.6</v>
      </c>
      <c r="E26" s="2">
        <v>24207.75</v>
      </c>
      <c r="F26" s="2">
        <v>24207.75</v>
      </c>
      <c r="G26" s="2">
        <v>20.46</v>
      </c>
      <c r="H26" s="2">
        <v>2.93</v>
      </c>
      <c r="I26" s="14">
        <v>1.1599999999999999</v>
      </c>
      <c r="J26" s="2">
        <v>36772.39</v>
      </c>
      <c r="K26" s="2">
        <v>31933.41</v>
      </c>
    </row>
    <row r="27" spans="1:17" ht="13.8" customHeight="1" x14ac:dyDescent="0.3">
      <c r="A27" t="s">
        <v>6</v>
      </c>
      <c r="B27" s="1">
        <v>46259</v>
      </c>
      <c r="C27" s="2">
        <v>24175.75</v>
      </c>
      <c r="D27" s="2">
        <v>24334.55</v>
      </c>
      <c r="E27" s="2">
        <v>24115.45</v>
      </c>
      <c r="F27" s="2">
        <v>24334.55</v>
      </c>
      <c r="G27" s="2">
        <v>20.57</v>
      </c>
      <c r="H27" s="2">
        <v>2.95</v>
      </c>
      <c r="I27" s="14">
        <v>1.1499999999999999</v>
      </c>
      <c r="J27" s="2">
        <v>36965.040000000001</v>
      </c>
      <c r="K27" s="2">
        <v>32100.720000000001</v>
      </c>
    </row>
    <row r="28" spans="1:17" ht="13.8" customHeight="1" x14ac:dyDescent="0.3">
      <c r="A28" t="s">
        <v>6</v>
      </c>
      <c r="B28" s="1">
        <v>46258</v>
      </c>
      <c r="C28" s="2">
        <v>24285.05</v>
      </c>
      <c r="D28" s="2">
        <v>24313</v>
      </c>
      <c r="E28" s="2">
        <v>24144.3</v>
      </c>
      <c r="F28" s="2">
        <v>24219.05</v>
      </c>
      <c r="G28" s="2">
        <v>20.47</v>
      </c>
      <c r="H28" s="2">
        <v>2.94</v>
      </c>
      <c r="I28" s="14">
        <v>1.1599999999999999</v>
      </c>
      <c r="J28" s="2">
        <v>36789.58</v>
      </c>
      <c r="K28" s="2">
        <v>31948.35</v>
      </c>
    </row>
    <row r="29" spans="1:17" ht="13.8" customHeight="1" x14ac:dyDescent="0.3">
      <c r="A29" t="s">
        <v>6</v>
      </c>
      <c r="B29" s="1">
        <v>46255</v>
      </c>
      <c r="C29" s="2">
        <v>24284.05</v>
      </c>
      <c r="D29" s="2">
        <v>24284.05</v>
      </c>
      <c r="E29" s="2">
        <v>24206.799999999999</v>
      </c>
      <c r="F29" s="2">
        <v>24252</v>
      </c>
      <c r="G29" s="2">
        <v>20.5</v>
      </c>
      <c r="H29" s="2">
        <v>2.94</v>
      </c>
      <c r="I29" s="14">
        <v>1.1599999999999999</v>
      </c>
      <c r="J29" s="2">
        <v>36839.599999999999</v>
      </c>
      <c r="K29" s="2">
        <v>31991.78</v>
      </c>
    </row>
    <row r="30" spans="1:17" ht="13.8" customHeight="1" x14ac:dyDescent="0.3">
      <c r="A30" t="s">
        <v>6</v>
      </c>
      <c r="B30" s="1">
        <v>46254</v>
      </c>
      <c r="C30" s="2">
        <v>24225.45</v>
      </c>
      <c r="D30" s="2">
        <v>24265.15</v>
      </c>
      <c r="E30" s="2">
        <v>24184.55</v>
      </c>
      <c r="F30" s="2">
        <v>24231.85</v>
      </c>
      <c r="G30" s="2">
        <v>20.48</v>
      </c>
      <c r="H30" s="2">
        <v>2.94</v>
      </c>
      <c r="I30" s="14">
        <v>1.17</v>
      </c>
      <c r="J30" s="2">
        <v>36808.99</v>
      </c>
      <c r="K30" s="2">
        <v>31965.200000000001</v>
      </c>
    </row>
    <row r="31" spans="1:17" ht="13.8" customHeight="1" x14ac:dyDescent="0.3">
      <c r="A31" t="s">
        <v>6</v>
      </c>
      <c r="B31" s="1">
        <v>46253</v>
      </c>
      <c r="C31" s="2">
        <v>24152.05</v>
      </c>
      <c r="D31" s="2">
        <v>24172.85</v>
      </c>
      <c r="E31" s="2">
        <v>24025.65</v>
      </c>
      <c r="F31" s="2">
        <v>24078.3</v>
      </c>
      <c r="G31" s="2">
        <v>20.36</v>
      </c>
      <c r="H31" s="2">
        <v>2.92</v>
      </c>
      <c r="I31" s="14">
        <v>1.18</v>
      </c>
      <c r="J31" s="2">
        <v>36575.78</v>
      </c>
      <c r="K31" s="2">
        <v>31762.68</v>
      </c>
    </row>
    <row r="32" spans="1:17" ht="13.8" customHeight="1" x14ac:dyDescent="0.3">
      <c r="A32" t="s">
        <v>6</v>
      </c>
      <c r="B32" s="1">
        <v>46252</v>
      </c>
      <c r="C32" s="2">
        <v>24223.85</v>
      </c>
      <c r="D32" s="2">
        <v>24269.65</v>
      </c>
      <c r="E32" s="2">
        <v>24154.9</v>
      </c>
      <c r="F32" s="2">
        <v>24154.9</v>
      </c>
      <c r="G32" s="2">
        <v>20.420000000000002</v>
      </c>
      <c r="H32" s="2">
        <v>2.93</v>
      </c>
      <c r="I32" s="14">
        <v>1.18</v>
      </c>
      <c r="J32" s="2">
        <v>36692.129999999997</v>
      </c>
      <c r="K32" s="2">
        <v>31863.72</v>
      </c>
    </row>
    <row r="33" spans="1:11" ht="13.8" customHeight="1" x14ac:dyDescent="0.3">
      <c r="A33" t="s">
        <v>6</v>
      </c>
      <c r="B33" s="1">
        <v>46251</v>
      </c>
      <c r="C33" s="2">
        <v>24343.45</v>
      </c>
      <c r="D33" s="2">
        <v>24360.1</v>
      </c>
      <c r="E33" s="2">
        <v>24226.95</v>
      </c>
      <c r="F33" s="2">
        <v>24287.65</v>
      </c>
      <c r="G33" s="2">
        <v>20.53</v>
      </c>
      <c r="H33" s="2">
        <v>2.95</v>
      </c>
      <c r="I33" s="14">
        <v>1.17</v>
      </c>
      <c r="J33" s="2">
        <v>36893.769999999997</v>
      </c>
      <c r="K33" s="2">
        <v>32038.83</v>
      </c>
    </row>
    <row r="34" spans="1:11" ht="13.8" customHeight="1" x14ac:dyDescent="0.3">
      <c r="A34" t="s">
        <v>6</v>
      </c>
      <c r="B34" s="1">
        <v>46248</v>
      </c>
      <c r="C34" s="2">
        <v>24361.9</v>
      </c>
      <c r="D34" s="2">
        <v>24405.200000000001</v>
      </c>
      <c r="E34" s="2">
        <v>24296.799999999999</v>
      </c>
      <c r="F34" s="2">
        <v>24366</v>
      </c>
      <c r="G34" s="2">
        <v>20.56</v>
      </c>
      <c r="H34" s="2">
        <v>2.97</v>
      </c>
      <c r="I34" s="14">
        <v>1.17</v>
      </c>
      <c r="J34" s="2">
        <v>37012.79</v>
      </c>
      <c r="K34" s="2">
        <v>32142.18</v>
      </c>
    </row>
    <row r="35" spans="1:11" ht="13.8" customHeight="1" x14ac:dyDescent="0.3">
      <c r="A35" t="s">
        <v>6</v>
      </c>
      <c r="B35" s="1">
        <v>46247</v>
      </c>
      <c r="C35" s="2">
        <v>24431.599999999999</v>
      </c>
      <c r="D35" s="2">
        <v>24431.599999999999</v>
      </c>
      <c r="E35" s="2">
        <v>24311.4</v>
      </c>
      <c r="F35" s="2">
        <v>24395.85</v>
      </c>
      <c r="G35" s="2">
        <v>20.59</v>
      </c>
      <c r="H35" s="2">
        <v>2.98</v>
      </c>
      <c r="I35" s="14">
        <v>1.2</v>
      </c>
      <c r="J35" s="2">
        <v>37057.800000000003</v>
      </c>
      <c r="K35" s="2">
        <v>32181.34</v>
      </c>
    </row>
    <row r="36" spans="1:11" ht="13.8" customHeight="1" x14ac:dyDescent="0.3">
      <c r="A36" t="s">
        <v>6</v>
      </c>
      <c r="B36" s="1">
        <v>46246</v>
      </c>
      <c r="C36" s="2">
        <v>24472</v>
      </c>
      <c r="D36" s="2">
        <v>24473</v>
      </c>
      <c r="E36" s="2">
        <v>24265</v>
      </c>
      <c r="F36" s="2">
        <v>24435</v>
      </c>
      <c r="G36" s="2">
        <v>20.62</v>
      </c>
      <c r="H36" s="2">
        <v>2.99</v>
      </c>
      <c r="I36" s="14">
        <v>1.2</v>
      </c>
      <c r="J36" s="2">
        <v>37116.199999999997</v>
      </c>
      <c r="K36" s="2">
        <v>32232.58</v>
      </c>
    </row>
    <row r="37" spans="1:11" x14ac:dyDescent="0.3">
      <c r="A37" t="s">
        <v>6</v>
      </c>
      <c r="B37" s="1">
        <v>46245</v>
      </c>
      <c r="C37" s="2">
        <v>24575.1</v>
      </c>
      <c r="D37" s="2">
        <v>24576.85</v>
      </c>
      <c r="E37" s="2">
        <v>24429.25</v>
      </c>
      <c r="F37" s="2">
        <v>24471.7</v>
      </c>
      <c r="G37" s="2">
        <v>20.65</v>
      </c>
      <c r="H37" s="2">
        <v>2.99</v>
      </c>
      <c r="I37" s="14">
        <v>1.27</v>
      </c>
      <c r="J37" s="2">
        <v>37170.47</v>
      </c>
      <c r="K37" s="2">
        <v>32279.71</v>
      </c>
    </row>
    <row r="38" spans="1:11" x14ac:dyDescent="0.3">
      <c r="A38" t="s">
        <v>6</v>
      </c>
      <c r="B38" s="1">
        <v>46244</v>
      </c>
      <c r="C38" s="2">
        <v>24581.25</v>
      </c>
      <c r="D38" s="2">
        <v>24620.95</v>
      </c>
      <c r="E38" s="2">
        <v>24511.1</v>
      </c>
      <c r="F38" s="2">
        <v>24583.8</v>
      </c>
      <c r="G38" s="2">
        <v>20.88</v>
      </c>
      <c r="H38" s="2">
        <v>3.01</v>
      </c>
      <c r="I38" s="14">
        <v>1.26</v>
      </c>
      <c r="J38" s="2">
        <v>37340.74</v>
      </c>
      <c r="K38" s="2">
        <v>32427.57</v>
      </c>
    </row>
    <row r="39" spans="1:11" x14ac:dyDescent="0.3">
      <c r="A39" t="s">
        <v>6</v>
      </c>
      <c r="B39" s="1">
        <v>46241</v>
      </c>
      <c r="C39" s="2">
        <v>24538.9</v>
      </c>
      <c r="D39" s="2">
        <v>24630.400000000001</v>
      </c>
      <c r="E39" s="2">
        <v>24522.75</v>
      </c>
      <c r="F39" s="2">
        <v>24570.65</v>
      </c>
      <c r="G39" s="2">
        <v>20.87</v>
      </c>
      <c r="H39" s="2">
        <v>3.01</v>
      </c>
      <c r="I39" s="14">
        <v>1.27</v>
      </c>
      <c r="J39" s="2">
        <v>37320.160000000003</v>
      </c>
      <c r="K39" s="2">
        <v>32409.84</v>
      </c>
    </row>
    <row r="40" spans="1:11" x14ac:dyDescent="0.3">
      <c r="A40" t="s">
        <v>6</v>
      </c>
      <c r="B40" s="1">
        <v>46240</v>
      </c>
      <c r="C40" s="2">
        <v>24641</v>
      </c>
      <c r="D40" s="2">
        <v>24677.05</v>
      </c>
      <c r="E40" s="2">
        <v>24604.15</v>
      </c>
      <c r="F40" s="2">
        <v>24636</v>
      </c>
      <c r="G40" s="2">
        <v>20.93</v>
      </c>
      <c r="H40" s="2">
        <v>3.02</v>
      </c>
      <c r="I40" s="14">
        <v>1.25</v>
      </c>
      <c r="J40" s="2">
        <v>37412.019999999997</v>
      </c>
      <c r="K40" s="2">
        <v>32491.14</v>
      </c>
    </row>
    <row r="41" spans="1:11" x14ac:dyDescent="0.3">
      <c r="A41" t="s">
        <v>6</v>
      </c>
      <c r="B41" s="1">
        <v>46239</v>
      </c>
      <c r="C41" s="2">
        <v>24669.200000000001</v>
      </c>
      <c r="D41" s="2">
        <v>24677.599999999999</v>
      </c>
      <c r="E41" s="2">
        <v>24497.95</v>
      </c>
      <c r="F41" s="2">
        <v>24624.65</v>
      </c>
      <c r="G41" s="2">
        <v>20.91</v>
      </c>
      <c r="H41" s="2">
        <v>3.02</v>
      </c>
      <c r="I41" s="14">
        <v>1.26</v>
      </c>
      <c r="J41" s="2">
        <v>37394.79</v>
      </c>
      <c r="K41" s="2">
        <v>32476.17</v>
      </c>
    </row>
    <row r="42" spans="1:11" x14ac:dyDescent="0.3">
      <c r="A42" t="s">
        <v>6</v>
      </c>
      <c r="B42" s="1">
        <v>46238</v>
      </c>
      <c r="C42" s="2">
        <v>24703.9</v>
      </c>
      <c r="D42" s="2">
        <v>24703.9</v>
      </c>
      <c r="E42" s="2">
        <v>24427.95</v>
      </c>
      <c r="F42" s="2">
        <v>24614.9</v>
      </c>
      <c r="G42" s="2">
        <v>20.9</v>
      </c>
      <c r="H42" s="2">
        <v>3.02</v>
      </c>
      <c r="I42" s="14">
        <v>1.26</v>
      </c>
      <c r="J42" s="2">
        <v>37379.99</v>
      </c>
      <c r="K42" s="2">
        <v>32463.32</v>
      </c>
    </row>
    <row r="43" spans="1:11" x14ac:dyDescent="0.3">
      <c r="A43" s="3" t="s">
        <v>6</v>
      </c>
      <c r="B43" s="9">
        <v>46237</v>
      </c>
      <c r="C43" s="10">
        <v>24572.7</v>
      </c>
      <c r="D43" s="10">
        <v>24774.3</v>
      </c>
      <c r="E43" s="10">
        <v>24515.15</v>
      </c>
      <c r="F43" s="10">
        <v>24774.3</v>
      </c>
      <c r="G43" s="10">
        <v>21.03</v>
      </c>
      <c r="H43" s="10">
        <v>3.04</v>
      </c>
      <c r="I43" s="17">
        <v>1.25</v>
      </c>
      <c r="J43" s="10">
        <v>37622.04</v>
      </c>
      <c r="K43" s="10">
        <v>32673.54</v>
      </c>
    </row>
    <row r="44" spans="1:11" x14ac:dyDescent="0.3">
      <c r="A44" t="s">
        <v>6</v>
      </c>
      <c r="B44" s="1">
        <v>46234</v>
      </c>
      <c r="C44" s="2">
        <v>24361.45</v>
      </c>
      <c r="D44" s="2">
        <v>24429.4</v>
      </c>
      <c r="E44" s="2">
        <v>24299.7</v>
      </c>
      <c r="F44" s="2">
        <v>24383.599999999999</v>
      </c>
      <c r="G44" s="2">
        <v>20.78</v>
      </c>
      <c r="H44" s="2">
        <v>2.99</v>
      </c>
      <c r="I44" s="14">
        <v>1.22</v>
      </c>
      <c r="J44" s="2">
        <v>37000.720000000001</v>
      </c>
      <c r="K44" s="2">
        <v>32139.759999999998</v>
      </c>
    </row>
    <row r="45" spans="1:11" x14ac:dyDescent="0.3">
      <c r="A45" t="s">
        <v>6</v>
      </c>
      <c r="B45" s="1">
        <v>46233</v>
      </c>
      <c r="C45" s="2">
        <v>24249.55</v>
      </c>
      <c r="D45" s="2">
        <v>24342.95</v>
      </c>
      <c r="E45" s="2">
        <v>24187.1</v>
      </c>
      <c r="F45" s="2">
        <v>24317.15</v>
      </c>
      <c r="G45" s="2">
        <v>20.72</v>
      </c>
      <c r="H45" s="2">
        <v>2.99</v>
      </c>
      <c r="I45" s="14">
        <v>1.2</v>
      </c>
      <c r="J45" s="2">
        <v>36891.81</v>
      </c>
      <c r="K45" s="2">
        <v>32046.84</v>
      </c>
    </row>
    <row r="46" spans="1:11" x14ac:dyDescent="0.3">
      <c r="A46" t="s">
        <v>6</v>
      </c>
      <c r="B46" s="1">
        <v>46232</v>
      </c>
      <c r="C46" s="2">
        <v>24176.65</v>
      </c>
      <c r="D46" s="2">
        <v>24283.55</v>
      </c>
      <c r="E46" s="2">
        <v>24136.75</v>
      </c>
      <c r="F46" s="2">
        <v>24250.2</v>
      </c>
      <c r="G46" s="2">
        <v>20.69</v>
      </c>
      <c r="H46" s="2">
        <v>2.98</v>
      </c>
      <c r="I46" s="14">
        <v>1.2</v>
      </c>
      <c r="J46" s="2">
        <v>36790.18</v>
      </c>
      <c r="K46" s="2">
        <v>31960.51</v>
      </c>
    </row>
    <row r="47" spans="1:11" x14ac:dyDescent="0.3">
      <c r="A47" t="s">
        <v>6</v>
      </c>
      <c r="B47" s="1">
        <v>46231</v>
      </c>
      <c r="C47" s="2">
        <v>23971.25</v>
      </c>
      <c r="D47" s="2">
        <v>24041.15</v>
      </c>
      <c r="E47" s="2">
        <v>23954.6</v>
      </c>
      <c r="F47" s="2">
        <v>23985.35</v>
      </c>
      <c r="G47" s="2">
        <v>20.46</v>
      </c>
      <c r="H47" s="2">
        <v>2.95</v>
      </c>
      <c r="I47" s="14">
        <v>1.22</v>
      </c>
      <c r="J47" s="2">
        <v>36388.43</v>
      </c>
      <c r="K47" s="2">
        <v>31611.5</v>
      </c>
    </row>
    <row r="48" spans="1:11" x14ac:dyDescent="0.3">
      <c r="A48" t="s">
        <v>6</v>
      </c>
      <c r="B48" s="1">
        <v>46230</v>
      </c>
      <c r="C48" s="2">
        <v>23928.400000000001</v>
      </c>
      <c r="D48" s="2">
        <v>24011.599999999999</v>
      </c>
      <c r="E48" s="2">
        <v>23891.55</v>
      </c>
      <c r="F48" s="2">
        <v>23995.95</v>
      </c>
      <c r="G48" s="2">
        <v>20.52</v>
      </c>
      <c r="H48" s="2">
        <v>2.95</v>
      </c>
      <c r="I48" s="14">
        <v>1.23</v>
      </c>
      <c r="J48" s="2">
        <v>36404.480000000003</v>
      </c>
      <c r="K48" s="2">
        <v>31625.439999999999</v>
      </c>
    </row>
    <row r="49" spans="1:11" x14ac:dyDescent="0.3">
      <c r="A49" t="s">
        <v>6</v>
      </c>
      <c r="B49" s="1">
        <v>46227</v>
      </c>
      <c r="C49" s="2">
        <v>23666.35</v>
      </c>
      <c r="D49" s="2">
        <v>23823.599999999999</v>
      </c>
      <c r="E49" s="2">
        <v>23606.3</v>
      </c>
      <c r="F49" s="2">
        <v>23767.45</v>
      </c>
      <c r="G49" s="2">
        <v>20.29</v>
      </c>
      <c r="H49" s="2">
        <v>2.97</v>
      </c>
      <c r="I49" s="14">
        <v>1.28</v>
      </c>
      <c r="J49" s="2">
        <v>36055.94</v>
      </c>
      <c r="K49" s="2">
        <v>31323.05</v>
      </c>
    </row>
    <row r="50" spans="1:11" x14ac:dyDescent="0.3">
      <c r="A50" t="s">
        <v>6</v>
      </c>
      <c r="B50" s="1">
        <v>46226</v>
      </c>
      <c r="C50" s="2">
        <v>23904.799999999999</v>
      </c>
      <c r="D50" s="2">
        <v>23990.75</v>
      </c>
      <c r="E50" s="2">
        <v>23807.200000000001</v>
      </c>
      <c r="F50" s="2">
        <v>23869.599999999999</v>
      </c>
      <c r="G50" s="2">
        <v>20.350000000000001</v>
      </c>
      <c r="H50" s="2">
        <v>2.98</v>
      </c>
      <c r="I50" s="14">
        <v>1.21</v>
      </c>
      <c r="J50" s="2">
        <v>36186.61</v>
      </c>
      <c r="K50" s="2">
        <v>31441.599999999999</v>
      </c>
    </row>
    <row r="51" spans="1:11" x14ac:dyDescent="0.3">
      <c r="A51" t="s">
        <v>6</v>
      </c>
      <c r="B51" s="1">
        <v>46225</v>
      </c>
      <c r="C51" s="2">
        <v>24150.45</v>
      </c>
      <c r="D51" s="2">
        <v>24166.3</v>
      </c>
      <c r="E51" s="2">
        <v>23961.4</v>
      </c>
      <c r="F51" s="2">
        <v>23996.25</v>
      </c>
      <c r="G51" s="2">
        <v>20.48</v>
      </c>
      <c r="H51" s="2">
        <v>2.99</v>
      </c>
      <c r="I51" s="14">
        <v>1.2</v>
      </c>
      <c r="J51" s="2">
        <v>36378.67</v>
      </c>
      <c r="K51" s="2">
        <v>31608.48</v>
      </c>
    </row>
    <row r="52" spans="1:11" x14ac:dyDescent="0.3">
      <c r="A52" t="s">
        <v>6</v>
      </c>
      <c r="B52" s="1">
        <v>46224</v>
      </c>
      <c r="C52" s="2">
        <v>24216.05</v>
      </c>
      <c r="D52" s="2">
        <v>24262.2</v>
      </c>
      <c r="E52" s="2">
        <v>24135.65</v>
      </c>
      <c r="F52" s="2">
        <v>24187.7</v>
      </c>
      <c r="G52" s="2">
        <v>20.65</v>
      </c>
      <c r="H52" s="2">
        <v>3.04</v>
      </c>
      <c r="I52" s="14">
        <v>1.19</v>
      </c>
      <c r="J52" s="2">
        <v>36668.86</v>
      </c>
      <c r="K52" s="2">
        <v>31860.62</v>
      </c>
    </row>
    <row r="53" spans="1:11" x14ac:dyDescent="0.3">
      <c r="A53" t="s">
        <v>6</v>
      </c>
      <c r="B53" s="1">
        <v>46223</v>
      </c>
      <c r="C53" s="2">
        <v>24190.05</v>
      </c>
      <c r="D53" s="2">
        <v>24266.1</v>
      </c>
      <c r="E53" s="2">
        <v>24135.85</v>
      </c>
      <c r="F53" s="2">
        <v>24238.5</v>
      </c>
      <c r="G53" s="2">
        <v>20.86</v>
      </c>
      <c r="H53" s="2">
        <v>3.04</v>
      </c>
      <c r="I53" s="14">
        <v>1.19</v>
      </c>
      <c r="J53" s="2">
        <v>36745.919999999998</v>
      </c>
      <c r="K53" s="2">
        <v>31927.58</v>
      </c>
    </row>
    <row r="54" spans="1:11" x14ac:dyDescent="0.3">
      <c r="A54" t="s">
        <v>6</v>
      </c>
      <c r="B54" s="1">
        <v>46220</v>
      </c>
      <c r="C54" s="2">
        <v>24127.599999999999</v>
      </c>
      <c r="D54" s="2">
        <v>24367.3</v>
      </c>
      <c r="E54" s="2">
        <v>24099.05</v>
      </c>
      <c r="F54" s="2">
        <v>24334.3</v>
      </c>
      <c r="G54" s="2">
        <v>20.96</v>
      </c>
      <c r="H54" s="2">
        <v>3.13</v>
      </c>
      <c r="I54" s="14">
        <v>1.24</v>
      </c>
      <c r="J54" s="2">
        <v>36891.14</v>
      </c>
      <c r="K54" s="2">
        <v>32053.759999999998</v>
      </c>
    </row>
    <row r="55" spans="1:11" x14ac:dyDescent="0.3">
      <c r="A55" t="s">
        <v>6</v>
      </c>
      <c r="B55" s="1">
        <v>46219</v>
      </c>
      <c r="C55" s="2">
        <v>24142.1</v>
      </c>
      <c r="D55" s="2">
        <v>24186.5</v>
      </c>
      <c r="E55" s="2">
        <v>24050</v>
      </c>
      <c r="F55" s="2">
        <v>24072.75</v>
      </c>
      <c r="G55" s="2">
        <v>20.73</v>
      </c>
      <c r="H55" s="2">
        <v>3.1</v>
      </c>
      <c r="I55" s="14">
        <v>1.24</v>
      </c>
      <c r="J55" s="2">
        <v>36488.9</v>
      </c>
      <c r="K55" s="2">
        <v>31705.45</v>
      </c>
    </row>
    <row r="56" spans="1:11" x14ac:dyDescent="0.3">
      <c r="A56" t="s">
        <v>6</v>
      </c>
      <c r="B56" s="1">
        <v>46218</v>
      </c>
      <c r="C56" s="2">
        <v>24085.85</v>
      </c>
      <c r="D56" s="2">
        <v>24220.35</v>
      </c>
      <c r="E56" s="2">
        <v>24010.55</v>
      </c>
      <c r="F56" s="2">
        <v>24078.5</v>
      </c>
      <c r="G56" s="2">
        <v>20.75</v>
      </c>
      <c r="H56" s="2">
        <v>3.1</v>
      </c>
      <c r="I56" s="14">
        <v>1.25</v>
      </c>
      <c r="J56" s="2">
        <v>36497.589999999997</v>
      </c>
      <c r="K56" s="2">
        <v>31712.99</v>
      </c>
    </row>
    <row r="57" spans="1:11" x14ac:dyDescent="0.3">
      <c r="A57" t="s">
        <v>6</v>
      </c>
      <c r="B57" s="1">
        <v>46217</v>
      </c>
      <c r="C57" s="2">
        <v>24068</v>
      </c>
      <c r="D57" s="2">
        <v>24157.1</v>
      </c>
      <c r="E57" s="2">
        <v>24023.7</v>
      </c>
      <c r="F57" s="2">
        <v>24052.05</v>
      </c>
      <c r="G57" s="2">
        <v>20.73</v>
      </c>
      <c r="H57" s="2">
        <v>3.1</v>
      </c>
      <c r="I57" s="14">
        <v>1.24</v>
      </c>
      <c r="J57" s="2">
        <v>36453.46</v>
      </c>
      <c r="K57" s="2">
        <v>31675.49</v>
      </c>
    </row>
    <row r="58" spans="1:11" x14ac:dyDescent="0.3">
      <c r="A58" t="s">
        <v>6</v>
      </c>
      <c r="B58" s="1">
        <v>46216</v>
      </c>
      <c r="C58" s="2">
        <v>24039.4</v>
      </c>
      <c r="D58" s="2">
        <v>24259.8</v>
      </c>
      <c r="E58" s="2">
        <v>24000.2</v>
      </c>
      <c r="F58" s="2">
        <v>24211</v>
      </c>
      <c r="G58" s="2">
        <v>20.87</v>
      </c>
      <c r="H58" s="2">
        <v>3.13</v>
      </c>
      <c r="I58" s="14">
        <v>1.23</v>
      </c>
      <c r="J58" s="2">
        <v>36694.400000000001</v>
      </c>
      <c r="K58" s="2">
        <v>31884.85</v>
      </c>
    </row>
    <row r="59" spans="1:11" x14ac:dyDescent="0.3">
      <c r="A59" t="s">
        <v>6</v>
      </c>
      <c r="B59" s="1">
        <v>46213</v>
      </c>
      <c r="C59" s="2">
        <v>24124.7</v>
      </c>
      <c r="D59" s="2">
        <v>24228.45</v>
      </c>
      <c r="E59" s="2">
        <v>24120.35</v>
      </c>
      <c r="F59" s="2">
        <v>24206.9</v>
      </c>
      <c r="G59" s="2">
        <v>20.87</v>
      </c>
      <c r="H59" s="2">
        <v>3.15</v>
      </c>
      <c r="I59" s="14">
        <v>1.23</v>
      </c>
      <c r="J59" s="2">
        <v>36688.15</v>
      </c>
      <c r="K59" s="2">
        <v>31879.42</v>
      </c>
    </row>
    <row r="60" spans="1:11" x14ac:dyDescent="0.3">
      <c r="A60" t="s">
        <v>6</v>
      </c>
      <c r="B60" s="1">
        <v>46212</v>
      </c>
      <c r="C60" s="2">
        <v>23928.95</v>
      </c>
      <c r="D60" s="2">
        <v>24134.7</v>
      </c>
      <c r="E60" s="2">
        <v>23925.7</v>
      </c>
      <c r="F60" s="2">
        <v>23962.799999999999</v>
      </c>
      <c r="G60" s="2">
        <v>20.66</v>
      </c>
      <c r="H60" s="2">
        <v>3.13</v>
      </c>
      <c r="I60" s="14">
        <v>1.23</v>
      </c>
      <c r="J60" s="2">
        <v>36311.620000000003</v>
      </c>
      <c r="K60" s="2">
        <v>31553.61</v>
      </c>
    </row>
    <row r="61" spans="1:11" x14ac:dyDescent="0.3">
      <c r="A61" t="s">
        <v>6</v>
      </c>
      <c r="B61" s="1">
        <v>46211</v>
      </c>
      <c r="C61" s="2">
        <v>24259.55</v>
      </c>
      <c r="D61" s="2">
        <v>24300</v>
      </c>
      <c r="E61" s="2">
        <v>23805.200000000001</v>
      </c>
      <c r="F61" s="2">
        <v>23882.05</v>
      </c>
      <c r="G61" s="2">
        <v>20.59</v>
      </c>
      <c r="H61" s="2">
        <v>3.11</v>
      </c>
      <c r="I61" s="14">
        <v>1.23</v>
      </c>
      <c r="J61" s="2">
        <v>36187.26</v>
      </c>
      <c r="K61" s="2">
        <v>31445.97</v>
      </c>
    </row>
    <row r="62" spans="1:11" x14ac:dyDescent="0.3">
      <c r="A62" t="s">
        <v>6</v>
      </c>
      <c r="B62" s="1">
        <v>46210</v>
      </c>
      <c r="C62" s="2">
        <v>24464.45</v>
      </c>
      <c r="D62" s="2">
        <v>24530.9</v>
      </c>
      <c r="E62" s="2">
        <v>24348.95</v>
      </c>
      <c r="F62" s="2">
        <v>24398.7</v>
      </c>
      <c r="G62" s="2">
        <v>21.03</v>
      </c>
      <c r="H62" s="2">
        <v>3.18</v>
      </c>
      <c r="I62" s="14">
        <v>1.21</v>
      </c>
      <c r="J62" s="2">
        <v>36970.129999999997</v>
      </c>
      <c r="K62" s="2">
        <v>32126.26</v>
      </c>
    </row>
    <row r="63" spans="1:11" x14ac:dyDescent="0.3">
      <c r="A63" t="s">
        <v>6</v>
      </c>
      <c r="B63" s="1">
        <v>46209</v>
      </c>
      <c r="C63" s="2">
        <v>24306.85</v>
      </c>
      <c r="D63" s="2">
        <v>24458.65</v>
      </c>
      <c r="E63" s="2">
        <v>24287.1</v>
      </c>
      <c r="F63" s="2">
        <v>24430.35</v>
      </c>
      <c r="G63" s="2">
        <v>21.06</v>
      </c>
      <c r="H63" s="2">
        <v>3.19</v>
      </c>
      <c r="I63" s="14">
        <v>1.2</v>
      </c>
      <c r="J63" s="2">
        <v>37014.1</v>
      </c>
      <c r="K63" s="2">
        <v>32165.29</v>
      </c>
    </row>
    <row r="64" spans="1:11" x14ac:dyDescent="0.3">
      <c r="A64" t="s">
        <v>6</v>
      </c>
      <c r="B64" s="1">
        <v>46206</v>
      </c>
      <c r="C64" s="2">
        <v>24375.65</v>
      </c>
      <c r="D64" s="2">
        <v>24378.15</v>
      </c>
      <c r="E64" s="2">
        <v>24252.35</v>
      </c>
      <c r="F64" s="2">
        <v>24270.85</v>
      </c>
      <c r="G64" s="2">
        <v>20.92</v>
      </c>
      <c r="H64" s="2">
        <v>3.17</v>
      </c>
      <c r="I64" s="14">
        <v>1.25</v>
      </c>
      <c r="J64" s="2">
        <v>36772.46</v>
      </c>
      <c r="K64" s="2">
        <v>31955.31</v>
      </c>
    </row>
    <row r="65" spans="1:11" x14ac:dyDescent="0.3">
      <c r="A65" t="s">
        <v>6</v>
      </c>
      <c r="B65" s="1">
        <v>46205</v>
      </c>
      <c r="C65" s="2">
        <v>24062.2</v>
      </c>
      <c r="D65" s="2">
        <v>24194.55</v>
      </c>
      <c r="E65" s="2">
        <v>24058.799999999999</v>
      </c>
      <c r="F65" s="2">
        <v>24175.7</v>
      </c>
      <c r="G65" s="2">
        <v>20.85</v>
      </c>
      <c r="H65" s="2">
        <v>3.16</v>
      </c>
      <c r="I65" s="14">
        <v>1.22</v>
      </c>
      <c r="J65" s="2">
        <v>36615.31</v>
      </c>
      <c r="K65" s="2">
        <v>31823.01</v>
      </c>
    </row>
    <row r="66" spans="1:11" x14ac:dyDescent="0.3">
      <c r="A66" s="5" t="s">
        <v>6</v>
      </c>
      <c r="B66" s="6">
        <v>46204</v>
      </c>
      <c r="C66" s="7">
        <v>23897.65</v>
      </c>
      <c r="D66" s="7">
        <v>24049.9</v>
      </c>
      <c r="E66" s="7">
        <v>23895.1</v>
      </c>
      <c r="F66" s="7">
        <v>24005.85</v>
      </c>
      <c r="G66" s="7">
        <v>20.7</v>
      </c>
      <c r="H66" s="7">
        <v>3.13</v>
      </c>
      <c r="I66" s="18">
        <v>1.23</v>
      </c>
      <c r="J66" s="7">
        <v>36358.080000000002</v>
      </c>
      <c r="K66" s="7">
        <v>31599.45</v>
      </c>
    </row>
    <row r="67" spans="1:11" x14ac:dyDescent="0.3">
      <c r="A67" t="s">
        <v>6</v>
      </c>
      <c r="B67" s="1">
        <v>46203</v>
      </c>
      <c r="C67" s="2">
        <v>24032.05</v>
      </c>
      <c r="D67" s="2">
        <v>24035.55</v>
      </c>
      <c r="E67" s="2">
        <v>23829.200000000001</v>
      </c>
      <c r="F67" s="2">
        <v>23865.75</v>
      </c>
      <c r="G67" s="2">
        <v>20.58</v>
      </c>
      <c r="H67" s="2">
        <v>3.12</v>
      </c>
      <c r="I67" s="14">
        <v>1.24</v>
      </c>
      <c r="J67" s="2">
        <v>36145.879999999997</v>
      </c>
      <c r="K67" s="2">
        <v>31415.02</v>
      </c>
    </row>
    <row r="68" spans="1:11" x14ac:dyDescent="0.3">
      <c r="A68" t="s">
        <v>6</v>
      </c>
      <c r="B68" s="1">
        <v>46202</v>
      </c>
      <c r="C68" s="2">
        <v>24061.75</v>
      </c>
      <c r="D68" s="2">
        <v>24120</v>
      </c>
      <c r="E68" s="2">
        <v>23924.55</v>
      </c>
      <c r="F68" s="2">
        <v>23946.25</v>
      </c>
      <c r="G68" s="2">
        <v>20.65</v>
      </c>
      <c r="H68" s="2">
        <v>3.13</v>
      </c>
      <c r="I68" s="14">
        <v>1.22</v>
      </c>
      <c r="J68" s="2">
        <v>36262.15</v>
      </c>
      <c r="K68" s="2">
        <v>31517.24</v>
      </c>
    </row>
    <row r="69" spans="1:11" x14ac:dyDescent="0.3">
      <c r="A69" t="s">
        <v>6</v>
      </c>
      <c r="B69" s="1">
        <v>46198</v>
      </c>
      <c r="C69" s="2">
        <v>24125.85</v>
      </c>
      <c r="D69" s="2">
        <v>24261.599999999999</v>
      </c>
      <c r="E69" s="2">
        <v>24039</v>
      </c>
      <c r="F69" s="2">
        <v>24056</v>
      </c>
      <c r="G69" s="2">
        <v>20.75</v>
      </c>
      <c r="H69" s="2">
        <v>3.17</v>
      </c>
      <c r="I69" s="14">
        <v>1.37</v>
      </c>
      <c r="J69" s="2">
        <v>36428.370000000003</v>
      </c>
      <c r="K69" s="2">
        <v>31661.71</v>
      </c>
    </row>
    <row r="70" spans="1:11" x14ac:dyDescent="0.3">
      <c r="A70" t="s">
        <v>6</v>
      </c>
      <c r="B70" s="1">
        <v>46197</v>
      </c>
      <c r="C70" s="2">
        <v>23795.8</v>
      </c>
      <c r="D70" s="2">
        <v>24090.05</v>
      </c>
      <c r="E70" s="2">
        <v>23789.25</v>
      </c>
      <c r="F70" s="2">
        <v>24021.65</v>
      </c>
      <c r="G70" s="2">
        <v>20.72</v>
      </c>
      <c r="H70" s="2">
        <v>3.17</v>
      </c>
      <c r="I70" s="14">
        <v>1.37</v>
      </c>
      <c r="J70" s="2">
        <v>36376.39</v>
      </c>
      <c r="K70" s="2">
        <v>31616.53</v>
      </c>
    </row>
    <row r="71" spans="1:11" x14ac:dyDescent="0.3">
      <c r="A71" t="s">
        <v>6</v>
      </c>
      <c r="B71" s="1">
        <v>46196</v>
      </c>
      <c r="C71" s="2">
        <v>24071.3</v>
      </c>
      <c r="D71" s="2">
        <v>24135.5</v>
      </c>
      <c r="E71" s="2">
        <v>23784.95</v>
      </c>
      <c r="F71" s="2">
        <v>23824.1</v>
      </c>
      <c r="G71" s="2">
        <v>20.55</v>
      </c>
      <c r="H71" s="2">
        <v>3.14</v>
      </c>
      <c r="I71" s="14">
        <v>1.39</v>
      </c>
      <c r="J71" s="2">
        <v>36077.17</v>
      </c>
      <c r="K71" s="2">
        <v>31356.47</v>
      </c>
    </row>
    <row r="72" spans="1:11" x14ac:dyDescent="0.3">
      <c r="A72" t="s">
        <v>6</v>
      </c>
      <c r="B72" s="1">
        <v>46195</v>
      </c>
      <c r="C72" s="2">
        <v>24106.6</v>
      </c>
      <c r="D72" s="2">
        <v>24168.05</v>
      </c>
      <c r="E72" s="2">
        <v>24073.15</v>
      </c>
      <c r="F72" s="2">
        <v>24102.9</v>
      </c>
      <c r="G72" s="2">
        <v>20.79</v>
      </c>
      <c r="H72" s="2">
        <v>3.18</v>
      </c>
      <c r="I72" s="14">
        <v>1.36</v>
      </c>
      <c r="J72" s="2">
        <v>36489.39</v>
      </c>
      <c r="K72" s="2">
        <v>31716.82</v>
      </c>
    </row>
    <row r="73" spans="1:11" x14ac:dyDescent="0.3">
      <c r="A73" t="s">
        <v>6</v>
      </c>
      <c r="B73" s="1">
        <v>46192</v>
      </c>
      <c r="C73" s="2">
        <v>23991.200000000001</v>
      </c>
      <c r="D73" s="2">
        <v>24047.200000000001</v>
      </c>
      <c r="E73" s="2">
        <v>23901.9</v>
      </c>
      <c r="F73" s="2">
        <v>24013.1</v>
      </c>
      <c r="G73" s="2">
        <v>20.71</v>
      </c>
      <c r="H73" s="2">
        <v>3.16</v>
      </c>
      <c r="I73" s="14">
        <v>1.39</v>
      </c>
      <c r="J73" s="2">
        <v>36353.449999999997</v>
      </c>
      <c r="K73" s="2">
        <v>31598.67</v>
      </c>
    </row>
    <row r="74" spans="1:11" x14ac:dyDescent="0.3">
      <c r="A74" t="s">
        <v>6</v>
      </c>
      <c r="B74" s="1">
        <v>46191</v>
      </c>
      <c r="C74" s="2">
        <v>24073.8</v>
      </c>
      <c r="D74" s="2">
        <v>24189.25</v>
      </c>
      <c r="E74" s="2">
        <v>24036.95</v>
      </c>
      <c r="F74" s="2">
        <v>24168</v>
      </c>
      <c r="G74" s="2">
        <v>20.85</v>
      </c>
      <c r="H74" s="2">
        <v>3.18</v>
      </c>
      <c r="I74" s="14">
        <v>1.19</v>
      </c>
      <c r="J74" s="2">
        <v>36519.019999999997</v>
      </c>
      <c r="K74" s="2">
        <v>31756.880000000001</v>
      </c>
    </row>
    <row r="75" spans="1:11" x14ac:dyDescent="0.3">
      <c r="A75" t="s">
        <v>6</v>
      </c>
      <c r="B75" s="1">
        <v>46190</v>
      </c>
      <c r="C75" s="2">
        <v>24044.5</v>
      </c>
      <c r="D75" s="2">
        <v>24108.2</v>
      </c>
      <c r="E75" s="2">
        <v>23969.7</v>
      </c>
      <c r="F75" s="2">
        <v>24085.7</v>
      </c>
      <c r="G75" s="2">
        <v>20.77</v>
      </c>
      <c r="H75" s="2">
        <v>3.17</v>
      </c>
      <c r="I75" s="14">
        <v>1.2</v>
      </c>
      <c r="J75" s="2">
        <v>36394.660000000003</v>
      </c>
      <c r="K75" s="2">
        <v>31648.74</v>
      </c>
    </row>
    <row r="76" spans="1:11" x14ac:dyDescent="0.3">
      <c r="A76" t="s">
        <v>6</v>
      </c>
      <c r="B76" s="1">
        <v>46189</v>
      </c>
      <c r="C76" s="2">
        <v>23923.9</v>
      </c>
      <c r="D76" s="2">
        <v>24002.6</v>
      </c>
      <c r="E76" s="2">
        <v>23888.2</v>
      </c>
      <c r="F76" s="2">
        <v>23989.15</v>
      </c>
      <c r="G76" s="2">
        <v>20.69</v>
      </c>
      <c r="H76" s="2">
        <v>3.16</v>
      </c>
      <c r="I76" s="14">
        <v>1.2</v>
      </c>
      <c r="J76" s="2">
        <v>36248.81</v>
      </c>
      <c r="K76" s="2">
        <v>31521.91</v>
      </c>
    </row>
    <row r="77" spans="1:11" x14ac:dyDescent="0.3">
      <c r="A77" t="s">
        <v>6</v>
      </c>
      <c r="B77" s="1">
        <v>46188</v>
      </c>
      <c r="C77" s="2">
        <v>23984.85</v>
      </c>
      <c r="D77" s="2">
        <v>24011.4</v>
      </c>
      <c r="E77" s="2">
        <v>23817.8</v>
      </c>
      <c r="F77" s="2">
        <v>23853.9</v>
      </c>
      <c r="G77" s="2">
        <v>20.57</v>
      </c>
      <c r="H77" s="2">
        <v>3.14</v>
      </c>
      <c r="I77" s="14">
        <v>1.21</v>
      </c>
      <c r="J77" s="2">
        <v>36044.400000000001</v>
      </c>
      <c r="K77" s="2">
        <v>31344.15</v>
      </c>
    </row>
    <row r="78" spans="1:11" x14ac:dyDescent="0.3">
      <c r="A78" t="s">
        <v>6</v>
      </c>
      <c r="B78" s="1">
        <v>46185</v>
      </c>
      <c r="C78" s="2">
        <v>23412.55</v>
      </c>
      <c r="D78" s="2">
        <v>23645.35</v>
      </c>
      <c r="E78" s="2">
        <v>23313.9</v>
      </c>
      <c r="F78" s="2">
        <v>23622.9</v>
      </c>
      <c r="G78" s="2">
        <v>20.37</v>
      </c>
      <c r="H78" s="2">
        <v>3.11</v>
      </c>
      <c r="I78" s="14">
        <v>1.23</v>
      </c>
      <c r="J78" s="2">
        <v>35695.33</v>
      </c>
      <c r="K78" s="2">
        <v>31040.6</v>
      </c>
    </row>
    <row r="79" spans="1:11" x14ac:dyDescent="0.3">
      <c r="A79" t="s">
        <v>6</v>
      </c>
      <c r="B79" s="1">
        <v>46184</v>
      </c>
      <c r="C79" s="2">
        <v>23104.400000000001</v>
      </c>
      <c r="D79" s="2">
        <v>23327.45</v>
      </c>
      <c r="E79" s="2">
        <v>23072.05</v>
      </c>
      <c r="F79" s="2">
        <v>23161.599999999999</v>
      </c>
      <c r="G79" s="2">
        <v>19.98</v>
      </c>
      <c r="H79" s="2">
        <v>3.05</v>
      </c>
      <c r="I79" s="14">
        <v>1.21</v>
      </c>
      <c r="J79" s="2">
        <v>34985.25</v>
      </c>
      <c r="K79" s="2">
        <v>30425.83</v>
      </c>
    </row>
    <row r="80" spans="1:11" x14ac:dyDescent="0.3">
      <c r="A80" t="s">
        <v>6</v>
      </c>
      <c r="B80" s="1">
        <v>46183</v>
      </c>
      <c r="C80" s="2">
        <v>23233.95</v>
      </c>
      <c r="D80" s="2">
        <v>23425.35</v>
      </c>
      <c r="E80" s="2">
        <v>23184.6</v>
      </c>
      <c r="F80" s="2">
        <v>23214.95</v>
      </c>
      <c r="G80" s="2">
        <v>20.02</v>
      </c>
      <c r="H80" s="2">
        <v>3.07</v>
      </c>
      <c r="I80" s="14">
        <v>1.21</v>
      </c>
      <c r="J80" s="2">
        <v>35065.85</v>
      </c>
      <c r="K80" s="2">
        <v>30495.93</v>
      </c>
    </row>
    <row r="81" spans="1:11" x14ac:dyDescent="0.3">
      <c r="A81" t="s">
        <v>6</v>
      </c>
      <c r="B81" s="1">
        <v>46182</v>
      </c>
      <c r="C81" s="2">
        <v>23259.05</v>
      </c>
      <c r="D81" s="2">
        <v>23279.4</v>
      </c>
      <c r="E81" s="2">
        <v>23104.45</v>
      </c>
      <c r="F81" s="2">
        <v>23242.1</v>
      </c>
      <c r="G81" s="2">
        <v>20.059999999999999</v>
      </c>
      <c r="H81" s="2">
        <v>3.07</v>
      </c>
      <c r="I81" s="14">
        <v>1.22</v>
      </c>
      <c r="J81" s="2">
        <v>35106.89</v>
      </c>
      <c r="K81" s="2">
        <v>30537.64</v>
      </c>
    </row>
    <row r="82" spans="1:11" x14ac:dyDescent="0.3">
      <c r="A82" t="s">
        <v>6</v>
      </c>
      <c r="B82" s="1">
        <v>46181</v>
      </c>
      <c r="C82" s="2">
        <v>23080.7</v>
      </c>
      <c r="D82" s="2">
        <v>23267.3</v>
      </c>
      <c r="E82" s="2">
        <v>23070.15</v>
      </c>
      <c r="F82" s="2">
        <v>23123</v>
      </c>
      <c r="G82" s="2">
        <v>19.96</v>
      </c>
      <c r="H82" s="2">
        <v>3.05</v>
      </c>
      <c r="I82" s="14">
        <v>1.22</v>
      </c>
      <c r="J82" s="2">
        <v>34926.959999999999</v>
      </c>
      <c r="K82" s="2">
        <v>30381.13</v>
      </c>
    </row>
    <row r="83" spans="1:11" x14ac:dyDescent="0.3">
      <c r="A83" t="s">
        <v>6</v>
      </c>
      <c r="B83" s="1">
        <v>46178</v>
      </c>
      <c r="C83" s="2">
        <v>23478.95</v>
      </c>
      <c r="D83" s="2">
        <v>23516.35</v>
      </c>
      <c r="E83" s="2">
        <v>23282.65</v>
      </c>
      <c r="F83" s="2">
        <v>23366.7</v>
      </c>
      <c r="G83" s="2">
        <v>20.170000000000002</v>
      </c>
      <c r="H83" s="2">
        <v>3.09</v>
      </c>
      <c r="I83" s="14">
        <v>1.24</v>
      </c>
      <c r="J83" s="2">
        <v>35295.11</v>
      </c>
      <c r="K83" s="2">
        <v>30701.360000000001</v>
      </c>
    </row>
    <row r="84" spans="1:11" x14ac:dyDescent="0.3">
      <c r="A84" t="s">
        <v>6</v>
      </c>
      <c r="B84" s="1">
        <v>46177</v>
      </c>
      <c r="C84" s="2">
        <v>23282.45</v>
      </c>
      <c r="D84" s="2">
        <v>23465.3</v>
      </c>
      <c r="E84" s="2">
        <v>23247.3</v>
      </c>
      <c r="F84" s="2">
        <v>23416.55</v>
      </c>
      <c r="G84" s="2">
        <v>20.21</v>
      </c>
      <c r="H84" s="2">
        <v>3.11</v>
      </c>
      <c r="I84" s="14">
        <v>1.19</v>
      </c>
      <c r="J84" s="2">
        <v>35354.58</v>
      </c>
      <c r="K84" s="2">
        <v>30756.38</v>
      </c>
    </row>
    <row r="85" spans="1:11" x14ac:dyDescent="0.3">
      <c r="A85" t="s">
        <v>6</v>
      </c>
      <c r="B85" s="1">
        <v>46176</v>
      </c>
      <c r="C85" s="2">
        <v>23415.95</v>
      </c>
      <c r="D85" s="2">
        <v>23459.65</v>
      </c>
      <c r="E85" s="2">
        <v>23151.5</v>
      </c>
      <c r="F85" s="2">
        <v>23405.599999999999</v>
      </c>
      <c r="G85" s="2">
        <v>20.2</v>
      </c>
      <c r="H85" s="2">
        <v>3.14</v>
      </c>
      <c r="I85" s="14">
        <v>1.23</v>
      </c>
      <c r="J85" s="2">
        <v>35338.07</v>
      </c>
      <c r="K85" s="2">
        <v>30763.599999999999</v>
      </c>
    </row>
    <row r="86" spans="1:11" x14ac:dyDescent="0.3">
      <c r="A86" t="s">
        <v>6</v>
      </c>
      <c r="B86" s="1">
        <v>46175</v>
      </c>
      <c r="C86" s="2">
        <v>23229.15</v>
      </c>
      <c r="D86" s="2">
        <v>23556.95</v>
      </c>
      <c r="E86" s="2">
        <v>23229.15</v>
      </c>
      <c r="F86" s="2">
        <v>23483.55</v>
      </c>
      <c r="G86" s="2">
        <v>20.27</v>
      </c>
      <c r="H86" s="2">
        <v>3.16</v>
      </c>
      <c r="I86" s="14">
        <v>1.26</v>
      </c>
      <c r="J86" s="2">
        <v>35455.730000000003</v>
      </c>
      <c r="K86" s="2">
        <v>30866.03</v>
      </c>
    </row>
    <row r="87" spans="1:11" x14ac:dyDescent="0.3">
      <c r="A87" t="s">
        <v>6</v>
      </c>
      <c r="B87" s="1">
        <v>46174</v>
      </c>
      <c r="C87" s="2">
        <v>23654.5</v>
      </c>
      <c r="D87" s="2">
        <v>23733.7</v>
      </c>
      <c r="E87" s="2">
        <v>23357.95</v>
      </c>
      <c r="F87" s="2">
        <v>23382.6</v>
      </c>
      <c r="G87" s="2">
        <v>20.07</v>
      </c>
      <c r="H87" s="2">
        <v>3.14</v>
      </c>
      <c r="I87" s="14">
        <v>1.27</v>
      </c>
      <c r="J87" s="2">
        <v>35303.300000000003</v>
      </c>
      <c r="K87" s="2">
        <v>30733.33</v>
      </c>
    </row>
    <row r="88" spans="1:11" x14ac:dyDescent="0.3">
      <c r="A88" t="s">
        <v>6</v>
      </c>
      <c r="B88" s="1">
        <v>46171</v>
      </c>
      <c r="C88" s="2">
        <v>23902.15</v>
      </c>
      <c r="D88" s="2">
        <v>24002.799999999999</v>
      </c>
      <c r="E88" s="2">
        <v>23484.75</v>
      </c>
      <c r="F88" s="2">
        <v>23547.75</v>
      </c>
      <c r="G88" s="2">
        <v>20.27</v>
      </c>
      <c r="H88" s="2">
        <v>3.21</v>
      </c>
      <c r="I88" s="14">
        <v>1.35</v>
      </c>
      <c r="J88" s="2">
        <v>35552.639999999999</v>
      </c>
      <c r="K88" s="2">
        <v>30950.400000000001</v>
      </c>
    </row>
    <row r="89" spans="1:11" x14ac:dyDescent="0.3">
      <c r="A89" t="s">
        <v>6</v>
      </c>
      <c r="B89" s="1">
        <v>46169</v>
      </c>
      <c r="C89" s="2">
        <v>23880.35</v>
      </c>
      <c r="D89" s="2">
        <v>23983.200000000001</v>
      </c>
      <c r="E89" s="2">
        <v>23858.25</v>
      </c>
      <c r="F89" s="2">
        <v>23907.15</v>
      </c>
      <c r="G89" s="2">
        <v>20.58</v>
      </c>
      <c r="H89" s="2">
        <v>3.26</v>
      </c>
      <c r="I89" s="14">
        <v>1.38</v>
      </c>
      <c r="J89" s="2">
        <v>36089.71</v>
      </c>
      <c r="K89" s="2">
        <v>31419.1</v>
      </c>
    </row>
    <row r="90" spans="1:11" x14ac:dyDescent="0.3">
      <c r="A90" t="s">
        <v>6</v>
      </c>
      <c r="B90" s="1">
        <v>46168</v>
      </c>
      <c r="C90" s="2">
        <v>24004.1</v>
      </c>
      <c r="D90" s="2">
        <v>24089.8</v>
      </c>
      <c r="E90" s="2">
        <v>23885.45</v>
      </c>
      <c r="F90" s="2">
        <v>23913.7</v>
      </c>
      <c r="G90" s="2">
        <v>20.6</v>
      </c>
      <c r="H90" s="2">
        <v>3.26</v>
      </c>
      <c r="I90" s="14">
        <v>1.38</v>
      </c>
      <c r="J90" s="2">
        <v>36099.61</v>
      </c>
      <c r="K90" s="2">
        <v>31433.01</v>
      </c>
    </row>
    <row r="91" spans="1:11" x14ac:dyDescent="0.3">
      <c r="A91" t="s">
        <v>6</v>
      </c>
      <c r="B91" s="1">
        <v>46167</v>
      </c>
      <c r="C91" s="2">
        <v>23940.25</v>
      </c>
      <c r="D91" s="2">
        <v>24054.45</v>
      </c>
      <c r="E91" s="2">
        <v>23922.85</v>
      </c>
      <c r="F91" s="2">
        <v>24031.7</v>
      </c>
      <c r="G91" s="2">
        <v>20.71</v>
      </c>
      <c r="H91" s="2">
        <v>3.28</v>
      </c>
      <c r="I91" s="14">
        <v>1.38</v>
      </c>
      <c r="J91" s="2">
        <v>36277.769999999997</v>
      </c>
      <c r="K91" s="2">
        <v>31588.14</v>
      </c>
    </row>
    <row r="92" spans="1:11" x14ac:dyDescent="0.3">
      <c r="A92" t="s">
        <v>6</v>
      </c>
      <c r="B92" s="1">
        <v>46164</v>
      </c>
      <c r="C92" s="2">
        <v>23671.200000000001</v>
      </c>
      <c r="D92" s="2">
        <v>23835.65</v>
      </c>
      <c r="E92" s="2">
        <v>23671</v>
      </c>
      <c r="F92" s="2">
        <v>23719.3</v>
      </c>
      <c r="G92" s="2">
        <v>20.440000000000001</v>
      </c>
      <c r="H92" s="2">
        <v>3.25</v>
      </c>
      <c r="I92" s="14">
        <v>1.36</v>
      </c>
      <c r="J92" s="2">
        <v>35793.78</v>
      </c>
      <c r="K92" s="2">
        <v>31169.3</v>
      </c>
    </row>
    <row r="93" spans="1:11" x14ac:dyDescent="0.3">
      <c r="A93" t="s">
        <v>6</v>
      </c>
      <c r="B93" s="1">
        <v>46163</v>
      </c>
      <c r="C93" s="2">
        <v>23830.05</v>
      </c>
      <c r="D93" s="2">
        <v>23859.9</v>
      </c>
      <c r="E93" s="2">
        <v>23596.6</v>
      </c>
      <c r="F93" s="2">
        <v>23654.7</v>
      </c>
      <c r="G93" s="2">
        <v>20.399999999999999</v>
      </c>
      <c r="H93" s="2">
        <v>3.24</v>
      </c>
      <c r="I93" s="14">
        <v>1.32</v>
      </c>
      <c r="J93" s="2">
        <v>35681.64</v>
      </c>
      <c r="K93" s="2">
        <v>31074.69</v>
      </c>
    </row>
    <row r="94" spans="1:11" x14ac:dyDescent="0.3">
      <c r="A94" t="s">
        <v>6</v>
      </c>
      <c r="B94" s="1">
        <v>46162</v>
      </c>
      <c r="C94" s="2">
        <v>23457.25</v>
      </c>
      <c r="D94" s="2">
        <v>23690.9</v>
      </c>
      <c r="E94" s="2">
        <v>23397.3</v>
      </c>
      <c r="F94" s="2">
        <v>23659</v>
      </c>
      <c r="G94" s="2">
        <v>20.41</v>
      </c>
      <c r="H94" s="2">
        <v>3.24</v>
      </c>
      <c r="I94" s="14">
        <v>1.32</v>
      </c>
      <c r="J94" s="2">
        <v>35688.120000000003</v>
      </c>
      <c r="K94" s="2">
        <v>31080.34</v>
      </c>
    </row>
    <row r="95" spans="1:11" x14ac:dyDescent="0.3">
      <c r="A95" t="s">
        <v>6</v>
      </c>
      <c r="B95" s="1">
        <v>46161</v>
      </c>
      <c r="C95" s="2">
        <v>23675.3</v>
      </c>
      <c r="D95" s="2">
        <v>23782.3</v>
      </c>
      <c r="E95" s="2">
        <v>23587.200000000001</v>
      </c>
      <c r="F95" s="2">
        <v>23618</v>
      </c>
      <c r="G95" s="2">
        <v>20.37</v>
      </c>
      <c r="H95" s="2">
        <v>3.23</v>
      </c>
      <c r="I95" s="14">
        <v>1.32</v>
      </c>
      <c r="J95" s="2">
        <v>35626.29</v>
      </c>
      <c r="K95" s="2">
        <v>31026.49</v>
      </c>
    </row>
    <row r="96" spans="1:11" x14ac:dyDescent="0.3">
      <c r="A96" t="s">
        <v>6</v>
      </c>
      <c r="B96" s="1">
        <v>46160</v>
      </c>
      <c r="C96" s="2">
        <v>23482.2</v>
      </c>
      <c r="D96" s="2">
        <v>23695.65</v>
      </c>
      <c r="E96" s="2">
        <v>23317.1</v>
      </c>
      <c r="F96" s="2">
        <v>23649.95</v>
      </c>
      <c r="G96" s="2">
        <v>20.45</v>
      </c>
      <c r="H96" s="2">
        <v>3.24</v>
      </c>
      <c r="I96" s="14">
        <v>1.32</v>
      </c>
      <c r="J96" s="2">
        <v>35674.46</v>
      </c>
      <c r="K96" s="2">
        <v>31068.43</v>
      </c>
    </row>
    <row r="97" spans="1:11" x14ac:dyDescent="0.3">
      <c r="A97" t="s">
        <v>6</v>
      </c>
      <c r="B97" s="1">
        <v>46157</v>
      </c>
      <c r="C97" s="2">
        <v>23731.4</v>
      </c>
      <c r="D97" s="2">
        <v>23839.3</v>
      </c>
      <c r="E97" s="2">
        <v>23610.3</v>
      </c>
      <c r="F97" s="2">
        <v>23643.5</v>
      </c>
      <c r="G97" s="2">
        <v>20.59</v>
      </c>
      <c r="H97" s="2">
        <v>3.24</v>
      </c>
      <c r="I97" s="14">
        <v>1.38</v>
      </c>
      <c r="J97" s="2">
        <v>35664.76</v>
      </c>
      <c r="K97" s="2">
        <v>31059.99</v>
      </c>
    </row>
    <row r="98" spans="1:11" x14ac:dyDescent="0.3">
      <c r="A98" t="s">
        <v>6</v>
      </c>
      <c r="B98" s="1">
        <v>46156</v>
      </c>
      <c r="C98" s="2">
        <v>23530.25</v>
      </c>
      <c r="D98" s="2">
        <v>23777.200000000001</v>
      </c>
      <c r="E98" s="2">
        <v>23426.55</v>
      </c>
      <c r="F98" s="2">
        <v>23689.599999999999</v>
      </c>
      <c r="G98" s="2">
        <v>20.61</v>
      </c>
      <c r="H98" s="2">
        <v>3.24</v>
      </c>
      <c r="I98" s="14">
        <v>1.31</v>
      </c>
      <c r="J98" s="2">
        <v>35710.57</v>
      </c>
      <c r="K98" s="2">
        <v>31104.82</v>
      </c>
    </row>
    <row r="99" spans="1:11" x14ac:dyDescent="0.3">
      <c r="A99" t="s">
        <v>6</v>
      </c>
      <c r="B99" s="1">
        <v>46155</v>
      </c>
      <c r="C99" s="2">
        <v>23362.45</v>
      </c>
      <c r="D99" s="2">
        <v>23582.95</v>
      </c>
      <c r="E99" s="2">
        <v>23262.55</v>
      </c>
      <c r="F99" s="2">
        <v>23412.6</v>
      </c>
      <c r="G99" s="2">
        <v>20.329999999999998</v>
      </c>
      <c r="H99" s="2">
        <v>3.21</v>
      </c>
      <c r="I99" s="14">
        <v>1.33</v>
      </c>
      <c r="J99" s="2">
        <v>35293.050000000003</v>
      </c>
      <c r="K99" s="2">
        <v>30741.16</v>
      </c>
    </row>
    <row r="100" spans="1:11" x14ac:dyDescent="0.3">
      <c r="A100" t="s">
        <v>6</v>
      </c>
      <c r="B100" s="1">
        <v>46154</v>
      </c>
      <c r="C100" s="2">
        <v>23722.6</v>
      </c>
      <c r="D100" s="2">
        <v>23757.55</v>
      </c>
      <c r="E100" s="2">
        <v>23348.400000000001</v>
      </c>
      <c r="F100" s="2">
        <v>23379.55</v>
      </c>
      <c r="G100" s="2">
        <v>20.3</v>
      </c>
      <c r="H100" s="2">
        <v>3.2</v>
      </c>
      <c r="I100" s="14">
        <v>1.33</v>
      </c>
      <c r="J100" s="2">
        <v>35243.17</v>
      </c>
      <c r="K100" s="2">
        <v>30697.71</v>
      </c>
    </row>
    <row r="101" spans="1:11" x14ac:dyDescent="0.3">
      <c r="A101" t="s">
        <v>6</v>
      </c>
      <c r="B101" s="1">
        <v>46153</v>
      </c>
      <c r="C101" s="2">
        <v>23970.1</v>
      </c>
      <c r="D101" s="2">
        <v>23997.45</v>
      </c>
      <c r="E101" s="2">
        <v>23799.1</v>
      </c>
      <c r="F101" s="2">
        <v>23815.85</v>
      </c>
      <c r="G101" s="2">
        <v>20.68</v>
      </c>
      <c r="H101" s="2">
        <v>3.26</v>
      </c>
      <c r="I101" s="14">
        <v>1.3</v>
      </c>
      <c r="J101" s="2">
        <v>35900.870000000003</v>
      </c>
      <c r="K101" s="2">
        <v>31270.58</v>
      </c>
    </row>
    <row r="102" spans="1:11" x14ac:dyDescent="0.3">
      <c r="A102" t="s">
        <v>6</v>
      </c>
      <c r="B102" s="1">
        <v>46150</v>
      </c>
      <c r="C102" s="2">
        <v>24233.65</v>
      </c>
      <c r="D102" s="2">
        <v>24253.8</v>
      </c>
      <c r="E102" s="2">
        <v>24126.65</v>
      </c>
      <c r="F102" s="2">
        <v>24176.15</v>
      </c>
      <c r="G102" s="2">
        <v>21</v>
      </c>
      <c r="H102" s="2">
        <v>3.31</v>
      </c>
      <c r="I102" s="14">
        <v>1.29</v>
      </c>
      <c r="J102" s="2">
        <v>36444.03</v>
      </c>
      <c r="K102" s="2">
        <v>31743.68</v>
      </c>
    </row>
    <row r="103" spans="1:11" x14ac:dyDescent="0.3">
      <c r="A103" t="s">
        <v>6</v>
      </c>
      <c r="B103" s="1">
        <v>46149</v>
      </c>
      <c r="C103" s="2">
        <v>24398.5</v>
      </c>
      <c r="D103" s="2">
        <v>24482.1</v>
      </c>
      <c r="E103" s="2">
        <v>24284</v>
      </c>
      <c r="F103" s="2">
        <v>24326.65</v>
      </c>
      <c r="G103" s="2">
        <v>21.16</v>
      </c>
      <c r="H103" s="2">
        <v>3.33</v>
      </c>
      <c r="I103" s="14">
        <v>1.28</v>
      </c>
      <c r="J103" s="2">
        <v>36670.879999999997</v>
      </c>
      <c r="K103" s="2">
        <v>31941.279999999999</v>
      </c>
    </row>
    <row r="104" spans="1:11" x14ac:dyDescent="0.3">
      <c r="A104" t="s">
        <v>6</v>
      </c>
      <c r="B104" s="1">
        <v>46148</v>
      </c>
      <c r="C104" s="2">
        <v>24171</v>
      </c>
      <c r="D104" s="2">
        <v>24356.5</v>
      </c>
      <c r="E104" s="2">
        <v>23997.9</v>
      </c>
      <c r="F104" s="2">
        <v>24330.95</v>
      </c>
      <c r="G104" s="2">
        <v>21.21</v>
      </c>
      <c r="H104" s="2">
        <v>3.33</v>
      </c>
      <c r="I104" s="14">
        <v>1.28</v>
      </c>
      <c r="J104" s="2">
        <v>36677.360000000001</v>
      </c>
      <c r="K104" s="2">
        <v>31946.92</v>
      </c>
    </row>
    <row r="105" spans="1:11" x14ac:dyDescent="0.3">
      <c r="A105" t="s">
        <v>6</v>
      </c>
      <c r="B105" s="1">
        <v>46147</v>
      </c>
      <c r="C105" s="2">
        <v>24052.6</v>
      </c>
      <c r="D105" s="2">
        <v>24081.7</v>
      </c>
      <c r="E105" s="2">
        <v>23882.05</v>
      </c>
      <c r="F105" s="2">
        <v>24032.799999999999</v>
      </c>
      <c r="G105" s="2">
        <v>20.95</v>
      </c>
      <c r="H105" s="2">
        <v>3.29</v>
      </c>
      <c r="I105" s="14">
        <v>1.3</v>
      </c>
      <c r="J105" s="2">
        <v>36227.97</v>
      </c>
      <c r="K105" s="2">
        <v>31555.49</v>
      </c>
    </row>
    <row r="106" spans="1:11" x14ac:dyDescent="0.3">
      <c r="A106" t="s">
        <v>6</v>
      </c>
      <c r="B106" s="1">
        <v>46146</v>
      </c>
      <c r="C106" s="2">
        <v>24063.55</v>
      </c>
      <c r="D106" s="2">
        <v>24290.2</v>
      </c>
      <c r="E106" s="2">
        <v>24004.75</v>
      </c>
      <c r="F106" s="2">
        <v>24119.3</v>
      </c>
      <c r="G106" s="2">
        <v>21.03</v>
      </c>
      <c r="H106" s="2">
        <v>3.3</v>
      </c>
      <c r="I106" s="14">
        <v>1.29</v>
      </c>
      <c r="J106" s="2">
        <v>36358.33</v>
      </c>
      <c r="K106" s="2">
        <v>31669.040000000001</v>
      </c>
    </row>
    <row r="107" spans="1:11" x14ac:dyDescent="0.3">
      <c r="A107" t="s">
        <v>6</v>
      </c>
      <c r="B107" s="1">
        <v>46142</v>
      </c>
      <c r="C107" s="2">
        <v>23996.95</v>
      </c>
      <c r="D107" s="2">
        <v>24087.45</v>
      </c>
      <c r="E107" s="2">
        <v>23796.85</v>
      </c>
      <c r="F107" s="2">
        <v>23997.55</v>
      </c>
      <c r="G107" s="2">
        <v>20.94</v>
      </c>
      <c r="H107" s="2">
        <v>3.29</v>
      </c>
      <c r="I107" s="14">
        <v>1.3</v>
      </c>
      <c r="J107" s="2">
        <v>36174.800000000003</v>
      </c>
      <c r="K107" s="2">
        <v>31509.18</v>
      </c>
    </row>
    <row r="108" spans="1:11" x14ac:dyDescent="0.3">
      <c r="A108" t="s">
        <v>6</v>
      </c>
      <c r="B108" s="1">
        <v>46141</v>
      </c>
      <c r="C108" s="2">
        <v>24096.9</v>
      </c>
      <c r="D108" s="2">
        <v>24334.7</v>
      </c>
      <c r="E108" s="2">
        <v>24059.95</v>
      </c>
      <c r="F108" s="2">
        <v>24177.65</v>
      </c>
      <c r="G108" s="2">
        <v>21.02</v>
      </c>
      <c r="H108" s="2">
        <v>3.3</v>
      </c>
      <c r="I108" s="14">
        <v>1.29</v>
      </c>
      <c r="J108" s="2">
        <v>36446.26</v>
      </c>
      <c r="K108" s="2">
        <v>31745.63</v>
      </c>
    </row>
    <row r="109" spans="1:11" x14ac:dyDescent="0.3">
      <c r="A109" t="s">
        <v>6</v>
      </c>
      <c r="B109" s="1">
        <v>46140</v>
      </c>
      <c r="C109" s="2">
        <v>24049.9</v>
      </c>
      <c r="D109" s="2">
        <v>24181.8</v>
      </c>
      <c r="E109" s="2">
        <v>23957.05</v>
      </c>
      <c r="F109" s="2">
        <v>23995.7</v>
      </c>
      <c r="G109" s="2">
        <v>20.87</v>
      </c>
      <c r="H109" s="2">
        <v>3.28</v>
      </c>
      <c r="I109" s="14">
        <v>1.3</v>
      </c>
      <c r="J109" s="2">
        <v>36172.04</v>
      </c>
      <c r="K109" s="2">
        <v>31506.78</v>
      </c>
    </row>
    <row r="110" spans="1:11" x14ac:dyDescent="0.3">
      <c r="A110" t="s">
        <v>6</v>
      </c>
      <c r="B110" s="1">
        <v>46139</v>
      </c>
      <c r="C110" s="2">
        <v>23945.45</v>
      </c>
      <c r="D110" s="2">
        <v>24130.7</v>
      </c>
      <c r="E110" s="2">
        <v>23936.2</v>
      </c>
      <c r="F110" s="2">
        <v>24092.7</v>
      </c>
      <c r="G110" s="2">
        <v>20.96</v>
      </c>
      <c r="H110" s="2">
        <v>3.29</v>
      </c>
      <c r="I110" s="14">
        <v>1.31</v>
      </c>
      <c r="J110" s="2">
        <v>36318.25</v>
      </c>
      <c r="K110" s="2">
        <v>31634.12</v>
      </c>
    </row>
    <row r="111" spans="1:11" x14ac:dyDescent="0.3">
      <c r="A111" t="s">
        <v>6</v>
      </c>
      <c r="B111" s="1">
        <v>46136</v>
      </c>
      <c r="C111" s="2">
        <v>24100.55</v>
      </c>
      <c r="D111" s="2">
        <v>24206</v>
      </c>
      <c r="E111" s="2">
        <v>23813.65</v>
      </c>
      <c r="F111" s="2">
        <v>23897.95</v>
      </c>
      <c r="G111" s="2">
        <v>20.85</v>
      </c>
      <c r="H111" s="2">
        <v>3.26</v>
      </c>
      <c r="I111" s="14">
        <v>1.32</v>
      </c>
      <c r="J111" s="2">
        <v>36024.639999999999</v>
      </c>
      <c r="K111" s="2">
        <v>31378.39</v>
      </c>
    </row>
    <row r="112" spans="1:11" x14ac:dyDescent="0.3">
      <c r="A112" t="s">
        <v>6</v>
      </c>
      <c r="B112" s="1">
        <v>46135</v>
      </c>
      <c r="C112" s="2">
        <v>24202.35</v>
      </c>
      <c r="D112" s="2">
        <v>24310.2</v>
      </c>
      <c r="E112" s="2">
        <v>24134.799999999999</v>
      </c>
      <c r="F112" s="2">
        <v>24173.05</v>
      </c>
      <c r="G112" s="2">
        <v>21.09</v>
      </c>
      <c r="H112" s="2">
        <v>3.3</v>
      </c>
      <c r="I112" s="14">
        <v>1.29</v>
      </c>
      <c r="J112" s="2">
        <v>36430.959999999999</v>
      </c>
      <c r="K112" s="2">
        <v>31734.06</v>
      </c>
    </row>
    <row r="113" spans="1:11" x14ac:dyDescent="0.3">
      <c r="A113" t="s">
        <v>6</v>
      </c>
      <c r="B113" s="1">
        <v>46134</v>
      </c>
      <c r="C113" s="2">
        <v>24470.85</v>
      </c>
      <c r="D113" s="2">
        <v>24515.95</v>
      </c>
      <c r="E113" s="2">
        <v>24352.9</v>
      </c>
      <c r="F113" s="2">
        <v>24378.1</v>
      </c>
      <c r="G113" s="2">
        <v>21.28</v>
      </c>
      <c r="H113" s="2">
        <v>3.33</v>
      </c>
      <c r="I113" s="14">
        <v>1.27</v>
      </c>
      <c r="J113" s="2">
        <v>36739.93</v>
      </c>
      <c r="K113" s="2">
        <v>32003.19</v>
      </c>
    </row>
    <row r="114" spans="1:11" x14ac:dyDescent="0.3">
      <c r="A114" t="s">
        <v>6</v>
      </c>
      <c r="B114" s="1">
        <v>46133</v>
      </c>
      <c r="C114" s="2">
        <v>24374.55</v>
      </c>
      <c r="D114" s="2">
        <v>24601.7</v>
      </c>
      <c r="E114" s="2">
        <v>24354.9</v>
      </c>
      <c r="F114" s="2">
        <v>24576.6</v>
      </c>
      <c r="G114" s="2">
        <v>21.45</v>
      </c>
      <c r="H114" s="2">
        <v>3.36</v>
      </c>
      <c r="I114" s="14">
        <v>1.26</v>
      </c>
      <c r="J114" s="2">
        <v>37039.120000000003</v>
      </c>
      <c r="K114" s="2">
        <v>32263.81</v>
      </c>
    </row>
    <row r="115" spans="1:11" x14ac:dyDescent="0.3">
      <c r="A115" t="s">
        <v>6</v>
      </c>
      <c r="B115" s="1">
        <v>46132</v>
      </c>
      <c r="C115" s="2">
        <v>24391.5</v>
      </c>
      <c r="D115" s="2">
        <v>24480.65</v>
      </c>
      <c r="E115" s="2">
        <v>24241.25</v>
      </c>
      <c r="F115" s="2">
        <v>24364.85</v>
      </c>
      <c r="G115" s="2">
        <v>21.39</v>
      </c>
      <c r="H115" s="2">
        <v>3.33</v>
      </c>
      <c r="I115" s="14">
        <v>1.28</v>
      </c>
      <c r="J115" s="2">
        <v>36719.99</v>
      </c>
      <c r="K115" s="2">
        <v>31985.82</v>
      </c>
    </row>
    <row r="116" spans="1:11" x14ac:dyDescent="0.3">
      <c r="A116" t="s">
        <v>6</v>
      </c>
      <c r="B116" s="1">
        <v>46129</v>
      </c>
      <c r="C116" s="2">
        <v>24165.9</v>
      </c>
      <c r="D116" s="2">
        <v>24371.9</v>
      </c>
      <c r="E116" s="2">
        <v>24096.05</v>
      </c>
      <c r="F116" s="2">
        <v>24353.55</v>
      </c>
      <c r="G116" s="2">
        <v>21.38</v>
      </c>
      <c r="H116" s="2">
        <v>3.33</v>
      </c>
      <c r="I116" s="14">
        <v>1.28</v>
      </c>
      <c r="J116" s="2">
        <v>36702.93</v>
      </c>
      <c r="K116" s="2">
        <v>31970.959999999999</v>
      </c>
    </row>
    <row r="117" spans="1:11" x14ac:dyDescent="0.3">
      <c r="A117" t="s">
        <v>6</v>
      </c>
      <c r="B117" s="1">
        <v>46128</v>
      </c>
      <c r="C117" s="2">
        <v>24385.200000000001</v>
      </c>
      <c r="D117" s="2">
        <v>24400.95</v>
      </c>
      <c r="E117" s="2">
        <v>24102.799999999999</v>
      </c>
      <c r="F117" s="2">
        <v>24196.75</v>
      </c>
      <c r="G117" s="2">
        <v>21.24</v>
      </c>
      <c r="H117" s="2">
        <v>3.3</v>
      </c>
      <c r="I117" s="14">
        <v>1.28</v>
      </c>
      <c r="J117" s="2">
        <v>36466.620000000003</v>
      </c>
      <c r="K117" s="2">
        <v>31765.119999999999</v>
      </c>
    </row>
    <row r="118" spans="1:11" x14ac:dyDescent="0.3">
      <c r="A118" t="s">
        <v>6</v>
      </c>
      <c r="B118" s="1">
        <v>46127</v>
      </c>
      <c r="C118" s="2">
        <v>24163.8</v>
      </c>
      <c r="D118" s="2">
        <v>24280.9</v>
      </c>
      <c r="E118" s="2">
        <v>24145.8</v>
      </c>
      <c r="F118" s="2">
        <v>24231.3</v>
      </c>
      <c r="G118" s="2">
        <v>21.27</v>
      </c>
      <c r="H118" s="2">
        <v>3.31</v>
      </c>
      <c r="I118" s="14">
        <v>1.28</v>
      </c>
      <c r="J118" s="2">
        <v>36518.69</v>
      </c>
      <c r="K118" s="2">
        <v>31810.47</v>
      </c>
    </row>
    <row r="119" spans="1:11" x14ac:dyDescent="0.3">
      <c r="A119" t="s">
        <v>6</v>
      </c>
      <c r="B119" s="1">
        <v>46125</v>
      </c>
      <c r="C119" s="2">
        <v>23589.599999999999</v>
      </c>
      <c r="D119" s="2">
        <v>23907.4</v>
      </c>
      <c r="E119" s="2">
        <v>23555.599999999999</v>
      </c>
      <c r="F119" s="2">
        <v>23842.65</v>
      </c>
      <c r="G119" s="2">
        <v>20.93</v>
      </c>
      <c r="H119" s="2">
        <v>3.26</v>
      </c>
      <c r="I119" s="14">
        <v>1.3</v>
      </c>
      <c r="J119" s="2">
        <v>35932.959999999999</v>
      </c>
      <c r="K119" s="2">
        <v>31300.26</v>
      </c>
    </row>
    <row r="120" spans="1:11" x14ac:dyDescent="0.3">
      <c r="A120" t="s">
        <v>6</v>
      </c>
      <c r="B120" s="1">
        <v>46122</v>
      </c>
      <c r="C120" s="2">
        <v>23880.55</v>
      </c>
      <c r="D120" s="2">
        <v>24074.05</v>
      </c>
      <c r="E120" s="2">
        <v>23856.35</v>
      </c>
      <c r="F120" s="2">
        <v>24050.6</v>
      </c>
      <c r="G120" s="2">
        <v>21.13</v>
      </c>
      <c r="H120" s="2">
        <v>3.28</v>
      </c>
      <c r="I120" s="14">
        <v>1.29</v>
      </c>
      <c r="J120" s="2">
        <v>36246.400000000001</v>
      </c>
      <c r="K120" s="2">
        <v>31573.29</v>
      </c>
    </row>
    <row r="121" spans="1:11" x14ac:dyDescent="0.3">
      <c r="A121" t="s">
        <v>6</v>
      </c>
      <c r="B121" s="1">
        <v>46121</v>
      </c>
      <c r="C121" s="2">
        <v>23909.05</v>
      </c>
      <c r="D121" s="2">
        <v>23990.75</v>
      </c>
      <c r="E121" s="2">
        <v>23682.799999999999</v>
      </c>
      <c r="F121" s="2">
        <v>23775.1</v>
      </c>
      <c r="G121" s="2">
        <v>20.89</v>
      </c>
      <c r="H121" s="2">
        <v>3.25</v>
      </c>
      <c r="I121" s="14">
        <v>1.31</v>
      </c>
      <c r="J121" s="2">
        <v>35831.22</v>
      </c>
      <c r="K121" s="2">
        <v>31211.63</v>
      </c>
    </row>
    <row r="122" spans="1:11" x14ac:dyDescent="0.3">
      <c r="A122" t="s">
        <v>6</v>
      </c>
      <c r="B122" s="1">
        <v>46120</v>
      </c>
      <c r="C122" s="2">
        <v>23855.15</v>
      </c>
      <c r="D122" s="2">
        <v>24025.15</v>
      </c>
      <c r="E122" s="2">
        <v>23828.5</v>
      </c>
      <c r="F122" s="2">
        <v>23997.35</v>
      </c>
      <c r="G122" s="2">
        <v>21.09</v>
      </c>
      <c r="H122" s="2">
        <v>3.28</v>
      </c>
      <c r="I122" s="14">
        <v>1.3</v>
      </c>
      <c r="J122" s="2">
        <v>36166.14</v>
      </c>
      <c r="K122" s="2">
        <v>31503.37</v>
      </c>
    </row>
    <row r="123" spans="1:11" x14ac:dyDescent="0.3">
      <c r="A123" t="s">
        <v>6</v>
      </c>
      <c r="B123" s="1">
        <v>46119</v>
      </c>
      <c r="C123" s="2">
        <v>22838.7</v>
      </c>
      <c r="D123" s="2">
        <v>23153.85</v>
      </c>
      <c r="E123" s="2">
        <v>22719.3</v>
      </c>
      <c r="F123" s="2">
        <v>23123.65</v>
      </c>
      <c r="G123" s="2">
        <v>20.32</v>
      </c>
      <c r="H123" s="2">
        <v>3.16</v>
      </c>
      <c r="I123" s="14">
        <v>1.34</v>
      </c>
      <c r="J123" s="2">
        <v>34849.410000000003</v>
      </c>
      <c r="K123" s="2">
        <v>30356.41</v>
      </c>
    </row>
    <row r="124" spans="1:11" x14ac:dyDescent="0.3">
      <c r="A124" t="s">
        <v>6</v>
      </c>
      <c r="B124" s="1">
        <v>46118</v>
      </c>
      <c r="C124" s="2">
        <v>22780.3</v>
      </c>
      <c r="D124" s="2">
        <v>22998.35</v>
      </c>
      <c r="E124" s="2">
        <v>22542.95</v>
      </c>
      <c r="F124" s="2">
        <v>22968.25</v>
      </c>
      <c r="G124" s="2">
        <v>20.18</v>
      </c>
      <c r="H124" s="2">
        <v>3.14</v>
      </c>
      <c r="I124" s="14">
        <v>1.35</v>
      </c>
      <c r="J124" s="2">
        <v>34615.19</v>
      </c>
      <c r="K124" s="2">
        <v>30152.39</v>
      </c>
    </row>
    <row r="125" spans="1:11" x14ac:dyDescent="0.3">
      <c r="A125" t="s">
        <v>6</v>
      </c>
      <c r="B125" s="1">
        <v>46114</v>
      </c>
      <c r="C125" s="2">
        <v>22383.4</v>
      </c>
      <c r="D125" s="2">
        <v>22782.3</v>
      </c>
      <c r="E125" s="2">
        <v>22182.55</v>
      </c>
      <c r="F125" s="2">
        <v>22713.1</v>
      </c>
      <c r="G125" s="2">
        <v>19.96</v>
      </c>
      <c r="H125" s="2">
        <v>3.1</v>
      </c>
      <c r="I125" s="14">
        <v>1.37</v>
      </c>
      <c r="J125" s="2">
        <v>34230.629999999997</v>
      </c>
      <c r="K125" s="2">
        <v>29817.4</v>
      </c>
    </row>
    <row r="126" spans="1:11" x14ac:dyDescent="0.3">
      <c r="A126" s="5" t="s">
        <v>6</v>
      </c>
      <c r="B126" s="6">
        <v>46113</v>
      </c>
      <c r="C126" s="7">
        <v>22899</v>
      </c>
      <c r="D126" s="7">
        <v>22941.3</v>
      </c>
      <c r="E126" s="7">
        <v>22618.6</v>
      </c>
      <c r="F126" s="7">
        <v>22679.4</v>
      </c>
      <c r="G126" s="7">
        <v>19.93</v>
      </c>
      <c r="H126" s="7">
        <v>3.1</v>
      </c>
      <c r="I126" s="18">
        <v>1.37</v>
      </c>
      <c r="J126" s="7">
        <v>34179.9</v>
      </c>
      <c r="K126" s="7">
        <v>29773.21</v>
      </c>
    </row>
    <row r="127" spans="1:11" x14ac:dyDescent="0.3">
      <c r="A127" t="s">
        <v>6</v>
      </c>
      <c r="B127" s="1">
        <v>46111</v>
      </c>
      <c r="C127" s="2">
        <v>22549.65</v>
      </c>
      <c r="D127" s="2">
        <v>22714.1</v>
      </c>
      <c r="E127" s="2">
        <v>22283.85</v>
      </c>
      <c r="F127" s="2">
        <v>22331.4</v>
      </c>
      <c r="G127" s="2">
        <v>19.62</v>
      </c>
      <c r="H127" s="2">
        <v>3.05</v>
      </c>
      <c r="I127" s="14">
        <v>1.39</v>
      </c>
      <c r="J127" s="2">
        <v>33655.43</v>
      </c>
      <c r="K127" s="2">
        <v>29316.37</v>
      </c>
    </row>
    <row r="128" spans="1:11" x14ac:dyDescent="0.3">
      <c r="A128" t="s">
        <v>6</v>
      </c>
      <c r="B128" s="1">
        <v>46108</v>
      </c>
      <c r="C128" s="2">
        <v>23173.55</v>
      </c>
      <c r="D128" s="2">
        <v>23186.1</v>
      </c>
      <c r="E128" s="2">
        <v>22804.55</v>
      </c>
      <c r="F128" s="2">
        <v>22819.599999999999</v>
      </c>
      <c r="G128" s="2">
        <v>19.97</v>
      </c>
      <c r="H128" s="2">
        <v>3.1</v>
      </c>
      <c r="I128" s="14">
        <v>1.37</v>
      </c>
      <c r="J128" s="2">
        <v>34391.129999999997</v>
      </c>
      <c r="K128" s="2">
        <v>29957.21</v>
      </c>
    </row>
    <row r="129" spans="1:11" x14ac:dyDescent="0.3">
      <c r="A129" t="s">
        <v>6</v>
      </c>
      <c r="B129" s="1">
        <v>46106</v>
      </c>
      <c r="C129" s="2">
        <v>23064.400000000001</v>
      </c>
      <c r="D129" s="2">
        <v>23465.35</v>
      </c>
      <c r="E129" s="2">
        <v>23063.200000000001</v>
      </c>
      <c r="F129" s="2">
        <v>23306.45</v>
      </c>
      <c r="G129" s="2">
        <v>20.39</v>
      </c>
      <c r="H129" s="2">
        <v>3.17</v>
      </c>
      <c r="I129" s="14">
        <v>1.34</v>
      </c>
      <c r="J129" s="2">
        <v>35124.870000000003</v>
      </c>
      <c r="K129" s="2">
        <v>30596.36</v>
      </c>
    </row>
    <row r="130" spans="1:11" x14ac:dyDescent="0.3">
      <c r="A130" t="s">
        <v>6</v>
      </c>
      <c r="B130" s="1">
        <v>46105</v>
      </c>
      <c r="C130" s="2">
        <v>22878.45</v>
      </c>
      <c r="D130" s="2">
        <v>23057.3</v>
      </c>
      <c r="E130" s="2">
        <v>22624.2</v>
      </c>
      <c r="F130" s="2">
        <v>22912.400000000001</v>
      </c>
      <c r="G130" s="2">
        <v>20.05</v>
      </c>
      <c r="H130" s="2">
        <v>3.11</v>
      </c>
      <c r="I130" s="14">
        <v>1.36</v>
      </c>
      <c r="J130" s="2">
        <v>34530.99</v>
      </c>
      <c r="K130" s="2">
        <v>30079.040000000001</v>
      </c>
    </row>
    <row r="131" spans="1:11" x14ac:dyDescent="0.3">
      <c r="A131" t="s">
        <v>6</v>
      </c>
      <c r="B131" s="1">
        <v>46104</v>
      </c>
      <c r="C131" s="2">
        <v>22824.35</v>
      </c>
      <c r="D131" s="2">
        <v>22851.7</v>
      </c>
      <c r="E131" s="2">
        <v>22471.25</v>
      </c>
      <c r="F131" s="2">
        <v>22512.65</v>
      </c>
      <c r="G131" s="2">
        <v>19.7</v>
      </c>
      <c r="H131" s="2">
        <v>3.06</v>
      </c>
      <c r="I131" s="14">
        <v>1.39</v>
      </c>
      <c r="J131" s="2">
        <v>33928.589999999997</v>
      </c>
      <c r="K131" s="2">
        <v>29554.31</v>
      </c>
    </row>
    <row r="132" spans="1:11" x14ac:dyDescent="0.3">
      <c r="A132" t="s">
        <v>6</v>
      </c>
      <c r="B132" s="1">
        <v>46101</v>
      </c>
      <c r="C132" s="2">
        <v>23110.15</v>
      </c>
      <c r="D132" s="2">
        <v>23345.15</v>
      </c>
      <c r="E132" s="2">
        <v>23067.599999999999</v>
      </c>
      <c r="F132" s="2">
        <v>23114.5</v>
      </c>
      <c r="G132" s="2">
        <v>20.23</v>
      </c>
      <c r="H132" s="2">
        <v>3.14</v>
      </c>
      <c r="I132" s="14">
        <v>1.35</v>
      </c>
      <c r="J132" s="2">
        <v>34835.629999999997</v>
      </c>
      <c r="K132" s="2">
        <v>30344.41</v>
      </c>
    </row>
    <row r="133" spans="1:11" x14ac:dyDescent="0.3">
      <c r="A133" t="s">
        <v>6</v>
      </c>
      <c r="B133" s="1">
        <v>46100</v>
      </c>
      <c r="C133" s="2">
        <v>23197.75</v>
      </c>
      <c r="D133" s="2">
        <v>23378.7</v>
      </c>
      <c r="E133" s="2">
        <v>22930.35</v>
      </c>
      <c r="F133" s="2">
        <v>23002.15</v>
      </c>
      <c r="G133" s="2">
        <v>20.13</v>
      </c>
      <c r="H133" s="2">
        <v>3.13</v>
      </c>
      <c r="I133" s="14">
        <v>1.36</v>
      </c>
      <c r="J133" s="2">
        <v>34666.28</v>
      </c>
      <c r="K133" s="2">
        <v>30196.89</v>
      </c>
    </row>
    <row r="134" spans="1:11" x14ac:dyDescent="0.3">
      <c r="A134" t="s">
        <v>6</v>
      </c>
      <c r="B134" s="1">
        <v>46099</v>
      </c>
      <c r="C134" s="2">
        <v>23632.9</v>
      </c>
      <c r="D134" s="2">
        <v>23862.25</v>
      </c>
      <c r="E134" s="2">
        <v>23618.45</v>
      </c>
      <c r="F134" s="2">
        <v>23777.8</v>
      </c>
      <c r="G134" s="2">
        <v>20.81</v>
      </c>
      <c r="H134" s="2">
        <v>3.23</v>
      </c>
      <c r="I134" s="14">
        <v>1.31</v>
      </c>
      <c r="J134" s="2">
        <v>35835.24</v>
      </c>
      <c r="K134" s="2">
        <v>31215.14</v>
      </c>
    </row>
    <row r="135" spans="1:11" x14ac:dyDescent="0.3">
      <c r="A135" t="s">
        <v>6</v>
      </c>
      <c r="B135" s="1">
        <v>46098</v>
      </c>
      <c r="C135" s="2">
        <v>23493.200000000001</v>
      </c>
      <c r="D135" s="2">
        <v>23656.799999999999</v>
      </c>
      <c r="E135" s="2">
        <v>23346.6</v>
      </c>
      <c r="F135" s="2">
        <v>23581.15</v>
      </c>
      <c r="G135" s="2">
        <v>20.63</v>
      </c>
      <c r="H135" s="2">
        <v>3.2</v>
      </c>
      <c r="I135" s="14">
        <v>1.32</v>
      </c>
      <c r="J135" s="2">
        <v>35538.92</v>
      </c>
      <c r="K135" s="2">
        <v>30957.02</v>
      </c>
    </row>
    <row r="136" spans="1:11" x14ac:dyDescent="0.3">
      <c r="A136" t="s">
        <v>6</v>
      </c>
      <c r="B136" s="1">
        <v>46097</v>
      </c>
      <c r="C136" s="2">
        <v>23116.1</v>
      </c>
      <c r="D136" s="2">
        <v>23502</v>
      </c>
      <c r="E136" s="2">
        <v>22955.25</v>
      </c>
      <c r="F136" s="2">
        <v>23408.799999999999</v>
      </c>
      <c r="G136" s="2">
        <v>20.48</v>
      </c>
      <c r="H136" s="2">
        <v>3.18</v>
      </c>
      <c r="I136" s="14">
        <v>1.33</v>
      </c>
      <c r="J136" s="2">
        <v>35279.17</v>
      </c>
      <c r="K136" s="2">
        <v>30730.76</v>
      </c>
    </row>
    <row r="137" spans="1:11" x14ac:dyDescent="0.3">
      <c r="A137" t="s">
        <v>6</v>
      </c>
      <c r="B137" s="1">
        <v>46094</v>
      </c>
      <c r="C137" s="2">
        <v>23462.5</v>
      </c>
      <c r="D137" s="2">
        <v>23492.400000000001</v>
      </c>
      <c r="E137" s="2">
        <v>23112</v>
      </c>
      <c r="F137" s="2">
        <v>23151.1</v>
      </c>
      <c r="G137" s="2">
        <v>20.260000000000002</v>
      </c>
      <c r="H137" s="2">
        <v>3.15</v>
      </c>
      <c r="I137" s="14">
        <v>1.35</v>
      </c>
      <c r="J137" s="2">
        <v>34890.78</v>
      </c>
      <c r="K137" s="2">
        <v>30392.44</v>
      </c>
    </row>
    <row r="138" spans="1:11" x14ac:dyDescent="0.3">
      <c r="A138" t="s">
        <v>6</v>
      </c>
      <c r="B138" s="1">
        <v>46093</v>
      </c>
      <c r="C138" s="2">
        <v>23674.85</v>
      </c>
      <c r="D138" s="2">
        <v>23833.15</v>
      </c>
      <c r="E138" s="2">
        <v>23556.3</v>
      </c>
      <c r="F138" s="2">
        <v>23639.15</v>
      </c>
      <c r="G138" s="2">
        <v>20.68</v>
      </c>
      <c r="H138" s="2">
        <v>3.21</v>
      </c>
      <c r="I138" s="14">
        <v>1.32</v>
      </c>
      <c r="J138" s="2">
        <v>35626.269999999997</v>
      </c>
      <c r="K138" s="2">
        <v>31033.11</v>
      </c>
    </row>
    <row r="139" spans="1:11" x14ac:dyDescent="0.3">
      <c r="A139" t="s">
        <v>6</v>
      </c>
      <c r="B139" s="1">
        <v>46092</v>
      </c>
      <c r="C139" s="2">
        <v>24231.85</v>
      </c>
      <c r="D139" s="2">
        <v>24299</v>
      </c>
      <c r="E139" s="2">
        <v>23834.3</v>
      </c>
      <c r="F139" s="2">
        <v>23866.85</v>
      </c>
      <c r="G139" s="2">
        <v>20.88</v>
      </c>
      <c r="H139" s="2">
        <v>3.24</v>
      </c>
      <c r="I139" s="14">
        <v>1.31</v>
      </c>
      <c r="J139" s="2">
        <v>35969.449999999997</v>
      </c>
      <c r="K139" s="2">
        <v>31332.04</v>
      </c>
    </row>
    <row r="140" spans="1:11" x14ac:dyDescent="0.3">
      <c r="A140" t="s">
        <v>6</v>
      </c>
      <c r="B140" s="1">
        <v>46091</v>
      </c>
      <c r="C140" s="2">
        <v>24280.799999999999</v>
      </c>
      <c r="D140" s="2">
        <v>24303.8</v>
      </c>
      <c r="E140" s="2">
        <v>24079.95</v>
      </c>
      <c r="F140" s="2">
        <v>24261.599999999999</v>
      </c>
      <c r="G140" s="2">
        <v>21.23</v>
      </c>
      <c r="H140" s="2">
        <v>3.3</v>
      </c>
      <c r="I140" s="14">
        <v>1.29</v>
      </c>
      <c r="J140" s="2">
        <v>36564.400000000001</v>
      </c>
      <c r="K140" s="2">
        <v>31850.29</v>
      </c>
    </row>
    <row r="141" spans="1:11" x14ac:dyDescent="0.3">
      <c r="A141" t="s">
        <v>6</v>
      </c>
      <c r="B141" s="1">
        <v>46090</v>
      </c>
      <c r="C141" s="2">
        <v>23868.05</v>
      </c>
      <c r="D141" s="2">
        <v>24078.15</v>
      </c>
      <c r="E141" s="2">
        <v>23697.8</v>
      </c>
      <c r="F141" s="2">
        <v>24028.05</v>
      </c>
      <c r="G141" s="2">
        <v>21.02</v>
      </c>
      <c r="H141" s="2">
        <v>3.27</v>
      </c>
      <c r="I141" s="14">
        <v>1.3</v>
      </c>
      <c r="J141" s="2">
        <v>36212.400000000001</v>
      </c>
      <c r="K141" s="2">
        <v>31543.68</v>
      </c>
    </row>
    <row r="142" spans="1:11" x14ac:dyDescent="0.3">
      <c r="A142" t="s">
        <v>6</v>
      </c>
      <c r="B142" s="1">
        <v>46087</v>
      </c>
      <c r="C142" s="2">
        <v>24656.400000000001</v>
      </c>
      <c r="D142" s="2">
        <v>24700.799999999999</v>
      </c>
      <c r="E142" s="2">
        <v>24415.75</v>
      </c>
      <c r="F142" s="2">
        <v>24450.45</v>
      </c>
      <c r="G142" s="2">
        <v>21.39</v>
      </c>
      <c r="H142" s="2">
        <v>3.32</v>
      </c>
      <c r="I142" s="14">
        <v>1.28</v>
      </c>
      <c r="J142" s="2">
        <v>36848.97</v>
      </c>
      <c r="K142" s="2">
        <v>32098.17</v>
      </c>
    </row>
    <row r="143" spans="1:11" x14ac:dyDescent="0.3">
      <c r="A143" t="s">
        <v>6</v>
      </c>
      <c r="B143" s="1">
        <v>46086</v>
      </c>
      <c r="C143" s="2">
        <v>24615.95</v>
      </c>
      <c r="D143" s="2">
        <v>24854.2</v>
      </c>
      <c r="E143" s="2">
        <v>24529.4</v>
      </c>
      <c r="F143" s="2">
        <v>24765.9</v>
      </c>
      <c r="G143" s="2">
        <v>21.67</v>
      </c>
      <c r="H143" s="2">
        <v>3.37</v>
      </c>
      <c r="I143" s="14">
        <v>1.26</v>
      </c>
      <c r="J143" s="2">
        <v>37321.660000000003</v>
      </c>
      <c r="K143" s="2">
        <v>32510.5</v>
      </c>
    </row>
    <row r="144" spans="1:11" x14ac:dyDescent="0.3">
      <c r="A144" t="s">
        <v>6</v>
      </c>
      <c r="B144" s="1">
        <v>46085</v>
      </c>
      <c r="C144" s="2">
        <v>24388.799999999999</v>
      </c>
      <c r="D144" s="2">
        <v>24602.45</v>
      </c>
      <c r="E144" s="2">
        <v>24305.4</v>
      </c>
      <c r="F144" s="2">
        <v>24480.5</v>
      </c>
      <c r="G144" s="2">
        <v>21.42</v>
      </c>
      <c r="H144" s="2">
        <v>3.33</v>
      </c>
      <c r="I144" s="14">
        <v>1.27</v>
      </c>
      <c r="J144" s="2">
        <v>36891.56</v>
      </c>
      <c r="K144" s="2">
        <v>32135.84</v>
      </c>
    </row>
    <row r="145" spans="1:11" x14ac:dyDescent="0.3">
      <c r="A145" t="s">
        <v>6</v>
      </c>
      <c r="B145" s="1">
        <v>46083</v>
      </c>
      <c r="C145" s="2">
        <v>24659.25</v>
      </c>
      <c r="D145" s="2">
        <v>24989.35</v>
      </c>
      <c r="E145" s="2">
        <v>24603.5</v>
      </c>
      <c r="F145" s="2">
        <v>24865.7</v>
      </c>
      <c r="G145" s="2">
        <v>21.76</v>
      </c>
      <c r="H145" s="2">
        <v>3.38</v>
      </c>
      <c r="I145" s="14">
        <v>1.25</v>
      </c>
      <c r="J145" s="2">
        <v>37472.06</v>
      </c>
      <c r="K145" s="2">
        <v>32641.51</v>
      </c>
    </row>
    <row r="146" spans="1:11" x14ac:dyDescent="0.3">
      <c r="A146" t="s">
        <v>6</v>
      </c>
      <c r="B146" s="1">
        <v>46080</v>
      </c>
      <c r="C146" s="2">
        <v>25459.85</v>
      </c>
      <c r="D146" s="2">
        <v>25476.400000000001</v>
      </c>
      <c r="E146" s="2">
        <v>25141.3</v>
      </c>
      <c r="F146" s="2">
        <v>25178.65</v>
      </c>
      <c r="G146" s="2">
        <v>22.03</v>
      </c>
      <c r="H146" s="2">
        <v>3.42</v>
      </c>
      <c r="I146" s="14">
        <v>1.24</v>
      </c>
      <c r="J146" s="2">
        <v>37943.67</v>
      </c>
      <c r="K146" s="2">
        <v>33052.32</v>
      </c>
    </row>
    <row r="147" spans="1:11" x14ac:dyDescent="0.3">
      <c r="A147" t="s">
        <v>6</v>
      </c>
      <c r="B147" s="1">
        <v>46079</v>
      </c>
      <c r="C147" s="2">
        <v>25556.3</v>
      </c>
      <c r="D147" s="2">
        <v>25572.95</v>
      </c>
      <c r="E147" s="2">
        <v>25400.95</v>
      </c>
      <c r="F147" s="2">
        <v>25496.55</v>
      </c>
      <c r="G147" s="2">
        <v>22.31</v>
      </c>
      <c r="H147" s="2">
        <v>3.47</v>
      </c>
      <c r="I147" s="14">
        <v>1.22</v>
      </c>
      <c r="J147" s="2">
        <v>38422.720000000001</v>
      </c>
      <c r="K147" s="2">
        <v>33469.620000000003</v>
      </c>
    </row>
    <row r="148" spans="1:11" x14ac:dyDescent="0.3">
      <c r="A148" t="s">
        <v>6</v>
      </c>
      <c r="B148" s="1">
        <v>46078</v>
      </c>
      <c r="C148" s="2">
        <v>25512.6</v>
      </c>
      <c r="D148" s="2">
        <v>25652.6</v>
      </c>
      <c r="E148" s="2">
        <v>25428.2</v>
      </c>
      <c r="F148" s="2">
        <v>25482.5</v>
      </c>
      <c r="G148" s="2">
        <v>22.3</v>
      </c>
      <c r="H148" s="2">
        <v>3.46</v>
      </c>
      <c r="I148" s="14">
        <v>1.22</v>
      </c>
      <c r="J148" s="2">
        <v>38401.58</v>
      </c>
      <c r="K148" s="2">
        <v>33451.199999999997</v>
      </c>
    </row>
    <row r="149" spans="1:11" x14ac:dyDescent="0.3">
      <c r="A149" t="s">
        <v>6</v>
      </c>
      <c r="B149" s="1">
        <v>46077</v>
      </c>
      <c r="C149" s="2">
        <v>25641.8</v>
      </c>
      <c r="D149" s="2">
        <v>25641.8</v>
      </c>
      <c r="E149" s="2">
        <v>25327.599999999999</v>
      </c>
      <c r="F149" s="2">
        <v>25424.65</v>
      </c>
      <c r="G149" s="2">
        <v>22.25</v>
      </c>
      <c r="H149" s="2">
        <v>3.46</v>
      </c>
      <c r="I149" s="14">
        <v>1.23</v>
      </c>
      <c r="J149" s="2">
        <v>38314.370000000003</v>
      </c>
      <c r="K149" s="2">
        <v>33375.230000000003</v>
      </c>
    </row>
    <row r="150" spans="1:11" x14ac:dyDescent="0.3">
      <c r="A150" t="s">
        <v>6</v>
      </c>
      <c r="B150" s="1">
        <v>46076</v>
      </c>
      <c r="C150" s="2">
        <v>25678.400000000001</v>
      </c>
      <c r="D150" s="2">
        <v>25771.45</v>
      </c>
      <c r="E150" s="2">
        <v>25609.35</v>
      </c>
      <c r="F150" s="2">
        <v>25713</v>
      </c>
      <c r="G150" s="2">
        <v>22.5</v>
      </c>
      <c r="H150" s="2">
        <v>3.5</v>
      </c>
      <c r="I150" s="14">
        <v>1.21</v>
      </c>
      <c r="J150" s="2">
        <v>38748.94</v>
      </c>
      <c r="K150" s="2">
        <v>33753.78</v>
      </c>
    </row>
    <row r="151" spans="1:11" x14ac:dyDescent="0.3">
      <c r="A151" t="s">
        <v>6</v>
      </c>
      <c r="B151" s="1">
        <v>46073</v>
      </c>
      <c r="C151" s="2">
        <v>25406.55</v>
      </c>
      <c r="D151" s="2">
        <v>25663.55</v>
      </c>
      <c r="E151" s="2">
        <v>25379.75</v>
      </c>
      <c r="F151" s="2">
        <v>25571.25</v>
      </c>
      <c r="G151" s="2">
        <v>22.38</v>
      </c>
      <c r="H151" s="2">
        <v>3.48</v>
      </c>
      <c r="I151" s="14">
        <v>1.22</v>
      </c>
      <c r="J151" s="2">
        <v>38535.31</v>
      </c>
      <c r="K151" s="2">
        <v>33567.69</v>
      </c>
    </row>
    <row r="152" spans="1:11" x14ac:dyDescent="0.3">
      <c r="A152" t="s">
        <v>6</v>
      </c>
      <c r="B152" s="1">
        <v>46072</v>
      </c>
      <c r="C152" s="2">
        <v>25873.35</v>
      </c>
      <c r="D152" s="2">
        <v>25885.3</v>
      </c>
      <c r="E152" s="2">
        <v>25388.75</v>
      </c>
      <c r="F152" s="2">
        <v>25454.35</v>
      </c>
      <c r="G152" s="2">
        <v>22.28</v>
      </c>
      <c r="H152" s="2">
        <v>3.46</v>
      </c>
      <c r="I152" s="14">
        <v>1.22</v>
      </c>
      <c r="J152" s="2">
        <v>38359.129999999997</v>
      </c>
      <c r="K152" s="2">
        <v>33414.22</v>
      </c>
    </row>
    <row r="153" spans="1:11" x14ac:dyDescent="0.3">
      <c r="A153" t="s">
        <v>6</v>
      </c>
      <c r="B153" s="1">
        <v>46071</v>
      </c>
      <c r="C153" s="2">
        <v>25752.65</v>
      </c>
      <c r="D153" s="2">
        <v>25828.05</v>
      </c>
      <c r="E153" s="2">
        <v>25645.15</v>
      </c>
      <c r="F153" s="2">
        <v>25819.35</v>
      </c>
      <c r="G153" s="2">
        <v>22.6</v>
      </c>
      <c r="H153" s="2">
        <v>3.51</v>
      </c>
      <c r="I153" s="14">
        <v>1.21</v>
      </c>
      <c r="J153" s="2">
        <v>38909.22</v>
      </c>
      <c r="K153" s="2">
        <v>33893.4</v>
      </c>
    </row>
    <row r="154" spans="1:11" x14ac:dyDescent="0.3">
      <c r="A154" t="s">
        <v>6</v>
      </c>
      <c r="B154" s="1">
        <v>46070</v>
      </c>
      <c r="C154" s="2">
        <v>25637.95</v>
      </c>
      <c r="D154" s="2">
        <v>25764.400000000001</v>
      </c>
      <c r="E154" s="2">
        <v>25570.3</v>
      </c>
      <c r="F154" s="2">
        <v>25725.4</v>
      </c>
      <c r="G154" s="2">
        <v>22.52</v>
      </c>
      <c r="H154" s="2">
        <v>3.5</v>
      </c>
      <c r="I154" s="14">
        <v>1.2</v>
      </c>
      <c r="J154" s="2">
        <v>38763.5</v>
      </c>
      <c r="K154" s="2">
        <v>33768.980000000003</v>
      </c>
    </row>
    <row r="155" spans="1:11" x14ac:dyDescent="0.3">
      <c r="A155" t="s">
        <v>6</v>
      </c>
      <c r="B155" s="1">
        <v>46069</v>
      </c>
      <c r="C155" s="2">
        <v>25423.599999999999</v>
      </c>
      <c r="D155" s="2">
        <v>25697</v>
      </c>
      <c r="E155" s="2">
        <v>25372.7</v>
      </c>
      <c r="F155" s="2">
        <v>25682.75</v>
      </c>
      <c r="G155" s="2">
        <v>22.51</v>
      </c>
      <c r="H155" s="2">
        <v>3.49</v>
      </c>
      <c r="I155" s="14">
        <v>1.2</v>
      </c>
      <c r="J155" s="2">
        <v>38699.22</v>
      </c>
      <c r="K155" s="2">
        <v>33712.99</v>
      </c>
    </row>
    <row r="156" spans="1:11" x14ac:dyDescent="0.3">
      <c r="A156" t="s">
        <v>6</v>
      </c>
      <c r="B156" s="1">
        <v>46066</v>
      </c>
      <c r="C156" s="2">
        <v>25571.15</v>
      </c>
      <c r="D156" s="2">
        <v>25630.35</v>
      </c>
      <c r="E156" s="2">
        <v>25444.3</v>
      </c>
      <c r="F156" s="2">
        <v>25471.1</v>
      </c>
      <c r="G156" s="2">
        <v>22.24</v>
      </c>
      <c r="H156" s="2">
        <v>3.46</v>
      </c>
      <c r="I156" s="14">
        <v>1.21</v>
      </c>
      <c r="J156" s="2">
        <v>38379.949999999997</v>
      </c>
      <c r="K156" s="2">
        <v>33434.92</v>
      </c>
    </row>
    <row r="157" spans="1:11" x14ac:dyDescent="0.3">
      <c r="A157" t="s">
        <v>6</v>
      </c>
      <c r="B157" s="1">
        <v>46065</v>
      </c>
      <c r="C157" s="2">
        <v>25906.7</v>
      </c>
      <c r="D157" s="2">
        <v>25906.7</v>
      </c>
      <c r="E157" s="2">
        <v>25752.400000000001</v>
      </c>
      <c r="F157" s="2">
        <v>25807.200000000001</v>
      </c>
      <c r="G157" s="2">
        <v>22.58</v>
      </c>
      <c r="H157" s="2">
        <v>3.51</v>
      </c>
      <c r="I157" s="14">
        <v>1.2</v>
      </c>
      <c r="J157" s="2">
        <v>38886.410000000003</v>
      </c>
      <c r="K157" s="2">
        <v>33876.129999999997</v>
      </c>
    </row>
    <row r="158" spans="1:11" x14ac:dyDescent="0.3">
      <c r="A158" t="s">
        <v>6</v>
      </c>
      <c r="B158" s="1">
        <v>46064</v>
      </c>
      <c r="C158" s="2">
        <v>25997.45</v>
      </c>
      <c r="D158" s="2">
        <v>26009.4</v>
      </c>
      <c r="E158" s="2">
        <v>25899.8</v>
      </c>
      <c r="F158" s="2">
        <v>25953.85</v>
      </c>
      <c r="G158" s="2">
        <v>22.74</v>
      </c>
      <c r="H158" s="2">
        <v>3.53</v>
      </c>
      <c r="I158" s="14">
        <v>1.24</v>
      </c>
      <c r="J158" s="2">
        <v>39107.4</v>
      </c>
      <c r="K158" s="2">
        <v>34068.65</v>
      </c>
    </row>
    <row r="159" spans="1:11" x14ac:dyDescent="0.3">
      <c r="A159" t="s">
        <v>6</v>
      </c>
      <c r="B159" s="1">
        <v>46063</v>
      </c>
      <c r="C159" s="2">
        <v>25922.65</v>
      </c>
      <c r="D159" s="2">
        <v>25989.45</v>
      </c>
      <c r="E159" s="2">
        <v>25870.45</v>
      </c>
      <c r="F159" s="2">
        <v>25935.15</v>
      </c>
      <c r="G159" s="2">
        <v>22.73</v>
      </c>
      <c r="H159" s="2">
        <v>3.53</v>
      </c>
      <c r="I159" s="14">
        <v>1.24</v>
      </c>
      <c r="J159" s="2">
        <v>39079.22</v>
      </c>
      <c r="K159" s="2">
        <v>34044.1</v>
      </c>
    </row>
    <row r="160" spans="1:11" x14ac:dyDescent="0.3">
      <c r="A160" t="s">
        <v>6</v>
      </c>
      <c r="B160" s="1">
        <v>46062</v>
      </c>
      <c r="C160" s="2">
        <v>25888.7</v>
      </c>
      <c r="D160" s="2">
        <v>25922.25</v>
      </c>
      <c r="E160" s="2">
        <v>25780.9</v>
      </c>
      <c r="F160" s="2">
        <v>25867.3</v>
      </c>
      <c r="G160" s="2">
        <v>22.79</v>
      </c>
      <c r="H160" s="2">
        <v>3.52</v>
      </c>
      <c r="I160" s="14">
        <v>1.25</v>
      </c>
      <c r="J160" s="2">
        <v>38976.99</v>
      </c>
      <c r="K160" s="2">
        <v>33955.040000000001</v>
      </c>
    </row>
    <row r="161" spans="1:11" x14ac:dyDescent="0.3">
      <c r="A161" t="s">
        <v>6</v>
      </c>
      <c r="B161" s="1">
        <v>46059</v>
      </c>
      <c r="C161" s="2">
        <v>25605.8</v>
      </c>
      <c r="D161" s="2">
        <v>25703.95</v>
      </c>
      <c r="E161" s="2">
        <v>25491.9</v>
      </c>
      <c r="F161" s="2">
        <v>25693.7</v>
      </c>
      <c r="G161" s="2">
        <v>22.26</v>
      </c>
      <c r="H161" s="2">
        <v>3.49</v>
      </c>
      <c r="I161" s="14">
        <v>1.28</v>
      </c>
      <c r="J161" s="2">
        <v>38710.58</v>
      </c>
      <c r="K161" s="2">
        <v>33723.96</v>
      </c>
    </row>
    <row r="162" spans="1:11" x14ac:dyDescent="0.3">
      <c r="A162" t="s">
        <v>6</v>
      </c>
      <c r="B162" s="1">
        <v>46058</v>
      </c>
      <c r="C162" s="2">
        <v>25755.9</v>
      </c>
      <c r="D162" s="2">
        <v>25757.65</v>
      </c>
      <c r="E162" s="2">
        <v>25579.5</v>
      </c>
      <c r="F162" s="2">
        <v>25642.799999999999</v>
      </c>
      <c r="G162" s="2">
        <v>22.21</v>
      </c>
      <c r="H162" s="2">
        <v>3.49</v>
      </c>
      <c r="I162" s="14">
        <v>1.27</v>
      </c>
      <c r="J162" s="2">
        <v>38627.94</v>
      </c>
      <c r="K162" s="2">
        <v>33653.199999999997</v>
      </c>
    </row>
    <row r="163" spans="1:11" x14ac:dyDescent="0.3">
      <c r="A163" t="s">
        <v>6</v>
      </c>
      <c r="B163" s="1">
        <v>46057</v>
      </c>
      <c r="C163" s="2">
        <v>25675.05</v>
      </c>
      <c r="D163" s="2">
        <v>25818.55</v>
      </c>
      <c r="E163" s="2">
        <v>25563.95</v>
      </c>
      <c r="F163" s="2">
        <v>25776</v>
      </c>
      <c r="G163" s="2">
        <v>22.38</v>
      </c>
      <c r="H163" s="2">
        <v>3.5</v>
      </c>
      <c r="I163" s="14">
        <v>1.26</v>
      </c>
      <c r="J163" s="2">
        <v>38824.69</v>
      </c>
      <c r="K163" s="2">
        <v>33825.42</v>
      </c>
    </row>
    <row r="164" spans="1:11" x14ac:dyDescent="0.3">
      <c r="A164" t="s">
        <v>6</v>
      </c>
      <c r="B164" s="1">
        <v>46056</v>
      </c>
      <c r="C164" s="2">
        <v>26308.05</v>
      </c>
      <c r="D164" s="2">
        <v>26341.200000000001</v>
      </c>
      <c r="E164" s="2">
        <v>25641.3</v>
      </c>
      <c r="F164" s="2">
        <v>25727.55</v>
      </c>
      <c r="G164" s="2">
        <v>22.35</v>
      </c>
      <c r="H164" s="2">
        <v>3.5</v>
      </c>
      <c r="I164" s="14">
        <v>1.26</v>
      </c>
      <c r="J164" s="2">
        <v>38751.71</v>
      </c>
      <c r="K164" s="2">
        <v>33766.15</v>
      </c>
    </row>
    <row r="165" spans="1:11" x14ac:dyDescent="0.3">
      <c r="A165" t="s">
        <v>6</v>
      </c>
      <c r="B165" s="1">
        <v>46055</v>
      </c>
      <c r="C165" s="2">
        <v>24796.5</v>
      </c>
      <c r="D165" s="2">
        <v>25108.1</v>
      </c>
      <c r="E165" s="2">
        <v>24679.4</v>
      </c>
      <c r="F165" s="2">
        <v>25088.400000000001</v>
      </c>
      <c r="G165" s="2">
        <v>21.8</v>
      </c>
      <c r="H165" s="2">
        <v>3.41</v>
      </c>
      <c r="I165" s="14">
        <v>1.29</v>
      </c>
      <c r="J165" s="2">
        <v>37789</v>
      </c>
      <c r="K165" s="2">
        <v>32927.300000000003</v>
      </c>
    </row>
    <row r="166" spans="1:11" x14ac:dyDescent="0.3">
      <c r="A166" t="s">
        <v>6</v>
      </c>
      <c r="B166" s="1">
        <v>46054</v>
      </c>
      <c r="C166" s="2">
        <v>25333.75</v>
      </c>
      <c r="D166" s="2">
        <v>25440.9</v>
      </c>
      <c r="E166" s="2">
        <v>24571.75</v>
      </c>
      <c r="F166" s="2">
        <v>24825.45</v>
      </c>
      <c r="G166" s="2">
        <v>21.57</v>
      </c>
      <c r="H166" s="2">
        <v>3.38</v>
      </c>
      <c r="I166" s="14">
        <v>1.3</v>
      </c>
      <c r="J166" s="2">
        <v>37392.92</v>
      </c>
      <c r="K166" s="2">
        <v>32582.17</v>
      </c>
    </row>
    <row r="167" spans="1:11" x14ac:dyDescent="0.3">
      <c r="A167" t="s">
        <v>6</v>
      </c>
      <c r="B167" s="1">
        <v>46052</v>
      </c>
      <c r="C167" s="2">
        <v>25247.55</v>
      </c>
      <c r="D167" s="2">
        <v>25370.7</v>
      </c>
      <c r="E167" s="2">
        <v>25213.65</v>
      </c>
      <c r="F167" s="2">
        <v>25320.65</v>
      </c>
      <c r="G167" s="2">
        <v>22.04</v>
      </c>
      <c r="H167" s="2">
        <v>3.44</v>
      </c>
      <c r="I167" s="14">
        <v>1.3</v>
      </c>
      <c r="J167" s="2">
        <v>38138.83</v>
      </c>
      <c r="K167" s="2">
        <v>33232.11</v>
      </c>
    </row>
    <row r="168" spans="1:11" x14ac:dyDescent="0.3">
      <c r="A168" t="s">
        <v>6</v>
      </c>
      <c r="B168" s="1">
        <v>46051</v>
      </c>
      <c r="C168" s="2">
        <v>25345</v>
      </c>
      <c r="D168" s="2">
        <v>25458.15</v>
      </c>
      <c r="E168" s="2">
        <v>25159.8</v>
      </c>
      <c r="F168" s="2">
        <v>25418.9</v>
      </c>
      <c r="G168" s="2">
        <v>22.12</v>
      </c>
      <c r="H168" s="2">
        <v>3.46</v>
      </c>
      <c r="I168" s="14">
        <v>1.3</v>
      </c>
      <c r="J168" s="2">
        <v>38286.86</v>
      </c>
      <c r="K168" s="2">
        <v>33361.1</v>
      </c>
    </row>
    <row r="169" spans="1:11" x14ac:dyDescent="0.3">
      <c r="A169" t="s">
        <v>6</v>
      </c>
      <c r="B169" s="1">
        <v>46050</v>
      </c>
      <c r="C169" s="2">
        <v>25258.85</v>
      </c>
      <c r="D169" s="2">
        <v>25372.1</v>
      </c>
      <c r="E169" s="2">
        <v>25187.65</v>
      </c>
      <c r="F169" s="2">
        <v>25342.75</v>
      </c>
      <c r="G169" s="2">
        <v>22.07</v>
      </c>
      <c r="H169" s="2">
        <v>3.45</v>
      </c>
      <c r="I169" s="14">
        <v>1.3</v>
      </c>
      <c r="J169" s="2">
        <v>38172.11</v>
      </c>
      <c r="K169" s="2">
        <v>33261.120000000003</v>
      </c>
    </row>
    <row r="170" spans="1:11" x14ac:dyDescent="0.3">
      <c r="A170" t="s">
        <v>6</v>
      </c>
      <c r="B170" s="1">
        <v>46049</v>
      </c>
      <c r="C170" s="2">
        <v>25063.35</v>
      </c>
      <c r="D170" s="2">
        <v>25246.65</v>
      </c>
      <c r="E170" s="2">
        <v>24932.55</v>
      </c>
      <c r="F170" s="2">
        <v>25175.4</v>
      </c>
      <c r="G170" s="2">
        <v>21.91</v>
      </c>
      <c r="H170" s="2">
        <v>3.42</v>
      </c>
      <c r="I170" s="14">
        <v>1.33</v>
      </c>
      <c r="J170" s="2">
        <v>37920.03</v>
      </c>
      <c r="K170" s="2">
        <v>33041.47</v>
      </c>
    </row>
    <row r="171" spans="1:11" x14ac:dyDescent="0.3">
      <c r="A171" t="s">
        <v>6</v>
      </c>
      <c r="B171" s="1">
        <v>46045</v>
      </c>
      <c r="C171" s="2">
        <v>25344.6</v>
      </c>
      <c r="D171" s="2">
        <v>25347.95</v>
      </c>
      <c r="E171" s="2">
        <v>25025.3</v>
      </c>
      <c r="F171" s="2">
        <v>25048.65</v>
      </c>
      <c r="G171" s="2">
        <v>21.76</v>
      </c>
      <c r="H171" s="2">
        <v>3.41</v>
      </c>
      <c r="I171" s="14">
        <v>1.32</v>
      </c>
      <c r="J171" s="2">
        <v>37729.14</v>
      </c>
      <c r="K171" s="2">
        <v>32876.31</v>
      </c>
    </row>
    <row r="172" spans="1:11" x14ac:dyDescent="0.3">
      <c r="A172" t="s">
        <v>6</v>
      </c>
      <c r="B172" s="1">
        <v>46044</v>
      </c>
      <c r="C172" s="2">
        <v>25344.15</v>
      </c>
      <c r="D172" s="2">
        <v>25435.75</v>
      </c>
      <c r="E172" s="2">
        <v>25168.5</v>
      </c>
      <c r="F172" s="2">
        <v>25289.9</v>
      </c>
      <c r="G172" s="2">
        <v>21.97</v>
      </c>
      <c r="H172" s="2">
        <v>3.44</v>
      </c>
      <c r="I172" s="14">
        <v>1.31</v>
      </c>
      <c r="J172" s="2">
        <v>38092.550000000003</v>
      </c>
      <c r="K172" s="2">
        <v>33192.980000000003</v>
      </c>
    </row>
    <row r="173" spans="1:11" x14ac:dyDescent="0.3">
      <c r="A173" t="s">
        <v>6</v>
      </c>
      <c r="B173" s="1">
        <v>46043</v>
      </c>
      <c r="C173" s="2">
        <v>25141</v>
      </c>
      <c r="D173" s="2">
        <v>25300.95</v>
      </c>
      <c r="E173" s="2">
        <v>24919.8</v>
      </c>
      <c r="F173" s="2">
        <v>25157.5</v>
      </c>
      <c r="G173" s="2">
        <v>21.85</v>
      </c>
      <c r="H173" s="2">
        <v>3.42</v>
      </c>
      <c r="I173" s="14">
        <v>1.31</v>
      </c>
      <c r="J173" s="2">
        <v>37893.11</v>
      </c>
      <c r="K173" s="2">
        <v>33019.19</v>
      </c>
    </row>
    <row r="174" spans="1:11" x14ac:dyDescent="0.3">
      <c r="A174" t="s">
        <v>6</v>
      </c>
      <c r="B174" s="1">
        <v>46042</v>
      </c>
      <c r="C174" s="2">
        <v>25580.3</v>
      </c>
      <c r="D174" s="2">
        <v>25585</v>
      </c>
      <c r="E174" s="2">
        <v>25171.35</v>
      </c>
      <c r="F174" s="2">
        <v>25232.5</v>
      </c>
      <c r="G174" s="2">
        <v>21.91</v>
      </c>
      <c r="H174" s="2">
        <v>3.43</v>
      </c>
      <c r="I174" s="14">
        <v>1.31</v>
      </c>
      <c r="J174" s="2">
        <v>38006.050000000003</v>
      </c>
      <c r="K174" s="2">
        <v>33117.599999999999</v>
      </c>
    </row>
    <row r="175" spans="1:11" x14ac:dyDescent="0.3">
      <c r="A175" t="s">
        <v>6</v>
      </c>
      <c r="B175" s="1">
        <v>46041</v>
      </c>
      <c r="C175" s="2">
        <v>25653.1</v>
      </c>
      <c r="D175" s="2">
        <v>25653.3</v>
      </c>
      <c r="E175" s="2">
        <v>25494.35</v>
      </c>
      <c r="F175" s="2">
        <v>25585.5</v>
      </c>
      <c r="G175" s="2">
        <v>22.31</v>
      </c>
      <c r="H175" s="2">
        <v>3.48</v>
      </c>
      <c r="I175" s="14">
        <v>1.29</v>
      </c>
      <c r="J175" s="2">
        <v>38537.78</v>
      </c>
      <c r="K175" s="2">
        <v>33580.94</v>
      </c>
    </row>
    <row r="176" spans="1:11" x14ac:dyDescent="0.3">
      <c r="A176" t="s">
        <v>6</v>
      </c>
      <c r="B176" s="1">
        <v>46038</v>
      </c>
      <c r="C176" s="2">
        <v>25696.05</v>
      </c>
      <c r="D176" s="2">
        <v>25873.5</v>
      </c>
      <c r="E176" s="2">
        <v>25662.400000000001</v>
      </c>
      <c r="F176" s="2">
        <v>25694.35</v>
      </c>
      <c r="G176" s="2">
        <v>22.4</v>
      </c>
      <c r="H176" s="2">
        <v>3.49</v>
      </c>
      <c r="I176" s="14">
        <v>1.37</v>
      </c>
      <c r="J176" s="2">
        <v>38701.71</v>
      </c>
      <c r="K176" s="2">
        <v>33723.78</v>
      </c>
    </row>
    <row r="177" spans="1:11" x14ac:dyDescent="0.3">
      <c r="A177" t="s">
        <v>6</v>
      </c>
      <c r="B177" s="1">
        <v>46036</v>
      </c>
      <c r="C177" s="2">
        <v>25648.55</v>
      </c>
      <c r="D177" s="2">
        <v>25791.75</v>
      </c>
      <c r="E177" s="2">
        <v>25603.95</v>
      </c>
      <c r="F177" s="2">
        <v>25665.599999999999</v>
      </c>
      <c r="G177" s="2">
        <v>22.38</v>
      </c>
      <c r="H177" s="2">
        <v>3.49</v>
      </c>
      <c r="I177" s="14">
        <v>1.31</v>
      </c>
      <c r="J177" s="2">
        <v>38635.050000000003</v>
      </c>
      <c r="K177" s="2">
        <v>33670.57</v>
      </c>
    </row>
    <row r="178" spans="1:11" x14ac:dyDescent="0.3">
      <c r="A178" t="s">
        <v>6</v>
      </c>
      <c r="B178" s="1">
        <v>46035</v>
      </c>
      <c r="C178" s="2">
        <v>25897.35</v>
      </c>
      <c r="D178" s="2">
        <v>25899.8</v>
      </c>
      <c r="E178" s="2">
        <v>25603.3</v>
      </c>
      <c r="F178" s="2">
        <v>25732.3</v>
      </c>
      <c r="G178" s="2">
        <v>22.4</v>
      </c>
      <c r="H178" s="2">
        <v>3.5</v>
      </c>
      <c r="I178" s="14">
        <v>1.3</v>
      </c>
      <c r="J178" s="2">
        <v>38735.47</v>
      </c>
      <c r="K178" s="2">
        <v>33758.080000000002</v>
      </c>
    </row>
    <row r="179" spans="1:11" x14ac:dyDescent="0.3">
      <c r="A179" t="s">
        <v>6</v>
      </c>
      <c r="B179" s="1">
        <v>46034</v>
      </c>
      <c r="C179" s="2">
        <v>25669.05</v>
      </c>
      <c r="D179" s="2">
        <v>25813.15</v>
      </c>
      <c r="E179" s="2">
        <v>25473.4</v>
      </c>
      <c r="F179" s="2">
        <v>25790.25</v>
      </c>
      <c r="G179" s="2">
        <v>22.45</v>
      </c>
      <c r="H179" s="2">
        <v>3.51</v>
      </c>
      <c r="I179" s="14">
        <v>1.3</v>
      </c>
      <c r="J179" s="2">
        <v>38822.720000000001</v>
      </c>
      <c r="K179" s="2">
        <v>33834.120000000003</v>
      </c>
    </row>
    <row r="180" spans="1:11" x14ac:dyDescent="0.3">
      <c r="A180" t="s">
        <v>6</v>
      </c>
      <c r="B180" s="1">
        <v>46031</v>
      </c>
      <c r="C180" s="2">
        <v>25840.400000000001</v>
      </c>
      <c r="D180" s="2">
        <v>25940.6</v>
      </c>
      <c r="E180" s="2">
        <v>25623</v>
      </c>
      <c r="F180" s="2">
        <v>25683.3</v>
      </c>
      <c r="G180" s="2">
        <v>22.36</v>
      </c>
      <c r="H180" s="2">
        <v>3.49</v>
      </c>
      <c r="I180" s="14">
        <v>1.31</v>
      </c>
      <c r="J180" s="2">
        <v>38661.67</v>
      </c>
      <c r="K180" s="2">
        <v>33693.760000000002</v>
      </c>
    </row>
    <row r="181" spans="1:11" x14ac:dyDescent="0.3">
      <c r="A181" t="s">
        <v>6</v>
      </c>
      <c r="B181" s="1">
        <v>46030</v>
      </c>
      <c r="C181" s="2">
        <v>26106.5</v>
      </c>
      <c r="D181" s="2">
        <v>26133.200000000001</v>
      </c>
      <c r="E181" s="2">
        <v>25858.45</v>
      </c>
      <c r="F181" s="2">
        <v>25876.85</v>
      </c>
      <c r="G181" s="2">
        <v>22.53</v>
      </c>
      <c r="H181" s="2">
        <v>3.52</v>
      </c>
      <c r="I181" s="14">
        <v>1.3</v>
      </c>
      <c r="J181" s="2">
        <v>38953.08</v>
      </c>
      <c r="K181" s="2">
        <v>33947.730000000003</v>
      </c>
    </row>
    <row r="182" spans="1:11" x14ac:dyDescent="0.3">
      <c r="A182" t="s">
        <v>6</v>
      </c>
      <c r="B182" s="1">
        <v>46029</v>
      </c>
      <c r="C182" s="2">
        <v>26143.1</v>
      </c>
      <c r="D182" s="2">
        <v>26187.15</v>
      </c>
      <c r="E182" s="2">
        <v>26067.9</v>
      </c>
      <c r="F182" s="2">
        <v>26140.75</v>
      </c>
      <c r="G182" s="2">
        <v>22.76</v>
      </c>
      <c r="H182" s="2">
        <v>3.55</v>
      </c>
      <c r="I182" s="14">
        <v>1.28</v>
      </c>
      <c r="J182" s="2">
        <v>39350.28</v>
      </c>
      <c r="K182" s="2">
        <v>34293.89</v>
      </c>
    </row>
    <row r="183" spans="1:11" x14ac:dyDescent="0.3">
      <c r="A183" t="s">
        <v>6</v>
      </c>
      <c r="B183" s="1">
        <v>46028</v>
      </c>
      <c r="C183" s="2">
        <v>26189.7</v>
      </c>
      <c r="D183" s="2">
        <v>26273.95</v>
      </c>
      <c r="E183" s="2">
        <v>26124.75</v>
      </c>
      <c r="F183" s="2">
        <v>26178.7</v>
      </c>
      <c r="G183" s="2">
        <v>22.79</v>
      </c>
      <c r="H183" s="2">
        <v>3.56</v>
      </c>
      <c r="I183" s="14">
        <v>1.28</v>
      </c>
      <c r="J183" s="2">
        <v>39407.42</v>
      </c>
      <c r="K183" s="2">
        <v>34343.69</v>
      </c>
    </row>
    <row r="184" spans="1:11" x14ac:dyDescent="0.3">
      <c r="A184" t="s">
        <v>6</v>
      </c>
      <c r="B184" s="1">
        <v>46027</v>
      </c>
      <c r="C184" s="2">
        <v>26333.7</v>
      </c>
      <c r="D184" s="2">
        <v>26373.200000000001</v>
      </c>
      <c r="E184" s="2">
        <v>26210.05</v>
      </c>
      <c r="F184" s="2">
        <v>26250.3</v>
      </c>
      <c r="G184" s="2">
        <v>22.85</v>
      </c>
      <c r="H184" s="2">
        <v>3.57</v>
      </c>
      <c r="I184" s="14">
        <v>1.28</v>
      </c>
      <c r="J184" s="2">
        <v>39515.230000000003</v>
      </c>
      <c r="K184" s="2">
        <v>34437.64</v>
      </c>
    </row>
    <row r="185" spans="1:11" x14ac:dyDescent="0.3">
      <c r="A185" s="5" t="s">
        <v>6</v>
      </c>
      <c r="B185" s="6">
        <v>46024</v>
      </c>
      <c r="C185" s="7">
        <v>26155.1</v>
      </c>
      <c r="D185" s="7">
        <v>26340</v>
      </c>
      <c r="E185" s="7">
        <v>26118.400000000001</v>
      </c>
      <c r="F185" s="7">
        <v>26328.55</v>
      </c>
      <c r="G185" s="7">
        <v>22.92</v>
      </c>
      <c r="H185" s="7">
        <v>3.58</v>
      </c>
      <c r="I185" s="18">
        <v>1.28</v>
      </c>
      <c r="J185" s="7">
        <v>39632.99</v>
      </c>
      <c r="K185" s="7">
        <v>34540.269999999997</v>
      </c>
    </row>
    <row r="186" spans="1:11" x14ac:dyDescent="0.3">
      <c r="A186" t="s">
        <v>6</v>
      </c>
      <c r="B186" s="1">
        <v>46023</v>
      </c>
      <c r="C186" s="2">
        <v>26173.3</v>
      </c>
      <c r="D186" s="2">
        <v>26197.55</v>
      </c>
      <c r="E186" s="2">
        <v>26113.4</v>
      </c>
      <c r="F186" s="2">
        <v>26146.55</v>
      </c>
      <c r="G186" s="2">
        <v>22.76</v>
      </c>
      <c r="H186" s="2">
        <v>3.56</v>
      </c>
      <c r="I186" s="14">
        <v>1.28</v>
      </c>
      <c r="J186" s="2">
        <v>39359.019999999997</v>
      </c>
      <c r="K186" s="2">
        <v>34301.51</v>
      </c>
    </row>
    <row r="187" spans="1:11" x14ac:dyDescent="0.3">
      <c r="A187" t="s">
        <v>6</v>
      </c>
      <c r="B187" s="1">
        <v>46022</v>
      </c>
      <c r="C187" s="2">
        <v>25971.05</v>
      </c>
      <c r="D187" s="2">
        <v>26187.95</v>
      </c>
      <c r="E187" s="2">
        <v>25969</v>
      </c>
      <c r="F187" s="2">
        <v>26129.599999999999</v>
      </c>
      <c r="G187" s="2">
        <v>22.75</v>
      </c>
      <c r="H187" s="2">
        <v>3.55</v>
      </c>
      <c r="I187" s="14">
        <v>1.28</v>
      </c>
      <c r="J187" s="2">
        <v>39333.550000000003</v>
      </c>
      <c r="K187" s="2">
        <v>34279.31</v>
      </c>
    </row>
    <row r="188" spans="1:11" x14ac:dyDescent="0.3">
      <c r="A188" t="s">
        <v>6</v>
      </c>
      <c r="B188" s="1">
        <v>46021</v>
      </c>
      <c r="C188" s="2">
        <v>25940.9</v>
      </c>
      <c r="D188" s="2">
        <v>25976.75</v>
      </c>
      <c r="E188" s="2">
        <v>25878</v>
      </c>
      <c r="F188" s="2">
        <v>25938.85</v>
      </c>
      <c r="G188" s="2">
        <v>22.58</v>
      </c>
      <c r="H188" s="2">
        <v>3.53</v>
      </c>
      <c r="I188" s="14">
        <v>1.29</v>
      </c>
      <c r="J188" s="2">
        <v>39046.400000000001</v>
      </c>
      <c r="K188" s="2">
        <v>34029.050000000003</v>
      </c>
    </row>
    <row r="189" spans="1:11" x14ac:dyDescent="0.3">
      <c r="A189" t="s">
        <v>6</v>
      </c>
      <c r="B189" s="1">
        <v>46020</v>
      </c>
      <c r="C189" s="2">
        <v>26063.35</v>
      </c>
      <c r="D189" s="2">
        <v>26106.799999999999</v>
      </c>
      <c r="E189" s="2">
        <v>25920.3</v>
      </c>
      <c r="F189" s="2">
        <v>25942.1</v>
      </c>
      <c r="G189" s="2">
        <v>22.59</v>
      </c>
      <c r="H189" s="2">
        <v>3.53</v>
      </c>
      <c r="I189" s="14">
        <v>1.29</v>
      </c>
      <c r="J189" s="2">
        <v>39051.24</v>
      </c>
      <c r="K189" s="2">
        <v>34033.279999999999</v>
      </c>
    </row>
    <row r="190" spans="1:11" x14ac:dyDescent="0.3">
      <c r="A190" t="s">
        <v>6</v>
      </c>
      <c r="B190" s="1">
        <v>46017</v>
      </c>
      <c r="C190" s="2">
        <v>26121.25</v>
      </c>
      <c r="D190" s="2">
        <v>26144.2</v>
      </c>
      <c r="E190" s="2">
        <v>26008.6</v>
      </c>
      <c r="F190" s="2">
        <v>26042.3</v>
      </c>
      <c r="G190" s="2">
        <v>22.67</v>
      </c>
      <c r="H190" s="2">
        <v>3.54</v>
      </c>
      <c r="I190" s="14">
        <v>1.29</v>
      </c>
      <c r="J190" s="2">
        <v>39202.11</v>
      </c>
      <c r="K190" s="2">
        <v>34164.76</v>
      </c>
    </row>
    <row r="191" spans="1:11" x14ac:dyDescent="0.3">
      <c r="A191" t="s">
        <v>6</v>
      </c>
      <c r="B191" s="1">
        <v>46015</v>
      </c>
      <c r="C191" s="2">
        <v>26170.65</v>
      </c>
      <c r="D191" s="2">
        <v>26236.400000000001</v>
      </c>
      <c r="E191" s="2">
        <v>26123</v>
      </c>
      <c r="F191" s="2">
        <v>26142.1</v>
      </c>
      <c r="G191" s="2">
        <v>22.76</v>
      </c>
      <c r="H191" s="2">
        <v>3.55</v>
      </c>
      <c r="I191" s="14">
        <v>1.28</v>
      </c>
      <c r="J191" s="2">
        <v>39352.35</v>
      </c>
      <c r="K191" s="2">
        <v>34295.699999999997</v>
      </c>
    </row>
    <row r="192" spans="1:11" x14ac:dyDescent="0.3">
      <c r="A192" t="s">
        <v>6</v>
      </c>
      <c r="B192" s="1">
        <v>46014</v>
      </c>
      <c r="C192" s="2">
        <v>26205.200000000001</v>
      </c>
      <c r="D192" s="2">
        <v>26233.55</v>
      </c>
      <c r="E192" s="2">
        <v>26119.05</v>
      </c>
      <c r="F192" s="2">
        <v>26177.15</v>
      </c>
      <c r="G192" s="2">
        <v>22.79</v>
      </c>
      <c r="H192" s="2">
        <v>3.56</v>
      </c>
      <c r="I192" s="14">
        <v>1.28</v>
      </c>
      <c r="J192" s="2">
        <v>39405.1</v>
      </c>
      <c r="K192" s="2">
        <v>34341.67</v>
      </c>
    </row>
    <row r="193" spans="1:11" x14ac:dyDescent="0.3">
      <c r="A193" t="s">
        <v>6</v>
      </c>
      <c r="B193" s="1">
        <v>46013</v>
      </c>
      <c r="C193" s="2">
        <v>26055.85</v>
      </c>
      <c r="D193" s="2">
        <v>26180.7</v>
      </c>
      <c r="E193" s="2">
        <v>26047.8</v>
      </c>
      <c r="F193" s="2">
        <v>26172.400000000001</v>
      </c>
      <c r="G193" s="2">
        <v>22.79</v>
      </c>
      <c r="H193" s="2">
        <v>3.56</v>
      </c>
      <c r="I193" s="14">
        <v>1.28</v>
      </c>
      <c r="J193" s="2">
        <v>39397.94</v>
      </c>
      <c r="K193" s="2">
        <v>34335.42</v>
      </c>
    </row>
    <row r="194" spans="1:11" x14ac:dyDescent="0.3">
      <c r="A194" t="s">
        <v>6</v>
      </c>
      <c r="B194" s="1">
        <v>46010</v>
      </c>
      <c r="C194" s="2">
        <v>25911.5</v>
      </c>
      <c r="D194" s="2">
        <v>25993.35</v>
      </c>
      <c r="E194" s="2">
        <v>25880.45</v>
      </c>
      <c r="F194" s="2">
        <v>25966.400000000001</v>
      </c>
      <c r="G194" s="2">
        <v>22.61</v>
      </c>
      <c r="H194" s="2">
        <v>3.53</v>
      </c>
      <c r="I194" s="14">
        <v>1.29</v>
      </c>
      <c r="J194" s="2">
        <v>39087.879999999997</v>
      </c>
      <c r="K194" s="2">
        <v>34065.21</v>
      </c>
    </row>
    <row r="195" spans="1:11" x14ac:dyDescent="0.3">
      <c r="A195" t="s">
        <v>6</v>
      </c>
      <c r="B195" s="1">
        <v>46009</v>
      </c>
      <c r="C195" s="2">
        <v>25764.7</v>
      </c>
      <c r="D195" s="2">
        <v>25902.35</v>
      </c>
      <c r="E195" s="2">
        <v>25726.3</v>
      </c>
      <c r="F195" s="2">
        <v>25815.55</v>
      </c>
      <c r="G195" s="2">
        <v>22.48</v>
      </c>
      <c r="H195" s="2">
        <v>3.51</v>
      </c>
      <c r="I195" s="14">
        <v>1.3</v>
      </c>
      <c r="J195" s="2">
        <v>38860.78</v>
      </c>
      <c r="K195" s="2">
        <v>33867.279999999999</v>
      </c>
    </row>
    <row r="196" spans="1:11" x14ac:dyDescent="0.3">
      <c r="A196" t="s">
        <v>6</v>
      </c>
      <c r="B196" s="1">
        <v>46008</v>
      </c>
      <c r="C196" s="2">
        <v>25902.400000000001</v>
      </c>
      <c r="D196" s="2">
        <v>25929.15</v>
      </c>
      <c r="E196" s="2">
        <v>25770.35</v>
      </c>
      <c r="F196" s="2">
        <v>25818.55</v>
      </c>
      <c r="G196" s="2">
        <v>22.48</v>
      </c>
      <c r="H196" s="2">
        <v>3.51</v>
      </c>
      <c r="I196" s="14">
        <v>1.3</v>
      </c>
      <c r="J196" s="2">
        <v>38865.29</v>
      </c>
      <c r="K196" s="2">
        <v>33871.22</v>
      </c>
    </row>
    <row r="197" spans="1:11" x14ac:dyDescent="0.3">
      <c r="A197" t="s">
        <v>6</v>
      </c>
      <c r="B197" s="1">
        <v>46007</v>
      </c>
      <c r="C197" s="2">
        <v>25951.5</v>
      </c>
      <c r="D197" s="2">
        <v>25980.75</v>
      </c>
      <c r="E197" s="2">
        <v>25834.35</v>
      </c>
      <c r="F197" s="2">
        <v>25860.1</v>
      </c>
      <c r="G197" s="2">
        <v>22.51</v>
      </c>
      <c r="H197" s="2">
        <v>3.52</v>
      </c>
      <c r="I197" s="14">
        <v>1.3</v>
      </c>
      <c r="J197" s="2">
        <v>38927.870000000003</v>
      </c>
      <c r="K197" s="2">
        <v>33925.760000000002</v>
      </c>
    </row>
    <row r="198" spans="1:11" x14ac:dyDescent="0.3">
      <c r="A198" t="s">
        <v>6</v>
      </c>
      <c r="B198" s="1">
        <v>46006</v>
      </c>
      <c r="C198" s="2">
        <v>25930.05</v>
      </c>
      <c r="D198" s="2">
        <v>26047.15</v>
      </c>
      <c r="E198" s="2">
        <v>25904.75</v>
      </c>
      <c r="F198" s="2">
        <v>26027.3</v>
      </c>
      <c r="G198" s="2">
        <v>22.66</v>
      </c>
      <c r="H198" s="2">
        <v>3.54</v>
      </c>
      <c r="I198" s="14">
        <v>1.29</v>
      </c>
      <c r="J198" s="2">
        <v>39179.54</v>
      </c>
      <c r="K198" s="2">
        <v>34145.089999999997</v>
      </c>
    </row>
    <row r="199" spans="1:11" x14ac:dyDescent="0.3">
      <c r="A199" t="s">
        <v>6</v>
      </c>
      <c r="B199" s="1">
        <v>46003</v>
      </c>
      <c r="C199" s="2">
        <v>25971.200000000001</v>
      </c>
      <c r="D199" s="2">
        <v>26057.599999999999</v>
      </c>
      <c r="E199" s="2">
        <v>25938.45</v>
      </c>
      <c r="F199" s="2">
        <v>26046.95</v>
      </c>
      <c r="G199" s="2">
        <v>22.68</v>
      </c>
      <c r="H199" s="2">
        <v>3.54</v>
      </c>
      <c r="I199" s="14">
        <v>1.29</v>
      </c>
      <c r="J199" s="2">
        <v>39209.120000000003</v>
      </c>
      <c r="K199" s="2">
        <v>34170.870000000003</v>
      </c>
    </row>
    <row r="200" spans="1:11" x14ac:dyDescent="0.3">
      <c r="A200" t="s">
        <v>6</v>
      </c>
      <c r="B200" s="1">
        <v>46002</v>
      </c>
      <c r="C200" s="2">
        <v>25771.4</v>
      </c>
      <c r="D200" s="2">
        <v>25922.799999999999</v>
      </c>
      <c r="E200" s="2">
        <v>25693.25</v>
      </c>
      <c r="F200" s="2">
        <v>25898.55</v>
      </c>
      <c r="G200" s="2">
        <v>22.55</v>
      </c>
      <c r="H200" s="2">
        <v>3.52</v>
      </c>
      <c r="I200" s="14">
        <v>1.3</v>
      </c>
      <c r="J200" s="2">
        <v>38985.75</v>
      </c>
      <c r="K200" s="2">
        <v>33976.199999999997</v>
      </c>
    </row>
    <row r="201" spans="1:11" x14ac:dyDescent="0.3">
      <c r="A201" t="s">
        <v>6</v>
      </c>
      <c r="B201" s="1">
        <v>46001</v>
      </c>
      <c r="C201" s="2">
        <v>25864.05</v>
      </c>
      <c r="D201" s="2">
        <v>25947.65</v>
      </c>
      <c r="E201" s="2">
        <v>25734.55</v>
      </c>
      <c r="F201" s="2">
        <v>25758</v>
      </c>
      <c r="G201" s="2">
        <v>22.43</v>
      </c>
      <c r="H201" s="2">
        <v>3.5</v>
      </c>
      <c r="I201" s="14">
        <v>1.3</v>
      </c>
      <c r="J201" s="2">
        <v>38774.129999999997</v>
      </c>
      <c r="K201" s="2">
        <v>33791.769999999997</v>
      </c>
    </row>
    <row r="202" spans="1:11" x14ac:dyDescent="0.3">
      <c r="A202" t="s">
        <v>6</v>
      </c>
      <c r="B202" s="1">
        <v>46000</v>
      </c>
      <c r="C202" s="2">
        <v>25867.1</v>
      </c>
      <c r="D202" s="2">
        <v>25923.65</v>
      </c>
      <c r="E202" s="2">
        <v>25728</v>
      </c>
      <c r="F202" s="2">
        <v>25839.65</v>
      </c>
      <c r="G202" s="2">
        <v>22.5</v>
      </c>
      <c r="H202" s="2">
        <v>3.51</v>
      </c>
      <c r="I202" s="14">
        <v>1.3</v>
      </c>
      <c r="J202" s="2">
        <v>38897.019999999997</v>
      </c>
      <c r="K202" s="2">
        <v>33898.879999999997</v>
      </c>
    </row>
    <row r="203" spans="1:11" x14ac:dyDescent="0.3">
      <c r="A203" t="s">
        <v>6</v>
      </c>
      <c r="B203" s="1">
        <v>45999</v>
      </c>
      <c r="C203" s="2">
        <v>26159.8</v>
      </c>
      <c r="D203" s="2">
        <v>26178.7</v>
      </c>
      <c r="E203" s="2">
        <v>25892.25</v>
      </c>
      <c r="F203" s="2">
        <v>25960.55</v>
      </c>
      <c r="G203" s="2">
        <v>22.6</v>
      </c>
      <c r="H203" s="2">
        <v>3.53</v>
      </c>
      <c r="I203" s="14">
        <v>1.29</v>
      </c>
      <c r="J203" s="2">
        <v>39079.019999999997</v>
      </c>
      <c r="K203" s="2">
        <v>34057.480000000003</v>
      </c>
    </row>
    <row r="204" spans="1:11" x14ac:dyDescent="0.3">
      <c r="A204" t="s">
        <v>6</v>
      </c>
      <c r="B204" s="1">
        <v>45996</v>
      </c>
      <c r="C204" s="2">
        <v>25999.8</v>
      </c>
      <c r="D204" s="2">
        <v>26202.6</v>
      </c>
      <c r="E204" s="2">
        <v>25985.35</v>
      </c>
      <c r="F204" s="2">
        <v>26186.45</v>
      </c>
      <c r="G204" s="2">
        <v>22.8</v>
      </c>
      <c r="H204" s="2">
        <v>3.56</v>
      </c>
      <c r="I204" s="14">
        <v>1.28</v>
      </c>
      <c r="J204" s="2">
        <v>39419.07</v>
      </c>
      <c r="K204" s="2">
        <v>34353.839999999997</v>
      </c>
    </row>
    <row r="205" spans="1:11" x14ac:dyDescent="0.3">
      <c r="A205" t="s">
        <v>6</v>
      </c>
      <c r="B205" s="1">
        <v>45995</v>
      </c>
      <c r="C205" s="2">
        <v>25981.85</v>
      </c>
      <c r="D205" s="2">
        <v>26098.25</v>
      </c>
      <c r="E205" s="2">
        <v>25938.95</v>
      </c>
      <c r="F205" s="2">
        <v>26033.75</v>
      </c>
      <c r="G205" s="2">
        <v>22.67</v>
      </c>
      <c r="H205" s="2">
        <v>3.54</v>
      </c>
      <c r="I205" s="14">
        <v>1.29</v>
      </c>
      <c r="J205" s="2">
        <v>39189.269999999997</v>
      </c>
      <c r="K205" s="2">
        <v>34153.57</v>
      </c>
    </row>
    <row r="206" spans="1:11" x14ac:dyDescent="0.3">
      <c r="A206" t="s">
        <v>6</v>
      </c>
      <c r="B206" s="1">
        <v>45994</v>
      </c>
      <c r="C206" s="2">
        <v>26004.9</v>
      </c>
      <c r="D206" s="2">
        <v>26066.45</v>
      </c>
      <c r="E206" s="2">
        <v>25891</v>
      </c>
      <c r="F206" s="2">
        <v>25986</v>
      </c>
      <c r="G206" s="2">
        <v>22.62</v>
      </c>
      <c r="H206" s="2">
        <v>3.53</v>
      </c>
      <c r="I206" s="14">
        <v>1.29</v>
      </c>
      <c r="J206" s="2">
        <v>39117.33</v>
      </c>
      <c r="K206" s="2">
        <v>34090.870000000003</v>
      </c>
    </row>
    <row r="207" spans="1:11" x14ac:dyDescent="0.3">
      <c r="A207" t="s">
        <v>6</v>
      </c>
      <c r="B207" s="1">
        <v>45993</v>
      </c>
      <c r="C207" s="2">
        <v>26087.95</v>
      </c>
      <c r="D207" s="2">
        <v>26154.6</v>
      </c>
      <c r="E207" s="2">
        <v>25997.85</v>
      </c>
      <c r="F207" s="2">
        <v>26032.2</v>
      </c>
      <c r="G207" s="2">
        <v>22.66</v>
      </c>
      <c r="H207" s="2">
        <v>3.54</v>
      </c>
      <c r="I207" s="14">
        <v>1.29</v>
      </c>
      <c r="J207" s="2">
        <v>39186.92</v>
      </c>
      <c r="K207" s="2">
        <v>34151.519999999997</v>
      </c>
    </row>
    <row r="208" spans="1:11" x14ac:dyDescent="0.3">
      <c r="A208" t="s">
        <v>6</v>
      </c>
      <c r="B208" s="1">
        <v>45992</v>
      </c>
      <c r="C208" s="2">
        <v>26325.8</v>
      </c>
      <c r="D208" s="2">
        <v>26325.8</v>
      </c>
      <c r="E208" s="2">
        <v>26124.2</v>
      </c>
      <c r="F208" s="2">
        <v>26175.75</v>
      </c>
      <c r="G208" s="2">
        <v>22.79</v>
      </c>
      <c r="H208" s="2">
        <v>3.56</v>
      </c>
      <c r="I208" s="14">
        <v>1.28</v>
      </c>
      <c r="J208" s="2">
        <v>39403.019999999997</v>
      </c>
      <c r="K208" s="2">
        <v>34339.86</v>
      </c>
    </row>
    <row r="209" spans="1:11" x14ac:dyDescent="0.3">
      <c r="A209" t="s">
        <v>6</v>
      </c>
      <c r="B209" s="1">
        <v>45989</v>
      </c>
      <c r="C209" s="2">
        <v>26237.45</v>
      </c>
      <c r="D209" s="2">
        <v>26280.75</v>
      </c>
      <c r="E209" s="2">
        <v>26172.400000000001</v>
      </c>
      <c r="F209" s="2">
        <v>26202.95</v>
      </c>
      <c r="G209" s="2">
        <v>22.81</v>
      </c>
      <c r="H209" s="2">
        <v>3.56</v>
      </c>
      <c r="I209" s="14">
        <v>1.28</v>
      </c>
      <c r="J209" s="2">
        <v>39443.910000000003</v>
      </c>
      <c r="K209" s="2">
        <v>34375.49</v>
      </c>
    </row>
    <row r="210" spans="1:11" x14ac:dyDescent="0.3">
      <c r="A210" t="s">
        <v>6</v>
      </c>
      <c r="B210" s="1">
        <v>45988</v>
      </c>
      <c r="C210" s="2">
        <v>26261.25</v>
      </c>
      <c r="D210" s="2">
        <v>26310.45</v>
      </c>
      <c r="E210" s="2">
        <v>26141.9</v>
      </c>
      <c r="F210" s="2">
        <v>26215.55</v>
      </c>
      <c r="G210" s="2">
        <v>22.82</v>
      </c>
      <c r="H210" s="2">
        <v>3.56</v>
      </c>
      <c r="I210" s="14">
        <v>1.28</v>
      </c>
      <c r="J210" s="2">
        <v>39462.93</v>
      </c>
      <c r="K210" s="2">
        <v>34392.07</v>
      </c>
    </row>
    <row r="211" spans="1:11" x14ac:dyDescent="0.3">
      <c r="A211" t="s">
        <v>6</v>
      </c>
      <c r="B211" s="1">
        <v>45987</v>
      </c>
      <c r="C211" s="2">
        <v>25842.95</v>
      </c>
      <c r="D211" s="2">
        <v>26215.15</v>
      </c>
      <c r="E211" s="2">
        <v>25842.95</v>
      </c>
      <c r="F211" s="2">
        <v>26205.3</v>
      </c>
      <c r="G211" s="2">
        <v>22.82</v>
      </c>
      <c r="H211" s="2">
        <v>3.56</v>
      </c>
      <c r="I211" s="14">
        <v>1.28</v>
      </c>
      <c r="J211" s="2">
        <v>39447.49</v>
      </c>
      <c r="K211" s="2">
        <v>34378.61</v>
      </c>
    </row>
    <row r="212" spans="1:11" x14ac:dyDescent="0.3">
      <c r="A212" t="s">
        <v>6</v>
      </c>
      <c r="B212" s="1">
        <v>45986</v>
      </c>
      <c r="C212" s="2">
        <v>25998.5</v>
      </c>
      <c r="D212" s="2">
        <v>26032.6</v>
      </c>
      <c r="E212" s="2">
        <v>25857.5</v>
      </c>
      <c r="F212" s="2">
        <v>25884.799999999999</v>
      </c>
      <c r="G212" s="2">
        <v>22.54</v>
      </c>
      <c r="H212" s="2">
        <v>3.52</v>
      </c>
      <c r="I212" s="14">
        <v>1.3</v>
      </c>
      <c r="J212" s="2">
        <v>38965</v>
      </c>
      <c r="K212" s="2">
        <v>33958.120000000003</v>
      </c>
    </row>
    <row r="213" spans="1:11" x14ac:dyDescent="0.3">
      <c r="A213" t="s">
        <v>6</v>
      </c>
      <c r="B213" s="1">
        <v>45985</v>
      </c>
      <c r="C213" s="2">
        <v>26122.799999999999</v>
      </c>
      <c r="D213" s="2">
        <v>26142.799999999999</v>
      </c>
      <c r="E213" s="2">
        <v>25912.15</v>
      </c>
      <c r="F213" s="2">
        <v>25959.5</v>
      </c>
      <c r="G213" s="2">
        <v>22.6</v>
      </c>
      <c r="H213" s="2">
        <v>3.53</v>
      </c>
      <c r="I213" s="14">
        <v>1.29</v>
      </c>
      <c r="J213" s="2">
        <v>39077.5</v>
      </c>
      <c r="K213" s="2">
        <v>34056.160000000003</v>
      </c>
    </row>
    <row r="214" spans="1:11" x14ac:dyDescent="0.3">
      <c r="A214" t="s">
        <v>6</v>
      </c>
      <c r="B214" s="1">
        <v>45982</v>
      </c>
      <c r="C214" s="2">
        <v>26109.55</v>
      </c>
      <c r="D214" s="2">
        <v>26179.200000000001</v>
      </c>
      <c r="E214" s="2">
        <v>26052.2</v>
      </c>
      <c r="F214" s="2">
        <v>26068.15</v>
      </c>
      <c r="G214" s="2">
        <v>22.7</v>
      </c>
      <c r="H214" s="2">
        <v>3.54</v>
      </c>
      <c r="I214" s="14">
        <v>1.29</v>
      </c>
      <c r="J214" s="2">
        <v>39241</v>
      </c>
      <c r="K214" s="2">
        <v>34198.660000000003</v>
      </c>
    </row>
    <row r="215" spans="1:11" x14ac:dyDescent="0.3">
      <c r="A215" t="s">
        <v>6</v>
      </c>
      <c r="B215" s="1">
        <v>45981</v>
      </c>
      <c r="C215" s="2">
        <v>26132.1</v>
      </c>
      <c r="D215" s="2">
        <v>26246.65</v>
      </c>
      <c r="E215" s="2">
        <v>26063.200000000001</v>
      </c>
      <c r="F215" s="2">
        <v>26192.15</v>
      </c>
      <c r="G215" s="2">
        <v>22.8</v>
      </c>
      <c r="H215" s="2">
        <v>3.56</v>
      </c>
      <c r="I215" s="14">
        <v>1.28</v>
      </c>
      <c r="J215" s="2">
        <v>39427.65</v>
      </c>
      <c r="K215" s="2">
        <v>34361.32</v>
      </c>
    </row>
    <row r="216" spans="1:11" x14ac:dyDescent="0.3">
      <c r="A216" t="s">
        <v>6</v>
      </c>
      <c r="B216" s="1">
        <v>45980</v>
      </c>
      <c r="C216" s="2">
        <v>25918.1</v>
      </c>
      <c r="D216" s="2">
        <v>26074.65</v>
      </c>
      <c r="E216" s="2">
        <v>25856.2</v>
      </c>
      <c r="F216" s="2">
        <v>26052.65</v>
      </c>
      <c r="G216" s="2">
        <v>22.45</v>
      </c>
      <c r="H216" s="2">
        <v>3.54</v>
      </c>
      <c r="I216" s="14">
        <v>1.29</v>
      </c>
      <c r="J216" s="2">
        <v>39217.69</v>
      </c>
      <c r="K216" s="2">
        <v>34178.339999999997</v>
      </c>
    </row>
    <row r="217" spans="1:11" x14ac:dyDescent="0.3">
      <c r="A217" t="s">
        <v>6</v>
      </c>
      <c r="B217" s="1">
        <v>45979</v>
      </c>
      <c r="C217" s="2">
        <v>26021.8</v>
      </c>
      <c r="D217" s="2">
        <v>26029.85</v>
      </c>
      <c r="E217" s="2">
        <v>25876.5</v>
      </c>
      <c r="F217" s="2">
        <v>25910.05</v>
      </c>
      <c r="G217" s="2">
        <v>22.33</v>
      </c>
      <c r="H217" s="2">
        <v>3.52</v>
      </c>
      <c r="I217" s="14">
        <v>1.32</v>
      </c>
      <c r="J217" s="2">
        <v>39003.01</v>
      </c>
      <c r="K217" s="2">
        <v>33991.25</v>
      </c>
    </row>
    <row r="218" spans="1:11" x14ac:dyDescent="0.3">
      <c r="A218" t="s">
        <v>6</v>
      </c>
      <c r="B218" s="1">
        <v>45978</v>
      </c>
      <c r="C218" s="2">
        <v>25948.2</v>
      </c>
      <c r="D218" s="2">
        <v>26024.2</v>
      </c>
      <c r="E218" s="2">
        <v>25906.35</v>
      </c>
      <c r="F218" s="2">
        <v>26013.45</v>
      </c>
      <c r="G218" s="2">
        <v>22.49</v>
      </c>
      <c r="H218" s="2">
        <v>3.54</v>
      </c>
      <c r="I218" s="14">
        <v>1.31</v>
      </c>
      <c r="J218" s="2">
        <v>39157.99</v>
      </c>
      <c r="K218" s="2">
        <v>34126.449999999997</v>
      </c>
    </row>
    <row r="219" spans="1:11" x14ac:dyDescent="0.3">
      <c r="A219" t="s">
        <v>6</v>
      </c>
      <c r="B219" s="1">
        <v>45975</v>
      </c>
      <c r="C219" s="2">
        <v>25767.9</v>
      </c>
      <c r="D219" s="2">
        <v>25940.2</v>
      </c>
      <c r="E219" s="2">
        <v>25740.799999999999</v>
      </c>
      <c r="F219" s="2">
        <v>25910.05</v>
      </c>
      <c r="G219" s="2">
        <v>22.53</v>
      </c>
      <c r="H219" s="2">
        <v>3.54</v>
      </c>
      <c r="I219" s="14">
        <v>1.29</v>
      </c>
      <c r="J219" s="2">
        <v>39002.370000000003</v>
      </c>
      <c r="K219" s="2">
        <v>33992.199999999997</v>
      </c>
    </row>
    <row r="220" spans="1:11" x14ac:dyDescent="0.3">
      <c r="A220" t="s">
        <v>6</v>
      </c>
      <c r="B220" s="1">
        <v>45974</v>
      </c>
      <c r="C220" s="2">
        <v>25906.1</v>
      </c>
      <c r="D220" s="2">
        <v>26010.7</v>
      </c>
      <c r="E220" s="2">
        <v>25808.400000000001</v>
      </c>
      <c r="F220" s="2">
        <v>25879.15</v>
      </c>
      <c r="G220" s="2">
        <v>22.51</v>
      </c>
      <c r="H220" s="2">
        <v>3.54</v>
      </c>
      <c r="I220" s="14">
        <v>1.29</v>
      </c>
      <c r="J220" s="2">
        <v>38955.83</v>
      </c>
      <c r="K220" s="2">
        <v>33953.230000000003</v>
      </c>
    </row>
    <row r="221" spans="1:11" x14ac:dyDescent="0.3">
      <c r="A221" t="s">
        <v>6</v>
      </c>
      <c r="B221" s="1">
        <v>45973</v>
      </c>
      <c r="C221" s="2">
        <v>25834.3</v>
      </c>
      <c r="D221" s="2">
        <v>25934.55</v>
      </c>
      <c r="E221" s="2">
        <v>25781.15</v>
      </c>
      <c r="F221" s="2">
        <v>25875.8</v>
      </c>
      <c r="G221" s="2">
        <v>22.52</v>
      </c>
      <c r="H221" s="2">
        <v>3.54</v>
      </c>
      <c r="I221" s="14">
        <v>1.29</v>
      </c>
      <c r="J221" s="2">
        <v>38950.78</v>
      </c>
      <c r="K221" s="2">
        <v>33948.83</v>
      </c>
    </row>
    <row r="222" spans="1:11" x14ac:dyDescent="0.3">
      <c r="A222" t="s">
        <v>6</v>
      </c>
      <c r="B222" s="1">
        <v>45972</v>
      </c>
      <c r="C222" s="2">
        <v>25617</v>
      </c>
      <c r="D222" s="2">
        <v>25715.8</v>
      </c>
      <c r="E222" s="2">
        <v>25449.25</v>
      </c>
      <c r="F222" s="2">
        <v>25694.95</v>
      </c>
      <c r="G222" s="2">
        <v>22.4</v>
      </c>
      <c r="H222" s="2">
        <v>3.51</v>
      </c>
      <c r="I222" s="14">
        <v>1.3</v>
      </c>
      <c r="J222" s="2">
        <v>38678.54</v>
      </c>
      <c r="K222" s="2">
        <v>33711.54</v>
      </c>
    </row>
    <row r="223" spans="1:11" x14ac:dyDescent="0.3">
      <c r="A223" t="s">
        <v>6</v>
      </c>
      <c r="B223" s="1">
        <v>45971</v>
      </c>
      <c r="C223" s="2">
        <v>25503.5</v>
      </c>
      <c r="D223" s="2">
        <v>25653.45</v>
      </c>
      <c r="E223" s="2">
        <v>25503.5</v>
      </c>
      <c r="F223" s="2">
        <v>25574.35</v>
      </c>
      <c r="G223" s="2">
        <v>22.31</v>
      </c>
      <c r="H223" s="2">
        <v>3.5</v>
      </c>
      <c r="I223" s="14">
        <v>1.31</v>
      </c>
      <c r="J223" s="2">
        <v>38497.01</v>
      </c>
      <c r="K223" s="2">
        <v>33553.33</v>
      </c>
    </row>
    <row r="224" spans="1:11" x14ac:dyDescent="0.3">
      <c r="A224" t="s">
        <v>6</v>
      </c>
      <c r="B224" s="1">
        <v>45968</v>
      </c>
      <c r="C224" s="2">
        <v>25433.8</v>
      </c>
      <c r="D224" s="2">
        <v>25551.25</v>
      </c>
      <c r="E224" s="2">
        <v>25318.45</v>
      </c>
      <c r="F224" s="2">
        <v>25492.3</v>
      </c>
      <c r="G224" s="2">
        <v>22.28</v>
      </c>
      <c r="H224" s="2">
        <v>3.49</v>
      </c>
      <c r="I224" s="14">
        <v>1.29</v>
      </c>
      <c r="J224" s="2">
        <v>38366.879999999997</v>
      </c>
      <c r="K224" s="2">
        <v>33441.300000000003</v>
      </c>
    </row>
    <row r="225" spans="1:11" x14ac:dyDescent="0.3">
      <c r="A225" t="s">
        <v>6</v>
      </c>
      <c r="B225" s="1">
        <v>45967</v>
      </c>
      <c r="C225" s="2">
        <v>25593.35</v>
      </c>
      <c r="D225" s="2">
        <v>25679.15</v>
      </c>
      <c r="E225" s="2">
        <v>25491.55</v>
      </c>
      <c r="F225" s="2">
        <v>25509.7</v>
      </c>
      <c r="G225" s="2">
        <v>22.29</v>
      </c>
      <c r="H225" s="2">
        <v>3.49</v>
      </c>
      <c r="I225" s="14">
        <v>1.27</v>
      </c>
      <c r="J225" s="2">
        <v>38381.019999999997</v>
      </c>
      <c r="K225" s="2">
        <v>33456.129999999997</v>
      </c>
    </row>
    <row r="226" spans="1:11" x14ac:dyDescent="0.3">
      <c r="A226" t="s">
        <v>6</v>
      </c>
      <c r="B226" s="1">
        <v>45965</v>
      </c>
      <c r="C226" s="2">
        <v>25744.75</v>
      </c>
      <c r="D226" s="2">
        <v>25787.4</v>
      </c>
      <c r="E226" s="2">
        <v>25578.400000000001</v>
      </c>
      <c r="F226" s="2">
        <v>25597.65</v>
      </c>
      <c r="G226" s="2">
        <v>22.51</v>
      </c>
      <c r="H226" s="2">
        <v>3.5</v>
      </c>
      <c r="I226" s="14">
        <v>1.31</v>
      </c>
      <c r="J226" s="2">
        <v>38513.370000000003</v>
      </c>
      <c r="K226" s="2">
        <v>33571.5</v>
      </c>
    </row>
    <row r="227" spans="1:11" x14ac:dyDescent="0.3">
      <c r="A227" t="s">
        <v>6</v>
      </c>
      <c r="B227" s="1">
        <v>45964</v>
      </c>
      <c r="C227" s="2">
        <v>25696.85</v>
      </c>
      <c r="D227" s="2">
        <v>25803.1</v>
      </c>
      <c r="E227" s="2">
        <v>25645.5</v>
      </c>
      <c r="F227" s="2">
        <v>25763.35</v>
      </c>
      <c r="G227" s="2">
        <v>22.67</v>
      </c>
      <c r="H227" s="2">
        <v>3.52</v>
      </c>
      <c r="I227" s="14">
        <v>1.29</v>
      </c>
      <c r="J227" s="2">
        <v>38762.65</v>
      </c>
      <c r="K227" s="2">
        <v>33790.39</v>
      </c>
    </row>
    <row r="228" spans="1:11" x14ac:dyDescent="0.3">
      <c r="A228" t="s">
        <v>6</v>
      </c>
      <c r="B228" s="1">
        <v>45961</v>
      </c>
      <c r="C228" s="2">
        <v>25863.8</v>
      </c>
      <c r="D228" s="2">
        <v>25953.75</v>
      </c>
      <c r="E228" s="2">
        <v>25711.200000000001</v>
      </c>
      <c r="F228" s="2">
        <v>25722.1</v>
      </c>
      <c r="G228" s="2">
        <v>22.64</v>
      </c>
      <c r="H228" s="2">
        <v>3.52</v>
      </c>
      <c r="I228" s="14">
        <v>1.29</v>
      </c>
      <c r="J228" s="2">
        <v>38700.6</v>
      </c>
      <c r="K228" s="2">
        <v>33736.300000000003</v>
      </c>
    </row>
    <row r="229" spans="1:11" x14ac:dyDescent="0.3">
      <c r="A229" t="s">
        <v>6</v>
      </c>
      <c r="B229" s="1">
        <v>45960</v>
      </c>
      <c r="C229" s="2">
        <v>25984.400000000001</v>
      </c>
      <c r="D229" s="2">
        <v>26032.05</v>
      </c>
      <c r="E229" s="2">
        <v>25845.25</v>
      </c>
      <c r="F229" s="2">
        <v>25877.85</v>
      </c>
      <c r="G229" s="2">
        <v>22.77</v>
      </c>
      <c r="H229" s="2">
        <v>3.54</v>
      </c>
      <c r="I229" s="14">
        <v>1.3</v>
      </c>
      <c r="J229" s="2">
        <v>38934.92</v>
      </c>
      <c r="K229" s="2">
        <v>33940.57</v>
      </c>
    </row>
    <row r="230" spans="1:11" x14ac:dyDescent="0.3">
      <c r="A230" t="s">
        <v>6</v>
      </c>
      <c r="B230" s="1">
        <v>45959</v>
      </c>
      <c r="C230" s="2">
        <v>25982</v>
      </c>
      <c r="D230" s="2">
        <v>26097.85</v>
      </c>
      <c r="E230" s="2">
        <v>25960.3</v>
      </c>
      <c r="F230" s="2">
        <v>26053.9</v>
      </c>
      <c r="G230" s="2">
        <v>22.92</v>
      </c>
      <c r="H230" s="2">
        <v>3.56</v>
      </c>
      <c r="I230" s="14">
        <v>1.29</v>
      </c>
      <c r="J230" s="2">
        <v>39199.800000000003</v>
      </c>
      <c r="K230" s="2">
        <v>34171.47</v>
      </c>
    </row>
    <row r="231" spans="1:11" x14ac:dyDescent="0.3">
      <c r="A231" t="s">
        <v>6</v>
      </c>
      <c r="B231" s="1">
        <v>45958</v>
      </c>
      <c r="C231" s="2">
        <v>25939.95</v>
      </c>
      <c r="D231" s="2">
        <v>26041.7</v>
      </c>
      <c r="E231" s="2">
        <v>25810.05</v>
      </c>
      <c r="F231" s="2">
        <v>25936.2</v>
      </c>
      <c r="G231" s="2">
        <v>22.82</v>
      </c>
      <c r="H231" s="2">
        <v>3.55</v>
      </c>
      <c r="I231" s="14">
        <v>1.36</v>
      </c>
      <c r="J231" s="2">
        <v>39022.730000000003</v>
      </c>
      <c r="K231" s="2">
        <v>34017.11</v>
      </c>
    </row>
    <row r="232" spans="1:11" x14ac:dyDescent="0.3">
      <c r="A232" t="s">
        <v>6</v>
      </c>
      <c r="B232" s="1">
        <v>45957</v>
      </c>
      <c r="C232" s="2">
        <v>25843.200000000001</v>
      </c>
      <c r="D232" s="2">
        <v>26005.95</v>
      </c>
      <c r="E232" s="2">
        <v>25827</v>
      </c>
      <c r="F232" s="2">
        <v>25966.05</v>
      </c>
      <c r="G232" s="2">
        <v>22.84</v>
      </c>
      <c r="H232" s="2">
        <v>3.55</v>
      </c>
      <c r="I232" s="14">
        <v>1.36</v>
      </c>
      <c r="J232" s="2">
        <v>39067.589999999997</v>
      </c>
      <c r="K232" s="2">
        <v>34056.22</v>
      </c>
    </row>
    <row r="233" spans="1:11" x14ac:dyDescent="0.3">
      <c r="A233" t="s">
        <v>6</v>
      </c>
      <c r="B233" s="1">
        <v>45954</v>
      </c>
      <c r="C233" s="2">
        <v>25935.1</v>
      </c>
      <c r="D233" s="2">
        <v>25944.15</v>
      </c>
      <c r="E233" s="2">
        <v>25718.2</v>
      </c>
      <c r="F233" s="2">
        <v>25795.15</v>
      </c>
      <c r="G233" s="2">
        <v>22.67</v>
      </c>
      <c r="H233" s="2">
        <v>3.53</v>
      </c>
      <c r="I233" s="14">
        <v>1.3</v>
      </c>
      <c r="J233" s="2">
        <v>38783.54</v>
      </c>
      <c r="K233" s="2">
        <v>33814.230000000003</v>
      </c>
    </row>
    <row r="234" spans="1:11" x14ac:dyDescent="0.3">
      <c r="A234" t="s">
        <v>6</v>
      </c>
      <c r="B234" s="1">
        <v>45953</v>
      </c>
      <c r="C234" s="2">
        <v>26057.200000000001</v>
      </c>
      <c r="D234" s="2">
        <v>26104.2</v>
      </c>
      <c r="E234" s="2">
        <v>25862.45</v>
      </c>
      <c r="F234" s="2">
        <v>25891.4</v>
      </c>
      <c r="G234" s="2">
        <v>22.76</v>
      </c>
      <c r="H234" s="2">
        <v>3.54</v>
      </c>
      <c r="I234" s="14">
        <v>1.29</v>
      </c>
      <c r="J234" s="2">
        <v>38928.230000000003</v>
      </c>
      <c r="K234" s="2">
        <v>33940.379999999997</v>
      </c>
    </row>
    <row r="235" spans="1:11" x14ac:dyDescent="0.3">
      <c r="A235" t="s">
        <v>6</v>
      </c>
      <c r="B235" s="1">
        <v>45951</v>
      </c>
      <c r="C235" s="2">
        <v>25901.200000000001</v>
      </c>
      <c r="D235" s="2">
        <v>25934.35</v>
      </c>
      <c r="E235" s="2">
        <v>25825.8</v>
      </c>
      <c r="F235" s="2">
        <v>25868.6</v>
      </c>
      <c r="G235" s="2">
        <v>22.74</v>
      </c>
      <c r="H235" s="2">
        <v>3.54</v>
      </c>
      <c r="I235" s="14">
        <v>1.3</v>
      </c>
      <c r="J235" s="2">
        <v>38893.949999999997</v>
      </c>
      <c r="K235" s="2">
        <v>33910.49</v>
      </c>
    </row>
    <row r="236" spans="1:11" x14ac:dyDescent="0.3">
      <c r="A236" t="s">
        <v>6</v>
      </c>
      <c r="B236" s="1">
        <v>45950</v>
      </c>
      <c r="C236" s="2">
        <v>25824.6</v>
      </c>
      <c r="D236" s="2">
        <v>25926.2</v>
      </c>
      <c r="E236" s="2">
        <v>25788.5</v>
      </c>
      <c r="F236" s="2">
        <v>25843.15</v>
      </c>
      <c r="G236" s="2">
        <v>22.72</v>
      </c>
      <c r="H236" s="2">
        <v>3.53</v>
      </c>
      <c r="I236" s="14">
        <v>1.3</v>
      </c>
      <c r="J236" s="2">
        <v>38855.68</v>
      </c>
      <c r="K236" s="2">
        <v>33877.129999999997</v>
      </c>
    </row>
    <row r="237" spans="1:11" x14ac:dyDescent="0.3">
      <c r="A237" t="s">
        <v>6</v>
      </c>
      <c r="B237" s="1">
        <v>45947</v>
      </c>
      <c r="C237" s="2">
        <v>25546.85</v>
      </c>
      <c r="D237" s="2">
        <v>25781.5</v>
      </c>
      <c r="E237" s="2">
        <v>25508.6</v>
      </c>
      <c r="F237" s="2">
        <v>25709.85</v>
      </c>
      <c r="G237" s="2">
        <v>22.78</v>
      </c>
      <c r="H237" s="2">
        <v>3.52</v>
      </c>
      <c r="I237" s="14">
        <v>1.31</v>
      </c>
      <c r="J237" s="2">
        <v>38652.19</v>
      </c>
      <c r="K237" s="2">
        <v>33700.35</v>
      </c>
    </row>
    <row r="238" spans="1:11" x14ac:dyDescent="0.3">
      <c r="A238" t="s">
        <v>6</v>
      </c>
      <c r="B238" s="1">
        <v>45946</v>
      </c>
      <c r="C238" s="2">
        <v>25394.9</v>
      </c>
      <c r="D238" s="2">
        <v>25625.4</v>
      </c>
      <c r="E238" s="2">
        <v>25376.85</v>
      </c>
      <c r="F238" s="2">
        <v>25585.3</v>
      </c>
      <c r="G238" s="2">
        <v>22.7</v>
      </c>
      <c r="H238" s="2">
        <v>3.5</v>
      </c>
      <c r="I238" s="14">
        <v>1.31</v>
      </c>
      <c r="J238" s="2">
        <v>38460.730000000003</v>
      </c>
      <c r="K238" s="2">
        <v>33534.29</v>
      </c>
    </row>
    <row r="239" spans="1:11" x14ac:dyDescent="0.3">
      <c r="A239" t="s">
        <v>6</v>
      </c>
      <c r="B239" s="1">
        <v>45945</v>
      </c>
      <c r="C239" s="2">
        <v>25181.95</v>
      </c>
      <c r="D239" s="2">
        <v>25365.15</v>
      </c>
      <c r="E239" s="2">
        <v>25159.35</v>
      </c>
      <c r="F239" s="2">
        <v>25323.55</v>
      </c>
      <c r="G239" s="2">
        <v>22.39</v>
      </c>
      <c r="H239" s="2">
        <v>3.46</v>
      </c>
      <c r="I239" s="14">
        <v>1.32</v>
      </c>
      <c r="J239" s="2">
        <v>38067.31</v>
      </c>
      <c r="K239" s="2">
        <v>33191.26</v>
      </c>
    </row>
    <row r="240" spans="1:11" x14ac:dyDescent="0.3">
      <c r="A240" t="s">
        <v>6</v>
      </c>
      <c r="B240" s="1">
        <v>45944</v>
      </c>
      <c r="C240" s="2">
        <v>25277.55</v>
      </c>
      <c r="D240" s="2">
        <v>25310.35</v>
      </c>
      <c r="E240" s="2">
        <v>25060.55</v>
      </c>
      <c r="F240" s="2">
        <v>25145.5</v>
      </c>
      <c r="G240" s="2">
        <v>22.23</v>
      </c>
      <c r="H240" s="2">
        <v>3.44</v>
      </c>
      <c r="I240" s="14">
        <v>1.32</v>
      </c>
      <c r="J240" s="2">
        <v>37795.97</v>
      </c>
      <c r="K240" s="2">
        <v>32955.440000000002</v>
      </c>
    </row>
    <row r="241" spans="1:11" x14ac:dyDescent="0.3">
      <c r="A241" t="s">
        <v>6</v>
      </c>
      <c r="B241" s="1">
        <v>45943</v>
      </c>
      <c r="C241" s="2">
        <v>25177.3</v>
      </c>
      <c r="D241" s="2">
        <v>25267.3</v>
      </c>
      <c r="E241" s="2">
        <v>25152.3</v>
      </c>
      <c r="F241" s="2">
        <v>25227.35</v>
      </c>
      <c r="G241" s="2">
        <v>22.31</v>
      </c>
      <c r="H241" s="2">
        <v>3.45</v>
      </c>
      <c r="I241" s="14">
        <v>1.32</v>
      </c>
      <c r="J241" s="2">
        <v>37918.980000000003</v>
      </c>
      <c r="K241" s="2">
        <v>33062.699999999997</v>
      </c>
    </row>
    <row r="242" spans="1:11" x14ac:dyDescent="0.3">
      <c r="A242" t="s">
        <v>6</v>
      </c>
      <c r="B242" s="1">
        <v>45940</v>
      </c>
      <c r="C242" s="2">
        <v>25167.65</v>
      </c>
      <c r="D242" s="2">
        <v>25330.75</v>
      </c>
      <c r="E242" s="2">
        <v>25156.85</v>
      </c>
      <c r="F242" s="2">
        <v>25285.35</v>
      </c>
      <c r="G242" s="2">
        <v>22.36</v>
      </c>
      <c r="H242" s="2">
        <v>3.46</v>
      </c>
      <c r="I242" s="14">
        <v>1.31</v>
      </c>
      <c r="J242" s="2">
        <v>38006.18</v>
      </c>
      <c r="K242" s="2">
        <v>33138.730000000003</v>
      </c>
    </row>
    <row r="243" spans="1:11" x14ac:dyDescent="0.3">
      <c r="A243" t="s">
        <v>6</v>
      </c>
      <c r="B243" s="1">
        <v>45939</v>
      </c>
      <c r="C243" s="2">
        <v>25074.3</v>
      </c>
      <c r="D243" s="2">
        <v>25199.25</v>
      </c>
      <c r="E243" s="2">
        <v>25024.3</v>
      </c>
      <c r="F243" s="2">
        <v>25181.8</v>
      </c>
      <c r="G243" s="2">
        <v>22.27</v>
      </c>
      <c r="H243" s="2">
        <v>3.44</v>
      </c>
      <c r="I243" s="14">
        <v>1.32</v>
      </c>
      <c r="J243" s="2">
        <v>37850.519999999997</v>
      </c>
      <c r="K243" s="2">
        <v>33003</v>
      </c>
    </row>
    <row r="244" spans="1:11" x14ac:dyDescent="0.3">
      <c r="A244" t="s">
        <v>6</v>
      </c>
      <c r="B244" s="1">
        <v>45938</v>
      </c>
      <c r="C244" s="2">
        <v>25079.75</v>
      </c>
      <c r="D244" s="2">
        <v>25192.5</v>
      </c>
      <c r="E244" s="2">
        <v>25008.5</v>
      </c>
      <c r="F244" s="2">
        <v>25046.15</v>
      </c>
      <c r="G244" s="2">
        <v>22.15</v>
      </c>
      <c r="H244" s="2">
        <v>3.43</v>
      </c>
      <c r="I244" s="14">
        <v>1.33</v>
      </c>
      <c r="J244" s="2">
        <v>37646.65</v>
      </c>
      <c r="K244" s="2">
        <v>32825.25</v>
      </c>
    </row>
    <row r="245" spans="1:11" x14ac:dyDescent="0.3">
      <c r="A245" t="s">
        <v>6</v>
      </c>
      <c r="B245" s="1">
        <v>45937</v>
      </c>
      <c r="C245" s="2">
        <v>25085.3</v>
      </c>
      <c r="D245" s="2">
        <v>25220.9</v>
      </c>
      <c r="E245" s="2">
        <v>25076.3</v>
      </c>
      <c r="F245" s="2">
        <v>25108.3</v>
      </c>
      <c r="G245" s="2">
        <v>22.2</v>
      </c>
      <c r="H245" s="2">
        <v>3.43</v>
      </c>
      <c r="I245" s="14">
        <v>1.32</v>
      </c>
      <c r="J245" s="2">
        <v>37740.1</v>
      </c>
      <c r="K245" s="2">
        <v>32906.730000000003</v>
      </c>
    </row>
    <row r="246" spans="1:11" x14ac:dyDescent="0.3">
      <c r="A246" t="s">
        <v>6</v>
      </c>
      <c r="B246" s="1">
        <v>45936</v>
      </c>
      <c r="C246" s="2">
        <v>24916.55</v>
      </c>
      <c r="D246" s="2">
        <v>25095.95</v>
      </c>
      <c r="E246" s="2">
        <v>24881.65</v>
      </c>
      <c r="F246" s="2">
        <v>25077.65</v>
      </c>
      <c r="G246" s="2">
        <v>22.18</v>
      </c>
      <c r="H246" s="2">
        <v>3.43</v>
      </c>
      <c r="I246" s="14">
        <v>1.32</v>
      </c>
      <c r="J246" s="2">
        <v>37694.019999999997</v>
      </c>
      <c r="K246" s="2">
        <v>32866.54</v>
      </c>
    </row>
    <row r="247" spans="1:11" x14ac:dyDescent="0.3">
      <c r="A247" t="s">
        <v>6</v>
      </c>
      <c r="B247" s="1">
        <v>45933</v>
      </c>
      <c r="C247" s="2">
        <v>24759.55</v>
      </c>
      <c r="D247" s="2">
        <v>24904.799999999999</v>
      </c>
      <c r="E247" s="2">
        <v>24747.55</v>
      </c>
      <c r="F247" s="2">
        <v>24894.25</v>
      </c>
      <c r="G247" s="2">
        <v>22.01</v>
      </c>
      <c r="H247" s="2">
        <v>3.4</v>
      </c>
      <c r="I247" s="14">
        <v>1.33</v>
      </c>
      <c r="J247" s="2">
        <v>37418.300000000003</v>
      </c>
      <c r="K247" s="2">
        <v>32626.14</v>
      </c>
    </row>
    <row r="248" spans="1:11" x14ac:dyDescent="0.3">
      <c r="A248" s="5" t="s">
        <v>6</v>
      </c>
      <c r="B248" s="6">
        <v>45931</v>
      </c>
      <c r="C248" s="7">
        <v>24620.55</v>
      </c>
      <c r="D248" s="7">
        <v>24867.95</v>
      </c>
      <c r="E248" s="7">
        <v>24605.95</v>
      </c>
      <c r="F248" s="7">
        <v>24836.3</v>
      </c>
      <c r="G248" s="7">
        <v>21.96</v>
      </c>
      <c r="H248" s="7">
        <v>3.4</v>
      </c>
      <c r="I248" s="18">
        <v>1.34</v>
      </c>
      <c r="J248" s="7">
        <v>37331.199999999997</v>
      </c>
      <c r="K248" s="7">
        <v>32550.19</v>
      </c>
    </row>
    <row r="249" spans="1:11" x14ac:dyDescent="0.3">
      <c r="A249" t="s">
        <v>6</v>
      </c>
      <c r="B249" s="1">
        <v>45930</v>
      </c>
      <c r="C249" s="2">
        <v>24691.95</v>
      </c>
      <c r="D249" s="2">
        <v>24731.8</v>
      </c>
      <c r="E249" s="2">
        <v>24587.7</v>
      </c>
      <c r="F249" s="2">
        <v>24611.1</v>
      </c>
      <c r="G249" s="2">
        <v>21.76</v>
      </c>
      <c r="H249" s="2">
        <v>3.37</v>
      </c>
      <c r="I249" s="14">
        <v>1.35</v>
      </c>
      <c r="J249" s="2">
        <v>36992.699999999997</v>
      </c>
      <c r="K249" s="2">
        <v>32255.05</v>
      </c>
    </row>
    <row r="250" spans="1:11" x14ac:dyDescent="0.3">
      <c r="A250" t="s">
        <v>6</v>
      </c>
      <c r="B250" s="1">
        <v>45929</v>
      </c>
      <c r="C250" s="2">
        <v>24728.55</v>
      </c>
      <c r="D250" s="2">
        <v>24791.3</v>
      </c>
      <c r="E250" s="2">
        <v>24606.2</v>
      </c>
      <c r="F250" s="2">
        <v>24634.9</v>
      </c>
      <c r="G250" s="2">
        <v>21.64</v>
      </c>
      <c r="H250" s="2">
        <v>3.29</v>
      </c>
      <c r="I250" s="14">
        <v>1.37</v>
      </c>
      <c r="J250" s="2">
        <v>37028.480000000003</v>
      </c>
      <c r="K250" s="2">
        <v>32286.240000000002</v>
      </c>
    </row>
    <row r="251" spans="1:11" x14ac:dyDescent="0.3">
      <c r="A251" t="s">
        <v>6</v>
      </c>
      <c r="B251" s="1">
        <v>45926</v>
      </c>
      <c r="C251" s="2">
        <v>24818.55</v>
      </c>
      <c r="D251" s="2">
        <v>24868.6</v>
      </c>
      <c r="E251" s="2">
        <v>24629.45</v>
      </c>
      <c r="F251" s="2">
        <v>24654.7</v>
      </c>
      <c r="G251" s="2">
        <v>21.66</v>
      </c>
      <c r="H251" s="2">
        <v>3.29</v>
      </c>
      <c r="I251" s="14">
        <v>1.37</v>
      </c>
      <c r="J251" s="2">
        <v>37058.300000000003</v>
      </c>
      <c r="K251" s="2">
        <v>32312.240000000002</v>
      </c>
    </row>
    <row r="252" spans="1:11" x14ac:dyDescent="0.3">
      <c r="A252" t="s">
        <v>6</v>
      </c>
      <c r="B252" s="1">
        <v>45925</v>
      </c>
      <c r="C252" s="2">
        <v>25034.5</v>
      </c>
      <c r="D252" s="2">
        <v>25092.7</v>
      </c>
      <c r="E252" s="2">
        <v>24878.3</v>
      </c>
      <c r="F252" s="2">
        <v>24890.85</v>
      </c>
      <c r="G252" s="2">
        <v>21.86</v>
      </c>
      <c r="H252" s="2">
        <v>3.32</v>
      </c>
      <c r="I252" s="14">
        <v>1.36</v>
      </c>
      <c r="J252" s="2">
        <v>37413.25</v>
      </c>
      <c r="K252" s="2">
        <v>32621.74</v>
      </c>
    </row>
    <row r="253" spans="1:11" x14ac:dyDescent="0.3">
      <c r="A253" t="s">
        <v>6</v>
      </c>
      <c r="B253" s="1">
        <v>45924</v>
      </c>
      <c r="C253" s="2">
        <v>25108.75</v>
      </c>
      <c r="D253" s="2">
        <v>25149.85</v>
      </c>
      <c r="E253" s="2">
        <v>25027.45</v>
      </c>
      <c r="F253" s="2">
        <v>25056.9</v>
      </c>
      <c r="G253" s="2">
        <v>22.01</v>
      </c>
      <c r="H253" s="2">
        <v>3.34</v>
      </c>
      <c r="I253" s="14">
        <v>1.35</v>
      </c>
      <c r="J253" s="2">
        <v>37662.839999999997</v>
      </c>
      <c r="K253" s="2">
        <v>32839.360000000001</v>
      </c>
    </row>
    <row r="254" spans="1:11" x14ac:dyDescent="0.3">
      <c r="A254" t="s">
        <v>6</v>
      </c>
      <c r="B254" s="1">
        <v>45923</v>
      </c>
      <c r="C254" s="2">
        <v>25209</v>
      </c>
      <c r="D254" s="2">
        <v>25261.9</v>
      </c>
      <c r="E254" s="2">
        <v>25084.65</v>
      </c>
      <c r="F254" s="2">
        <v>25169.5</v>
      </c>
      <c r="G254" s="2">
        <v>22.11</v>
      </c>
      <c r="H254" s="2">
        <v>3.36</v>
      </c>
      <c r="I254" s="14">
        <v>1.34</v>
      </c>
      <c r="J254" s="2">
        <v>37832.089999999997</v>
      </c>
      <c r="K254" s="2">
        <v>32986.93</v>
      </c>
    </row>
    <row r="255" spans="1:11" x14ac:dyDescent="0.3">
      <c r="A255" t="s">
        <v>6</v>
      </c>
      <c r="B255" s="1">
        <v>45922</v>
      </c>
      <c r="C255" s="2">
        <v>25238.1</v>
      </c>
      <c r="D255" s="2">
        <v>25331.7</v>
      </c>
      <c r="E255" s="2">
        <v>25151.05</v>
      </c>
      <c r="F255" s="2">
        <v>25202.35</v>
      </c>
      <c r="G255" s="2">
        <v>22.14</v>
      </c>
      <c r="H255" s="2">
        <v>3.36</v>
      </c>
      <c r="I255" s="14">
        <v>1.34</v>
      </c>
      <c r="J255" s="2">
        <v>37881.410000000003</v>
      </c>
      <c r="K255" s="2">
        <v>33029.93</v>
      </c>
    </row>
    <row r="256" spans="1:11" x14ac:dyDescent="0.3">
      <c r="A256" t="s">
        <v>6</v>
      </c>
      <c r="B256" s="1">
        <v>45919</v>
      </c>
      <c r="C256" s="2">
        <v>25410.2</v>
      </c>
      <c r="D256" s="2">
        <v>25431.4</v>
      </c>
      <c r="E256" s="2">
        <v>25286.3</v>
      </c>
      <c r="F256" s="2">
        <v>25327.05</v>
      </c>
      <c r="G256" s="2">
        <v>22.25</v>
      </c>
      <c r="H256" s="2">
        <v>3.38</v>
      </c>
      <c r="I256" s="14">
        <v>1.34</v>
      </c>
      <c r="J256" s="2">
        <v>38068.839999999997</v>
      </c>
      <c r="K256" s="2">
        <v>33193.360000000001</v>
      </c>
    </row>
    <row r="257" spans="1:11" x14ac:dyDescent="0.3">
      <c r="A257" t="s">
        <v>6</v>
      </c>
      <c r="B257" s="1">
        <v>45918</v>
      </c>
      <c r="C257" s="2">
        <v>25441.05</v>
      </c>
      <c r="D257" s="2">
        <v>25448.95</v>
      </c>
      <c r="E257" s="2">
        <v>25329.75</v>
      </c>
      <c r="F257" s="2">
        <v>25423.599999999999</v>
      </c>
      <c r="G257" s="2">
        <v>22.33</v>
      </c>
      <c r="H257" s="2">
        <v>3.39</v>
      </c>
      <c r="I257" s="14">
        <v>1.33</v>
      </c>
      <c r="J257" s="2">
        <v>38213.97</v>
      </c>
      <c r="K257" s="2">
        <v>33319.9</v>
      </c>
    </row>
    <row r="258" spans="1:11" x14ac:dyDescent="0.3">
      <c r="A258" t="s">
        <v>6</v>
      </c>
      <c r="B258" s="1">
        <v>45917</v>
      </c>
      <c r="C258" s="2">
        <v>25276.6</v>
      </c>
      <c r="D258" s="2">
        <v>25346.5</v>
      </c>
      <c r="E258" s="2">
        <v>25275.35</v>
      </c>
      <c r="F258" s="2">
        <v>25330.25</v>
      </c>
      <c r="G258" s="2">
        <v>22.25</v>
      </c>
      <c r="H258" s="2">
        <v>3.38</v>
      </c>
      <c r="I258" s="14">
        <v>1.34</v>
      </c>
      <c r="J258" s="2">
        <v>38073.65</v>
      </c>
      <c r="K258" s="2">
        <v>33197.56</v>
      </c>
    </row>
    <row r="259" spans="1:11" x14ac:dyDescent="0.3">
      <c r="A259" t="s">
        <v>6</v>
      </c>
      <c r="B259" s="1">
        <v>45916</v>
      </c>
      <c r="C259" s="2">
        <v>25073.599999999999</v>
      </c>
      <c r="D259" s="2">
        <v>25261.4</v>
      </c>
      <c r="E259" s="2">
        <v>25070.45</v>
      </c>
      <c r="F259" s="2">
        <v>25239.1</v>
      </c>
      <c r="G259" s="2">
        <v>22.17</v>
      </c>
      <c r="H259" s="2">
        <v>3.37</v>
      </c>
      <c r="I259" s="14">
        <v>1.34</v>
      </c>
      <c r="J259" s="2">
        <v>37936.660000000003</v>
      </c>
      <c r="K259" s="2">
        <v>33078.11</v>
      </c>
    </row>
    <row r="260" spans="1:11" x14ac:dyDescent="0.3">
      <c r="A260" t="s">
        <v>6</v>
      </c>
      <c r="B260" s="1">
        <v>45915</v>
      </c>
      <c r="C260" s="2">
        <v>25118.9</v>
      </c>
      <c r="D260" s="2">
        <v>25138.45</v>
      </c>
      <c r="E260" s="2">
        <v>25048.75</v>
      </c>
      <c r="F260" s="2">
        <v>25069.200000000001</v>
      </c>
      <c r="G260" s="2">
        <v>22.02</v>
      </c>
      <c r="H260" s="2">
        <v>3.34</v>
      </c>
      <c r="I260" s="14">
        <v>1.35</v>
      </c>
      <c r="J260" s="2">
        <v>37681.33</v>
      </c>
      <c r="K260" s="2">
        <v>32855.480000000003</v>
      </c>
    </row>
    <row r="261" spans="1:11" x14ac:dyDescent="0.3">
      <c r="A261" t="s">
        <v>6</v>
      </c>
      <c r="B261" s="1">
        <v>45912</v>
      </c>
      <c r="C261" s="2">
        <v>25074.45</v>
      </c>
      <c r="D261" s="2">
        <v>25139.45</v>
      </c>
      <c r="E261" s="2">
        <v>25038.05</v>
      </c>
      <c r="F261" s="2">
        <v>25114</v>
      </c>
      <c r="G261" s="2">
        <v>22.06</v>
      </c>
      <c r="H261" s="2">
        <v>3.35</v>
      </c>
      <c r="I261" s="14">
        <v>1.35</v>
      </c>
      <c r="J261" s="2">
        <v>37748.61</v>
      </c>
      <c r="K261" s="2">
        <v>32914.14</v>
      </c>
    </row>
    <row r="262" spans="1:11" x14ac:dyDescent="0.3">
      <c r="A262" t="s">
        <v>6</v>
      </c>
      <c r="B262" s="1">
        <v>45911</v>
      </c>
      <c r="C262" s="2">
        <v>24945.5</v>
      </c>
      <c r="D262" s="2">
        <v>25037.3</v>
      </c>
      <c r="E262" s="2">
        <v>24940.15</v>
      </c>
      <c r="F262" s="2">
        <v>25005.5</v>
      </c>
      <c r="G262" s="2">
        <v>21.97</v>
      </c>
      <c r="H262" s="2">
        <v>3.34</v>
      </c>
      <c r="I262" s="14">
        <v>1.35</v>
      </c>
      <c r="J262" s="2">
        <v>37585.519999999997</v>
      </c>
      <c r="K262" s="2">
        <v>32771.94</v>
      </c>
    </row>
    <row r="263" spans="1:11" x14ac:dyDescent="0.3">
      <c r="A263" t="s">
        <v>6</v>
      </c>
      <c r="B263" s="1">
        <v>45910</v>
      </c>
      <c r="C263" s="2">
        <v>24991</v>
      </c>
      <c r="D263" s="2">
        <v>25035.7</v>
      </c>
      <c r="E263" s="2">
        <v>24915.05</v>
      </c>
      <c r="F263" s="2">
        <v>24973.1</v>
      </c>
      <c r="G263" s="2">
        <v>21.94</v>
      </c>
      <c r="H263" s="2">
        <v>3.33</v>
      </c>
      <c r="I263" s="14">
        <v>1.36</v>
      </c>
      <c r="J263" s="2">
        <v>37536.879999999997</v>
      </c>
      <c r="K263" s="2">
        <v>32729.53</v>
      </c>
    </row>
    <row r="264" spans="1:11" x14ac:dyDescent="0.3">
      <c r="A264" t="s">
        <v>6</v>
      </c>
      <c r="B264" s="1">
        <v>45909</v>
      </c>
      <c r="C264" s="2">
        <v>24864.1</v>
      </c>
      <c r="D264" s="2">
        <v>24891.8</v>
      </c>
      <c r="E264" s="2">
        <v>24814</v>
      </c>
      <c r="F264" s="2">
        <v>24868.6</v>
      </c>
      <c r="G264" s="2">
        <v>21.85</v>
      </c>
      <c r="H264" s="2">
        <v>3.32</v>
      </c>
      <c r="I264" s="14">
        <v>1.36</v>
      </c>
      <c r="J264" s="2">
        <v>37379.78</v>
      </c>
      <c r="K264" s="2">
        <v>32592.55</v>
      </c>
    </row>
    <row r="265" spans="1:11" x14ac:dyDescent="0.3">
      <c r="A265" t="s">
        <v>6</v>
      </c>
      <c r="B265" s="1">
        <v>45908</v>
      </c>
      <c r="C265" s="2">
        <v>24802.6</v>
      </c>
      <c r="D265" s="2">
        <v>24885.5</v>
      </c>
      <c r="E265" s="2">
        <v>24751.55</v>
      </c>
      <c r="F265" s="2">
        <v>24773.15</v>
      </c>
      <c r="G265" s="2">
        <v>21.76</v>
      </c>
      <c r="H265" s="2">
        <v>3.31</v>
      </c>
      <c r="I265" s="14">
        <v>1.37</v>
      </c>
      <c r="J265" s="2">
        <v>37236.28</v>
      </c>
      <c r="K265" s="2">
        <v>32467.43</v>
      </c>
    </row>
    <row r="266" spans="1:11" x14ac:dyDescent="0.3">
      <c r="A266" t="s">
        <v>6</v>
      </c>
      <c r="B266" s="1">
        <v>45905</v>
      </c>
      <c r="C266" s="2">
        <v>24818.85</v>
      </c>
      <c r="D266" s="2">
        <v>24832.35</v>
      </c>
      <c r="E266" s="2">
        <v>24621.599999999999</v>
      </c>
      <c r="F266" s="2">
        <v>24741</v>
      </c>
      <c r="G266" s="2">
        <v>21.73</v>
      </c>
      <c r="H266" s="2">
        <v>3.3</v>
      </c>
      <c r="I266" s="14">
        <v>1.37</v>
      </c>
      <c r="J266" s="2">
        <v>37188.019999999997</v>
      </c>
      <c r="K266" s="2">
        <v>32425.35</v>
      </c>
    </row>
    <row r="267" spans="1:11" x14ac:dyDescent="0.3">
      <c r="A267" t="s">
        <v>6</v>
      </c>
      <c r="B267" s="1">
        <v>45904</v>
      </c>
      <c r="C267" s="2">
        <v>24980.75</v>
      </c>
      <c r="D267" s="2">
        <v>24980.75</v>
      </c>
      <c r="E267" s="2">
        <v>24708.2</v>
      </c>
      <c r="F267" s="2">
        <v>24734.3</v>
      </c>
      <c r="G267" s="2">
        <v>21.73</v>
      </c>
      <c r="H267" s="2">
        <v>3.3</v>
      </c>
      <c r="I267" s="14">
        <v>1.37</v>
      </c>
      <c r="J267" s="2">
        <v>37177.94</v>
      </c>
      <c r="K267" s="2">
        <v>32416.560000000001</v>
      </c>
    </row>
    <row r="268" spans="1:11" x14ac:dyDescent="0.3">
      <c r="A268" t="s">
        <v>6</v>
      </c>
      <c r="B268" s="1">
        <v>45903</v>
      </c>
      <c r="C268" s="2">
        <v>24616.5</v>
      </c>
      <c r="D268" s="2">
        <v>24737.05</v>
      </c>
      <c r="E268" s="2">
        <v>24533.200000000001</v>
      </c>
      <c r="F268" s="2">
        <v>24715.05</v>
      </c>
      <c r="G268" s="2">
        <v>21.71</v>
      </c>
      <c r="H268" s="2">
        <v>3.31</v>
      </c>
      <c r="I268" s="14">
        <v>1.35</v>
      </c>
      <c r="J268" s="2">
        <v>37142.11</v>
      </c>
      <c r="K268" s="2">
        <v>32386.75</v>
      </c>
    </row>
    <row r="269" spans="1:11" x14ac:dyDescent="0.3">
      <c r="A269" t="s">
        <v>6</v>
      </c>
      <c r="B269" s="1">
        <v>45902</v>
      </c>
      <c r="C269" s="2">
        <v>24653</v>
      </c>
      <c r="D269" s="2">
        <v>24756.1</v>
      </c>
      <c r="E269" s="2">
        <v>24522.35</v>
      </c>
      <c r="F269" s="2">
        <v>24579.599999999999</v>
      </c>
      <c r="G269" s="2">
        <v>21.59</v>
      </c>
      <c r="H269" s="2">
        <v>3.29</v>
      </c>
      <c r="I269" s="14">
        <v>1.36</v>
      </c>
      <c r="J269" s="2">
        <v>36938.57</v>
      </c>
      <c r="K269" s="2">
        <v>32209.27</v>
      </c>
    </row>
    <row r="270" spans="1:11" x14ac:dyDescent="0.3">
      <c r="A270" t="s">
        <v>6</v>
      </c>
      <c r="B270" s="1">
        <v>45901</v>
      </c>
      <c r="C270" s="2">
        <v>24432.7</v>
      </c>
      <c r="D270" s="2">
        <v>24635.599999999999</v>
      </c>
      <c r="E270" s="2">
        <v>24432.7</v>
      </c>
      <c r="F270" s="2">
        <v>24625.05</v>
      </c>
      <c r="G270" s="2">
        <v>21.63</v>
      </c>
      <c r="H270" s="2">
        <v>3.29</v>
      </c>
      <c r="I270" s="14">
        <v>1.36</v>
      </c>
      <c r="J270" s="2">
        <v>37006.870000000003</v>
      </c>
      <c r="K270" s="2">
        <v>32268.83</v>
      </c>
    </row>
    <row r="271" spans="1:11" x14ac:dyDescent="0.3">
      <c r="A271" t="s">
        <v>6</v>
      </c>
      <c r="B271" s="1">
        <v>45898</v>
      </c>
      <c r="C271" s="2">
        <v>24466.7</v>
      </c>
      <c r="D271" s="2">
        <v>24572.45</v>
      </c>
      <c r="E271" s="2">
        <v>24404.7</v>
      </c>
      <c r="F271" s="2">
        <v>24426.85</v>
      </c>
      <c r="G271" s="2">
        <v>21.46</v>
      </c>
      <c r="H271" s="2">
        <v>3.27</v>
      </c>
      <c r="I271" s="14">
        <v>1.37</v>
      </c>
      <c r="J271" s="2">
        <v>36709</v>
      </c>
      <c r="K271" s="2">
        <v>32009.09</v>
      </c>
    </row>
    <row r="272" spans="1:11" x14ac:dyDescent="0.3">
      <c r="A272" t="s">
        <v>6</v>
      </c>
      <c r="B272" s="1">
        <v>45897</v>
      </c>
      <c r="C272" s="2">
        <v>24695.8</v>
      </c>
      <c r="D272" s="2">
        <v>24702.65</v>
      </c>
      <c r="E272" s="2">
        <v>24481.599999999999</v>
      </c>
      <c r="F272" s="2">
        <v>24500.9</v>
      </c>
      <c r="G272" s="2">
        <v>21.52</v>
      </c>
      <c r="H272" s="2">
        <v>3.28</v>
      </c>
      <c r="I272" s="14">
        <v>1.36</v>
      </c>
      <c r="J272" s="2">
        <v>36820.25</v>
      </c>
      <c r="K272" s="2">
        <v>32106.1</v>
      </c>
    </row>
    <row r="273" spans="1:11" x14ac:dyDescent="0.3">
      <c r="A273" t="s">
        <v>6</v>
      </c>
      <c r="B273" s="1">
        <v>45895</v>
      </c>
      <c r="C273" s="2">
        <v>24899.5</v>
      </c>
      <c r="D273" s="2">
        <v>24919.65</v>
      </c>
      <c r="E273" s="2">
        <v>24689.599999999999</v>
      </c>
      <c r="F273" s="2">
        <v>24712.05</v>
      </c>
      <c r="G273" s="2">
        <v>21.71</v>
      </c>
      <c r="H273" s="2">
        <v>3.31</v>
      </c>
      <c r="I273" s="14">
        <v>1.35</v>
      </c>
      <c r="J273" s="2">
        <v>37137.57</v>
      </c>
      <c r="K273" s="2">
        <v>32382.79</v>
      </c>
    </row>
    <row r="274" spans="1:11" x14ac:dyDescent="0.3">
      <c r="A274" t="s">
        <v>6</v>
      </c>
      <c r="B274" s="1">
        <v>45894</v>
      </c>
      <c r="C274" s="2">
        <v>24949.15</v>
      </c>
      <c r="D274" s="2">
        <v>25021.55</v>
      </c>
      <c r="E274" s="2">
        <v>24894.35</v>
      </c>
      <c r="F274" s="2">
        <v>24967.75</v>
      </c>
      <c r="G274" s="2">
        <v>21.93</v>
      </c>
      <c r="H274" s="2">
        <v>3.34</v>
      </c>
      <c r="I274" s="14">
        <v>1.34</v>
      </c>
      <c r="J274" s="2">
        <v>37521.9</v>
      </c>
      <c r="K274" s="2">
        <v>33244.910000000003</v>
      </c>
    </row>
    <row r="275" spans="1:11" x14ac:dyDescent="0.3">
      <c r="A275" t="s">
        <v>6</v>
      </c>
      <c r="B275" s="1">
        <v>45891</v>
      </c>
      <c r="C275" s="2">
        <v>25064.15</v>
      </c>
      <c r="D275" s="2">
        <v>25084.85</v>
      </c>
      <c r="E275" s="2">
        <v>24859.15</v>
      </c>
      <c r="F275" s="2">
        <v>24870.1</v>
      </c>
      <c r="G275" s="2">
        <v>21.85</v>
      </c>
      <c r="H275" s="2">
        <v>3.34</v>
      </c>
      <c r="I275" s="14">
        <v>1.35</v>
      </c>
      <c r="J275" s="2">
        <v>37375.089999999997</v>
      </c>
      <c r="K275" s="2">
        <v>33114.839999999997</v>
      </c>
    </row>
    <row r="276" spans="1:11" x14ac:dyDescent="0.3">
      <c r="A276" t="s">
        <v>6</v>
      </c>
      <c r="B276" s="1">
        <v>45890</v>
      </c>
      <c r="C276" s="2">
        <v>25142</v>
      </c>
      <c r="D276" s="2">
        <v>25153.65</v>
      </c>
      <c r="E276" s="2">
        <v>25054.9</v>
      </c>
      <c r="F276" s="2">
        <v>25083.75</v>
      </c>
      <c r="G276" s="2">
        <v>22.03</v>
      </c>
      <c r="H276" s="2">
        <v>3.37</v>
      </c>
      <c r="I276" s="14">
        <v>1.34</v>
      </c>
      <c r="J276" s="2">
        <v>37696.230000000003</v>
      </c>
      <c r="K276" s="2">
        <v>33399.370000000003</v>
      </c>
    </row>
    <row r="277" spans="1:11" x14ac:dyDescent="0.3">
      <c r="A277" t="s">
        <v>6</v>
      </c>
      <c r="B277" s="1">
        <v>45889</v>
      </c>
      <c r="C277" s="2">
        <v>24965.8</v>
      </c>
      <c r="D277" s="2">
        <v>25088.7</v>
      </c>
      <c r="E277" s="2">
        <v>24929.7</v>
      </c>
      <c r="F277" s="2">
        <v>25050.55</v>
      </c>
      <c r="G277" s="2">
        <v>22</v>
      </c>
      <c r="H277" s="2">
        <v>3.37</v>
      </c>
      <c r="I277" s="14">
        <v>1.33</v>
      </c>
      <c r="J277" s="2">
        <v>37642.410000000003</v>
      </c>
      <c r="K277" s="2">
        <v>33352.51</v>
      </c>
    </row>
    <row r="278" spans="1:11" x14ac:dyDescent="0.3">
      <c r="A278" t="s">
        <v>6</v>
      </c>
      <c r="B278" s="1">
        <v>45888</v>
      </c>
      <c r="C278" s="2">
        <v>24891.35</v>
      </c>
      <c r="D278" s="2">
        <v>25012.65</v>
      </c>
      <c r="E278" s="2">
        <v>24873.95</v>
      </c>
      <c r="F278" s="2">
        <v>24980.65</v>
      </c>
      <c r="G278" s="2">
        <v>21.95</v>
      </c>
      <c r="H278" s="2">
        <v>3.36</v>
      </c>
      <c r="I278" s="14">
        <v>1.33</v>
      </c>
      <c r="J278" s="2">
        <v>37537.42</v>
      </c>
      <c r="K278" s="2">
        <v>33259.49</v>
      </c>
    </row>
    <row r="279" spans="1:11" x14ac:dyDescent="0.3">
      <c r="A279" t="s">
        <v>6</v>
      </c>
      <c r="B279" s="1">
        <v>45887</v>
      </c>
      <c r="C279" s="2">
        <v>24938.2</v>
      </c>
      <c r="D279" s="2">
        <v>25022</v>
      </c>
      <c r="E279" s="2">
        <v>24852.85</v>
      </c>
      <c r="F279" s="2">
        <v>24876.95</v>
      </c>
      <c r="G279" s="2">
        <v>21.86</v>
      </c>
      <c r="H279" s="2">
        <v>3.35</v>
      </c>
      <c r="I279" s="14">
        <v>1.36</v>
      </c>
      <c r="J279" s="2">
        <v>37379.379999999997</v>
      </c>
      <c r="K279" s="2">
        <v>33119.919999999998</v>
      </c>
    </row>
    <row r="280" spans="1:11" x14ac:dyDescent="0.3">
      <c r="A280" t="s">
        <v>6</v>
      </c>
      <c r="B280" s="1">
        <v>45883</v>
      </c>
      <c r="C280" s="2">
        <v>24607.25</v>
      </c>
      <c r="D280" s="2">
        <v>24673.65</v>
      </c>
      <c r="E280" s="2">
        <v>24596.9</v>
      </c>
      <c r="F280" s="2">
        <v>24631.3</v>
      </c>
      <c r="G280" s="2">
        <v>21.66</v>
      </c>
      <c r="H280" s="2">
        <v>3.34</v>
      </c>
      <c r="I280" s="14">
        <v>1.4</v>
      </c>
      <c r="J280" s="2">
        <v>37010.269999999997</v>
      </c>
      <c r="K280" s="2">
        <v>32792.879999999997</v>
      </c>
    </row>
    <row r="281" spans="1:11" x14ac:dyDescent="0.3">
      <c r="A281" t="s">
        <v>6</v>
      </c>
      <c r="B281" s="1">
        <v>45882</v>
      </c>
      <c r="C281" s="2">
        <v>24586.2</v>
      </c>
      <c r="D281" s="2">
        <v>24664.55</v>
      </c>
      <c r="E281" s="2">
        <v>24535.25</v>
      </c>
      <c r="F281" s="2">
        <v>24619.35</v>
      </c>
      <c r="G281" s="2">
        <v>21.68</v>
      </c>
      <c r="H281" s="2">
        <v>3.27</v>
      </c>
      <c r="I281" s="14">
        <v>1.37</v>
      </c>
      <c r="J281" s="2">
        <v>36978.89</v>
      </c>
      <c r="K281" s="2">
        <v>32767.91</v>
      </c>
    </row>
    <row r="282" spans="1:11" x14ac:dyDescent="0.3">
      <c r="A282" t="s">
        <v>6</v>
      </c>
      <c r="B282" s="1">
        <v>45881</v>
      </c>
      <c r="C282" s="2">
        <v>24563.35</v>
      </c>
      <c r="D282" s="2">
        <v>24702.6</v>
      </c>
      <c r="E282" s="2">
        <v>24465.65</v>
      </c>
      <c r="F282" s="2">
        <v>24487.4</v>
      </c>
      <c r="G282" s="2">
        <v>21.56</v>
      </c>
      <c r="H282" s="2">
        <v>3.26</v>
      </c>
      <c r="I282" s="14">
        <v>1.37</v>
      </c>
      <c r="J282" s="2">
        <v>36780.730000000003</v>
      </c>
      <c r="K282" s="2">
        <v>32592.31</v>
      </c>
    </row>
    <row r="283" spans="1:11" x14ac:dyDescent="0.3">
      <c r="A283" t="s">
        <v>6</v>
      </c>
      <c r="B283" s="1">
        <v>45880</v>
      </c>
      <c r="C283" s="2">
        <v>24371.5</v>
      </c>
      <c r="D283" s="2">
        <v>24600.85</v>
      </c>
      <c r="E283" s="2">
        <v>24347.45</v>
      </c>
      <c r="F283" s="2">
        <v>24585.05</v>
      </c>
      <c r="G283" s="2">
        <v>21.67</v>
      </c>
      <c r="H283" s="2">
        <v>3.33</v>
      </c>
      <c r="I283" s="14">
        <v>1.36</v>
      </c>
      <c r="J283" s="2">
        <v>36900.03</v>
      </c>
      <c r="K283" s="2">
        <v>32703.82</v>
      </c>
    </row>
    <row r="284" spans="1:11" x14ac:dyDescent="0.3">
      <c r="A284" t="s">
        <v>6</v>
      </c>
      <c r="B284" s="1">
        <v>45877</v>
      </c>
      <c r="C284" s="2">
        <v>24544.25</v>
      </c>
      <c r="D284" s="2">
        <v>24585.5</v>
      </c>
      <c r="E284" s="2">
        <v>24337.5</v>
      </c>
      <c r="F284" s="2">
        <v>24363.3</v>
      </c>
      <c r="G284" s="2">
        <v>21.48</v>
      </c>
      <c r="H284" s="2">
        <v>3.32</v>
      </c>
      <c r="I284" s="14">
        <v>1.37</v>
      </c>
      <c r="J284" s="2">
        <v>36566.629999999997</v>
      </c>
      <c r="K284" s="2">
        <v>32408.45</v>
      </c>
    </row>
    <row r="285" spans="1:11" x14ac:dyDescent="0.3">
      <c r="A285" t="s">
        <v>6</v>
      </c>
      <c r="B285" s="1">
        <v>45876</v>
      </c>
      <c r="C285" s="2">
        <v>24464.2</v>
      </c>
      <c r="D285" s="2">
        <v>24634.2</v>
      </c>
      <c r="E285" s="2">
        <v>24344.15</v>
      </c>
      <c r="F285" s="2">
        <v>24596.15</v>
      </c>
      <c r="G285" s="2">
        <v>21.71</v>
      </c>
      <c r="H285" s="2">
        <v>3.35</v>
      </c>
      <c r="I285" s="14">
        <v>1.35</v>
      </c>
      <c r="J285" s="2">
        <v>36913.760000000002</v>
      </c>
      <c r="K285" s="2">
        <v>32744.5</v>
      </c>
    </row>
    <row r="286" spans="1:11" x14ac:dyDescent="0.3">
      <c r="A286" t="s">
        <v>6</v>
      </c>
      <c r="B286" s="1">
        <v>45875</v>
      </c>
      <c r="C286" s="2">
        <v>24641.35</v>
      </c>
      <c r="D286" s="2">
        <v>24671.4</v>
      </c>
      <c r="E286" s="2">
        <v>24539.200000000001</v>
      </c>
      <c r="F286" s="2">
        <v>24574.2</v>
      </c>
      <c r="G286" s="2">
        <v>21.75</v>
      </c>
      <c r="H286" s="2">
        <v>3.35</v>
      </c>
      <c r="I286" s="14">
        <v>1.4</v>
      </c>
      <c r="J286" s="2">
        <v>36880.81</v>
      </c>
      <c r="K286" s="2">
        <v>32715.279999999999</v>
      </c>
    </row>
    <row r="287" spans="1:11" x14ac:dyDescent="0.3">
      <c r="A287" t="s">
        <v>6</v>
      </c>
      <c r="B287" s="1">
        <v>45874</v>
      </c>
      <c r="C287" s="2">
        <v>24720.25</v>
      </c>
      <c r="D287" s="2">
        <v>24733.1</v>
      </c>
      <c r="E287" s="2">
        <v>24590.3</v>
      </c>
      <c r="F287" s="2">
        <v>24649.55</v>
      </c>
      <c r="G287" s="2">
        <v>21.82</v>
      </c>
      <c r="H287" s="2">
        <v>3.36</v>
      </c>
      <c r="I287" s="14">
        <v>1.38</v>
      </c>
      <c r="J287" s="2">
        <v>36989.75</v>
      </c>
      <c r="K287" s="2">
        <v>32812.79</v>
      </c>
    </row>
    <row r="288" spans="1:11" x14ac:dyDescent="0.3">
      <c r="A288" t="s">
        <v>6</v>
      </c>
      <c r="B288" s="1">
        <v>45873</v>
      </c>
      <c r="C288" s="2">
        <v>24596.05</v>
      </c>
      <c r="D288" s="2">
        <v>24736.25</v>
      </c>
      <c r="E288" s="2">
        <v>24554</v>
      </c>
      <c r="F288" s="2">
        <v>24722.75</v>
      </c>
      <c r="G288" s="2">
        <v>21.89</v>
      </c>
      <c r="H288" s="2">
        <v>3.37</v>
      </c>
      <c r="I288" s="14">
        <v>1.38</v>
      </c>
      <c r="J288" s="2">
        <v>37099.550000000003</v>
      </c>
      <c r="K288" s="2">
        <v>32910.199999999997</v>
      </c>
    </row>
    <row r="289" spans="1:11" x14ac:dyDescent="0.3">
      <c r="A289" t="s">
        <v>6</v>
      </c>
      <c r="B289" s="1">
        <v>45870</v>
      </c>
      <c r="C289" s="2">
        <v>24734.9</v>
      </c>
      <c r="D289" s="2">
        <v>24784.15</v>
      </c>
      <c r="E289" s="2">
        <v>24535.05</v>
      </c>
      <c r="F289" s="2">
        <v>24565.35</v>
      </c>
      <c r="G289" s="2">
        <v>21.7</v>
      </c>
      <c r="H289" s="2">
        <v>3.35</v>
      </c>
      <c r="I289" s="14">
        <v>1.41</v>
      </c>
      <c r="J289" s="2">
        <v>36863.4</v>
      </c>
      <c r="K289" s="2">
        <v>32700.71</v>
      </c>
    </row>
    <row r="290" spans="1:11" x14ac:dyDescent="0.3">
      <c r="A290" t="s">
        <v>6</v>
      </c>
      <c r="B290" s="1">
        <v>45869</v>
      </c>
      <c r="C290" s="2">
        <v>24642.25</v>
      </c>
      <c r="D290" s="2">
        <v>24956.5</v>
      </c>
      <c r="E290" s="2">
        <v>24635</v>
      </c>
      <c r="F290" s="2">
        <v>24768.35</v>
      </c>
      <c r="G290" s="2">
        <v>21.93</v>
      </c>
      <c r="H290" s="2">
        <v>3.38</v>
      </c>
      <c r="I290" s="14">
        <v>1.38</v>
      </c>
      <c r="J290" s="2">
        <v>37158.879999999997</v>
      </c>
      <c r="K290" s="2">
        <v>32964.76</v>
      </c>
    </row>
    <row r="291" spans="1:11" x14ac:dyDescent="0.3">
      <c r="A291" t="s">
        <v>6</v>
      </c>
      <c r="B291" s="1">
        <v>45868</v>
      </c>
      <c r="C291" s="2">
        <v>24890.400000000001</v>
      </c>
      <c r="D291" s="2">
        <v>24902.3</v>
      </c>
      <c r="E291" s="2">
        <v>24771.95</v>
      </c>
      <c r="F291" s="2">
        <v>24855.05</v>
      </c>
      <c r="G291" s="2">
        <v>22.05</v>
      </c>
      <c r="H291" s="2">
        <v>3.41</v>
      </c>
      <c r="I291" s="14">
        <v>1.37</v>
      </c>
      <c r="J291" s="2">
        <v>37288.94</v>
      </c>
      <c r="K291" s="2">
        <v>33080.14</v>
      </c>
    </row>
    <row r="292" spans="1:11" x14ac:dyDescent="0.3">
      <c r="A292" t="s">
        <v>6</v>
      </c>
      <c r="B292" s="1">
        <v>45867</v>
      </c>
      <c r="C292" s="2">
        <v>24609.65</v>
      </c>
      <c r="D292" s="2">
        <v>24847.15</v>
      </c>
      <c r="E292" s="2">
        <v>24598.6</v>
      </c>
      <c r="F292" s="2">
        <v>24821.1</v>
      </c>
      <c r="G292" s="2">
        <v>21.97</v>
      </c>
      <c r="H292" s="2">
        <v>3.43</v>
      </c>
      <c r="I292" s="14">
        <v>1.38</v>
      </c>
      <c r="J292" s="2">
        <v>37238.03</v>
      </c>
      <c r="K292" s="2">
        <v>33034.980000000003</v>
      </c>
    </row>
    <row r="293" spans="1:11" x14ac:dyDescent="0.3">
      <c r="A293" t="s">
        <v>6</v>
      </c>
      <c r="B293" s="1">
        <v>45866</v>
      </c>
      <c r="C293" s="2">
        <v>24782.45</v>
      </c>
      <c r="D293" s="2">
        <v>24889.200000000001</v>
      </c>
      <c r="E293" s="2">
        <v>24646.6</v>
      </c>
      <c r="F293" s="2">
        <v>24680.9</v>
      </c>
      <c r="G293" s="2">
        <v>21.78</v>
      </c>
      <c r="H293" s="2">
        <v>3.41</v>
      </c>
      <c r="I293" s="14">
        <v>1.39</v>
      </c>
      <c r="J293" s="2">
        <v>37027.65</v>
      </c>
      <c r="K293" s="2">
        <v>32848.35</v>
      </c>
    </row>
    <row r="294" spans="1:11" x14ac:dyDescent="0.3">
      <c r="A294" t="s">
        <v>6</v>
      </c>
      <c r="B294" s="1">
        <v>45863</v>
      </c>
      <c r="C294" s="2">
        <v>25010.35</v>
      </c>
      <c r="D294" s="2">
        <v>25010.35</v>
      </c>
      <c r="E294" s="2">
        <v>24806.35</v>
      </c>
      <c r="F294" s="2">
        <v>24837</v>
      </c>
      <c r="G294" s="2">
        <v>21.93</v>
      </c>
      <c r="H294" s="2">
        <v>3.43</v>
      </c>
      <c r="I294" s="14">
        <v>1.37</v>
      </c>
      <c r="J294" s="2">
        <v>37257.14</v>
      </c>
      <c r="K294" s="2">
        <v>33052.94</v>
      </c>
    </row>
    <row r="295" spans="1:11" x14ac:dyDescent="0.3">
      <c r="A295" t="s">
        <v>6</v>
      </c>
      <c r="B295" s="1">
        <v>45862</v>
      </c>
      <c r="C295" s="2">
        <v>25243.3</v>
      </c>
      <c r="D295" s="2">
        <v>25246.25</v>
      </c>
      <c r="E295" s="2">
        <v>25018.7</v>
      </c>
      <c r="F295" s="2">
        <v>25062.1</v>
      </c>
      <c r="G295" s="2">
        <v>22.15</v>
      </c>
      <c r="H295" s="2">
        <v>3.46</v>
      </c>
      <c r="I295" s="14">
        <v>1.31</v>
      </c>
      <c r="J295" s="2">
        <v>37578.97</v>
      </c>
      <c r="K295" s="2">
        <v>33341.81</v>
      </c>
    </row>
    <row r="296" spans="1:11" x14ac:dyDescent="0.3">
      <c r="A296" t="s">
        <v>6</v>
      </c>
      <c r="B296" s="1">
        <v>45861</v>
      </c>
      <c r="C296" s="2">
        <v>25139.35</v>
      </c>
      <c r="D296" s="2">
        <v>25233.5</v>
      </c>
      <c r="E296" s="2">
        <v>25085.5</v>
      </c>
      <c r="F296" s="2">
        <v>25219.9</v>
      </c>
      <c r="G296" s="2">
        <v>22.29</v>
      </c>
      <c r="H296" s="2">
        <v>3.48</v>
      </c>
      <c r="I296" s="14">
        <v>1.3</v>
      </c>
      <c r="J296" s="2">
        <v>37812.76</v>
      </c>
      <c r="K296" s="2">
        <v>33549.83</v>
      </c>
    </row>
    <row r="297" spans="1:11" x14ac:dyDescent="0.3">
      <c r="A297" t="s">
        <v>6</v>
      </c>
      <c r="B297" s="1">
        <v>45860</v>
      </c>
      <c r="C297" s="2">
        <v>25166.65</v>
      </c>
      <c r="D297" s="2">
        <v>25182</v>
      </c>
      <c r="E297" s="2">
        <v>25035.55</v>
      </c>
      <c r="F297" s="2">
        <v>25060.9</v>
      </c>
      <c r="G297" s="2">
        <v>22.15</v>
      </c>
      <c r="H297" s="2">
        <v>3.47</v>
      </c>
      <c r="I297" s="14">
        <v>1.32</v>
      </c>
      <c r="J297" s="2">
        <v>37574.379999999997</v>
      </c>
      <c r="K297" s="2">
        <v>33338.33</v>
      </c>
    </row>
    <row r="298" spans="1:11" x14ac:dyDescent="0.3">
      <c r="A298" t="s">
        <v>6</v>
      </c>
      <c r="B298" s="1">
        <v>45859</v>
      </c>
      <c r="C298" s="2">
        <v>24999</v>
      </c>
      <c r="D298" s="2">
        <v>25111.4</v>
      </c>
      <c r="E298" s="2">
        <v>24882.3</v>
      </c>
      <c r="F298" s="2">
        <v>25090.7</v>
      </c>
      <c r="G298" s="2">
        <v>22.58</v>
      </c>
      <c r="H298" s="2">
        <v>3.47</v>
      </c>
      <c r="I298" s="14">
        <v>1.32</v>
      </c>
      <c r="J298" s="2">
        <v>37619.089999999997</v>
      </c>
      <c r="K298" s="2">
        <v>33378</v>
      </c>
    </row>
    <row r="299" spans="1:11" x14ac:dyDescent="0.3">
      <c r="A299" t="s">
        <v>6</v>
      </c>
      <c r="B299" s="1">
        <v>45856</v>
      </c>
      <c r="C299" s="2">
        <v>25108.55</v>
      </c>
      <c r="D299" s="2">
        <v>25144.6</v>
      </c>
      <c r="E299" s="2">
        <v>24918.65</v>
      </c>
      <c r="F299" s="2">
        <v>24968.400000000001</v>
      </c>
      <c r="G299" s="2">
        <v>22.46</v>
      </c>
      <c r="H299" s="2">
        <v>3.48</v>
      </c>
      <c r="I299" s="14">
        <v>1.35</v>
      </c>
      <c r="J299" s="2">
        <v>37435.72</v>
      </c>
      <c r="K299" s="2">
        <v>33215.300000000003</v>
      </c>
    </row>
    <row r="300" spans="1:11" x14ac:dyDescent="0.3">
      <c r="A300" t="s">
        <v>6</v>
      </c>
      <c r="B300" s="1">
        <v>45855</v>
      </c>
      <c r="C300" s="2">
        <v>25230.75</v>
      </c>
      <c r="D300" s="2">
        <v>25238.35</v>
      </c>
      <c r="E300" s="2">
        <v>25101</v>
      </c>
      <c r="F300" s="2">
        <v>25111.45</v>
      </c>
      <c r="G300" s="2">
        <v>22.59</v>
      </c>
      <c r="H300" s="2">
        <v>3.57</v>
      </c>
      <c r="I300" s="14">
        <v>1.29</v>
      </c>
      <c r="J300" s="2">
        <v>37630.21</v>
      </c>
      <c r="K300" s="2">
        <v>33392.089999999997</v>
      </c>
    </row>
    <row r="301" spans="1:11" x14ac:dyDescent="0.3">
      <c r="A301" t="s">
        <v>6</v>
      </c>
      <c r="B301" s="1">
        <v>45854</v>
      </c>
      <c r="C301" s="2">
        <v>25196.6</v>
      </c>
      <c r="D301" s="2">
        <v>25255.3</v>
      </c>
      <c r="E301" s="2">
        <v>25121.05</v>
      </c>
      <c r="F301" s="2">
        <v>25212.05</v>
      </c>
      <c r="G301" s="2">
        <v>22.68</v>
      </c>
      <c r="H301" s="2">
        <v>3.59</v>
      </c>
      <c r="I301" s="14">
        <v>1.29</v>
      </c>
      <c r="J301" s="2">
        <v>37780.94</v>
      </c>
      <c r="K301" s="2">
        <v>33525.85</v>
      </c>
    </row>
    <row r="302" spans="1:11" x14ac:dyDescent="0.3">
      <c r="A302" t="s">
        <v>6</v>
      </c>
      <c r="B302" s="1">
        <v>45853</v>
      </c>
      <c r="C302" s="2">
        <v>25089.5</v>
      </c>
      <c r="D302" s="2">
        <v>25245.200000000001</v>
      </c>
      <c r="E302" s="2">
        <v>25088.45</v>
      </c>
      <c r="F302" s="2">
        <v>25195.8</v>
      </c>
      <c r="G302" s="2">
        <v>22.67</v>
      </c>
      <c r="H302" s="2">
        <v>3.58</v>
      </c>
      <c r="I302" s="14">
        <v>1.29</v>
      </c>
      <c r="J302" s="2">
        <v>37752.92</v>
      </c>
      <c r="K302" s="2">
        <v>33501.78</v>
      </c>
    </row>
    <row r="303" spans="1:11" x14ac:dyDescent="0.3">
      <c r="A303" t="s">
        <v>6</v>
      </c>
      <c r="B303" s="1">
        <v>45852</v>
      </c>
      <c r="C303" s="2">
        <v>25149.5</v>
      </c>
      <c r="D303" s="2">
        <v>25151.1</v>
      </c>
      <c r="E303" s="2">
        <v>25001.95</v>
      </c>
      <c r="F303" s="2">
        <v>25082.3</v>
      </c>
      <c r="G303" s="2">
        <v>22.57</v>
      </c>
      <c r="H303" s="2">
        <v>3.57</v>
      </c>
      <c r="I303" s="14">
        <v>1.29</v>
      </c>
      <c r="J303" s="2">
        <v>37582.839999999997</v>
      </c>
      <c r="K303" s="2">
        <v>33350.85</v>
      </c>
    </row>
    <row r="304" spans="1:11" x14ac:dyDescent="0.3">
      <c r="A304" t="s">
        <v>6</v>
      </c>
      <c r="B304" s="1">
        <v>45849</v>
      </c>
      <c r="C304" s="2">
        <v>25255.5</v>
      </c>
      <c r="D304" s="2">
        <v>25322.45</v>
      </c>
      <c r="E304" s="2">
        <v>25129</v>
      </c>
      <c r="F304" s="2">
        <v>25149.85</v>
      </c>
      <c r="G304" s="2">
        <v>22.64</v>
      </c>
      <c r="H304" s="2">
        <v>3.58</v>
      </c>
      <c r="I304" s="14">
        <v>1.3</v>
      </c>
      <c r="J304" s="2">
        <v>37684.07</v>
      </c>
      <c r="K304" s="2">
        <v>33440.68</v>
      </c>
    </row>
    <row r="305" spans="1:11" x14ac:dyDescent="0.3">
      <c r="A305" t="s">
        <v>6</v>
      </c>
      <c r="B305" s="1">
        <v>45848</v>
      </c>
      <c r="C305" s="2">
        <v>25511.65</v>
      </c>
      <c r="D305" s="2">
        <v>25524.05</v>
      </c>
      <c r="E305" s="2">
        <v>25340.45</v>
      </c>
      <c r="F305" s="2">
        <v>25355.25</v>
      </c>
      <c r="G305" s="2">
        <v>22.82</v>
      </c>
      <c r="H305" s="2">
        <v>3.61</v>
      </c>
      <c r="I305" s="14">
        <v>1.28</v>
      </c>
      <c r="J305" s="2">
        <v>37990.410000000003</v>
      </c>
      <c r="K305" s="2">
        <v>33712.82</v>
      </c>
    </row>
    <row r="306" spans="1:11" x14ac:dyDescent="0.3">
      <c r="A306" t="s">
        <v>6</v>
      </c>
      <c r="B306" s="1">
        <v>45847</v>
      </c>
      <c r="C306" s="2">
        <v>25514.6</v>
      </c>
      <c r="D306" s="2">
        <v>25548.7</v>
      </c>
      <c r="E306" s="2">
        <v>25424.35</v>
      </c>
      <c r="F306" s="2">
        <v>25476.1</v>
      </c>
      <c r="G306" s="2">
        <v>22.93</v>
      </c>
      <c r="H306" s="2">
        <v>3.66</v>
      </c>
      <c r="I306" s="14">
        <v>1.27</v>
      </c>
      <c r="J306" s="2">
        <v>38169.85</v>
      </c>
      <c r="K306" s="2">
        <v>33872.400000000001</v>
      </c>
    </row>
    <row r="307" spans="1:11" x14ac:dyDescent="0.3">
      <c r="A307" t="s">
        <v>6</v>
      </c>
      <c r="B307" s="1">
        <v>45846</v>
      </c>
      <c r="C307" s="2">
        <v>25427.85</v>
      </c>
      <c r="D307" s="2">
        <v>25548.05</v>
      </c>
      <c r="E307" s="2">
        <v>25424.15</v>
      </c>
      <c r="F307" s="2">
        <v>25522.5</v>
      </c>
      <c r="G307" s="2">
        <v>22.97</v>
      </c>
      <c r="H307" s="2">
        <v>3.66</v>
      </c>
      <c r="I307" s="14">
        <v>1.28</v>
      </c>
      <c r="J307" s="2">
        <v>38239.39</v>
      </c>
      <c r="K307" s="2">
        <v>33934.1</v>
      </c>
    </row>
    <row r="308" spans="1:11" x14ac:dyDescent="0.3">
      <c r="A308" t="s">
        <v>6</v>
      </c>
      <c r="B308" s="1">
        <v>45845</v>
      </c>
      <c r="C308" s="2">
        <v>25450.45</v>
      </c>
      <c r="D308" s="2">
        <v>25489.8</v>
      </c>
      <c r="E308" s="2">
        <v>25407.25</v>
      </c>
      <c r="F308" s="2">
        <v>25461.3</v>
      </c>
      <c r="G308" s="2">
        <v>22.92</v>
      </c>
      <c r="H308" s="2">
        <v>3.65</v>
      </c>
      <c r="I308" s="14">
        <v>1.27</v>
      </c>
      <c r="J308" s="2">
        <v>38145.33</v>
      </c>
      <c r="K308" s="2">
        <v>33851.14</v>
      </c>
    </row>
    <row r="309" spans="1:11" x14ac:dyDescent="0.3">
      <c r="A309" t="s">
        <v>6</v>
      </c>
      <c r="B309" s="1">
        <v>45842</v>
      </c>
      <c r="C309" s="2">
        <v>25428.85</v>
      </c>
      <c r="D309" s="2">
        <v>25470.25</v>
      </c>
      <c r="E309" s="2">
        <v>25331.65</v>
      </c>
      <c r="F309" s="2">
        <v>25461</v>
      </c>
      <c r="G309" s="2">
        <v>22.92</v>
      </c>
      <c r="H309" s="2">
        <v>3.69</v>
      </c>
      <c r="I309" s="14">
        <v>1.28</v>
      </c>
      <c r="J309" s="2">
        <v>38142.94</v>
      </c>
      <c r="K309" s="2">
        <v>33849.43</v>
      </c>
    </row>
    <row r="310" spans="1:11" x14ac:dyDescent="0.3">
      <c r="A310" t="s">
        <v>6</v>
      </c>
      <c r="B310" s="1">
        <v>45841</v>
      </c>
      <c r="C310" s="2">
        <v>25505.1</v>
      </c>
      <c r="D310" s="2">
        <v>25587.5</v>
      </c>
      <c r="E310" s="2">
        <v>25384.35</v>
      </c>
      <c r="F310" s="2">
        <v>25405.3</v>
      </c>
      <c r="G310" s="2">
        <v>22.87</v>
      </c>
      <c r="H310" s="2">
        <v>3.68</v>
      </c>
      <c r="I310" s="14">
        <v>1.25</v>
      </c>
      <c r="J310" s="2">
        <v>38049.97</v>
      </c>
      <c r="K310" s="2">
        <v>33770.28</v>
      </c>
    </row>
    <row r="311" spans="1:11" x14ac:dyDescent="0.3">
      <c r="A311" t="s">
        <v>6</v>
      </c>
      <c r="B311" s="1">
        <v>45840</v>
      </c>
      <c r="C311" s="2">
        <v>25588.3</v>
      </c>
      <c r="D311" s="2">
        <v>25608.1</v>
      </c>
      <c r="E311" s="2">
        <v>25378.75</v>
      </c>
      <c r="F311" s="2">
        <v>25453.4</v>
      </c>
      <c r="G311" s="2">
        <v>22.91</v>
      </c>
      <c r="H311" s="2">
        <v>3.69</v>
      </c>
      <c r="I311" s="14">
        <v>1.24</v>
      </c>
      <c r="J311" s="2">
        <v>38121.99</v>
      </c>
      <c r="K311" s="2">
        <v>33834.199999999997</v>
      </c>
    </row>
    <row r="312" spans="1:11" x14ac:dyDescent="0.3">
      <c r="A312" s="5" t="s">
        <v>6</v>
      </c>
      <c r="B312" s="6">
        <v>45839</v>
      </c>
      <c r="C312" s="7">
        <v>25551.35</v>
      </c>
      <c r="D312" s="7">
        <v>25593.4</v>
      </c>
      <c r="E312" s="7">
        <v>25501.8</v>
      </c>
      <c r="F312" s="7">
        <v>25541.8</v>
      </c>
      <c r="G312" s="7">
        <v>22.99</v>
      </c>
      <c r="H312" s="7">
        <v>3.7</v>
      </c>
      <c r="I312" s="18">
        <v>1.24</v>
      </c>
      <c r="J312" s="7">
        <v>38254.39</v>
      </c>
      <c r="K312" s="7">
        <v>33951.71</v>
      </c>
    </row>
    <row r="313" spans="1:11" x14ac:dyDescent="0.3">
      <c r="A313" t="s">
        <v>6</v>
      </c>
      <c r="B313" s="1">
        <v>45838</v>
      </c>
      <c r="C313" s="2">
        <v>25661.65</v>
      </c>
      <c r="D313" s="2">
        <v>25669.35</v>
      </c>
      <c r="E313" s="2">
        <v>25473.3</v>
      </c>
      <c r="F313" s="2">
        <v>25517.05</v>
      </c>
      <c r="G313" s="2">
        <v>22.97</v>
      </c>
      <c r="H313" s="2">
        <v>3.7</v>
      </c>
      <c r="I313" s="14">
        <v>1.24</v>
      </c>
      <c r="J313" s="2">
        <v>38217.32</v>
      </c>
      <c r="K313" s="2">
        <v>33918.81</v>
      </c>
    </row>
    <row r="314" spans="1:11" x14ac:dyDescent="0.3">
      <c r="A314" t="s">
        <v>6</v>
      </c>
      <c r="B314" s="1">
        <v>45835</v>
      </c>
      <c r="C314" s="2">
        <v>25576.65</v>
      </c>
      <c r="D314" s="2">
        <v>25654.2</v>
      </c>
      <c r="E314" s="2">
        <v>25523.55</v>
      </c>
      <c r="F314" s="2">
        <v>25637.8</v>
      </c>
      <c r="G314" s="2">
        <v>23.04</v>
      </c>
      <c r="H314" s="2">
        <v>3.73</v>
      </c>
      <c r="I314" s="14">
        <v>1.25</v>
      </c>
      <c r="J314" s="2">
        <v>38398.230000000003</v>
      </c>
      <c r="K314" s="2">
        <v>34079.370000000003</v>
      </c>
    </row>
    <row r="315" spans="1:11" x14ac:dyDescent="0.3">
      <c r="A315" t="s">
        <v>6</v>
      </c>
      <c r="B315" s="1">
        <v>45834</v>
      </c>
      <c r="C315" s="2">
        <v>25268.95</v>
      </c>
      <c r="D315" s="2">
        <v>25565.3</v>
      </c>
      <c r="E315" s="2">
        <v>25259.9</v>
      </c>
      <c r="F315" s="2">
        <v>25549</v>
      </c>
      <c r="G315" s="2">
        <v>22.96</v>
      </c>
      <c r="H315" s="2">
        <v>3.72</v>
      </c>
      <c r="I315" s="14">
        <v>1.1000000000000001</v>
      </c>
      <c r="J315" s="2">
        <v>38206.879999999997</v>
      </c>
      <c r="K315" s="2">
        <v>33921.910000000003</v>
      </c>
    </row>
    <row r="316" spans="1:11" x14ac:dyDescent="0.3">
      <c r="A316" t="s">
        <v>6</v>
      </c>
      <c r="B316" s="1">
        <v>45833</v>
      </c>
      <c r="C316" s="2">
        <v>25150.35</v>
      </c>
      <c r="D316" s="2">
        <v>25266.799999999999</v>
      </c>
      <c r="E316" s="2">
        <v>25125.05</v>
      </c>
      <c r="F316" s="2">
        <v>25244.75</v>
      </c>
      <c r="G316" s="2">
        <v>22.69</v>
      </c>
      <c r="H316" s="2">
        <v>3.67</v>
      </c>
      <c r="I316" s="14">
        <v>1.1100000000000001</v>
      </c>
      <c r="J316" s="2">
        <v>37751.94</v>
      </c>
      <c r="K316" s="2">
        <v>33517.99</v>
      </c>
    </row>
    <row r="317" spans="1:11" x14ac:dyDescent="0.3">
      <c r="A317" t="s">
        <v>6</v>
      </c>
      <c r="B317" s="1">
        <v>45832</v>
      </c>
      <c r="C317" s="2">
        <v>25179.9</v>
      </c>
      <c r="D317" s="2">
        <v>25317.7</v>
      </c>
      <c r="E317" s="2">
        <v>24999.7</v>
      </c>
      <c r="F317" s="2">
        <v>25044.35</v>
      </c>
      <c r="G317" s="2">
        <v>22.51</v>
      </c>
      <c r="H317" s="2">
        <v>3.64</v>
      </c>
      <c r="I317" s="14">
        <v>1.1200000000000001</v>
      </c>
      <c r="J317" s="2">
        <v>37452.239999999998</v>
      </c>
      <c r="K317" s="2">
        <v>33251.9</v>
      </c>
    </row>
    <row r="318" spans="1:11" x14ac:dyDescent="0.3">
      <c r="A318" t="s">
        <v>6</v>
      </c>
      <c r="B318" s="1">
        <v>45831</v>
      </c>
      <c r="C318" s="2">
        <v>24939.75</v>
      </c>
      <c r="D318" s="2">
        <v>25057</v>
      </c>
      <c r="E318" s="2">
        <v>24824.85</v>
      </c>
      <c r="F318" s="2">
        <v>24971.9</v>
      </c>
      <c r="G318" s="2">
        <v>22.44</v>
      </c>
      <c r="H318" s="2">
        <v>3.63</v>
      </c>
      <c r="I318" s="14">
        <v>1.1299999999999999</v>
      </c>
      <c r="J318" s="2">
        <v>37343.910000000003</v>
      </c>
      <c r="K318" s="2">
        <v>33155.72</v>
      </c>
    </row>
    <row r="319" spans="1:11" x14ac:dyDescent="0.3">
      <c r="A319" t="s">
        <v>6</v>
      </c>
      <c r="B319" s="1">
        <v>45828</v>
      </c>
      <c r="C319" s="2">
        <v>24787.65</v>
      </c>
      <c r="D319" s="2">
        <v>25136.2</v>
      </c>
      <c r="E319" s="2">
        <v>24783.65</v>
      </c>
      <c r="F319" s="2">
        <v>25112.400000000001</v>
      </c>
      <c r="G319" s="2">
        <v>22.57</v>
      </c>
      <c r="H319" s="2">
        <v>3.65</v>
      </c>
      <c r="I319" s="14">
        <v>1.1399999999999999</v>
      </c>
      <c r="J319" s="2">
        <v>37546.89</v>
      </c>
      <c r="K319" s="2">
        <v>33337.440000000002</v>
      </c>
    </row>
    <row r="320" spans="1:11" x14ac:dyDescent="0.3">
      <c r="A320" t="s">
        <v>6</v>
      </c>
      <c r="B320" s="1">
        <v>45827</v>
      </c>
      <c r="C320" s="2">
        <v>24803.25</v>
      </c>
      <c r="D320" s="2">
        <v>24863.1</v>
      </c>
      <c r="E320" s="2">
        <v>24733.4</v>
      </c>
      <c r="F320" s="2">
        <v>24793.25</v>
      </c>
      <c r="G320" s="2">
        <v>22.29</v>
      </c>
      <c r="H320" s="2">
        <v>3.61</v>
      </c>
      <c r="I320" s="14">
        <v>1.1599999999999999</v>
      </c>
      <c r="J320" s="2">
        <v>37069.019999999997</v>
      </c>
      <c r="K320" s="2">
        <v>32914.92</v>
      </c>
    </row>
    <row r="321" spans="1:11" x14ac:dyDescent="0.3">
      <c r="A321" t="s">
        <v>6</v>
      </c>
      <c r="B321" s="1">
        <v>45826</v>
      </c>
      <c r="C321" s="2">
        <v>24788.35</v>
      </c>
      <c r="D321" s="2">
        <v>24947.55</v>
      </c>
      <c r="E321" s="2">
        <v>24750.45</v>
      </c>
      <c r="F321" s="2">
        <v>24812.05</v>
      </c>
      <c r="G321" s="2">
        <v>22.3</v>
      </c>
      <c r="H321" s="2">
        <v>3.61</v>
      </c>
      <c r="I321" s="14">
        <v>1.1599999999999999</v>
      </c>
      <c r="J321" s="2">
        <v>37097.129999999997</v>
      </c>
      <c r="K321" s="2">
        <v>32939.870000000003</v>
      </c>
    </row>
    <row r="322" spans="1:11" x14ac:dyDescent="0.3">
      <c r="A322" t="s">
        <v>6</v>
      </c>
      <c r="B322" s="1">
        <v>45825</v>
      </c>
      <c r="C322" s="2">
        <v>24977.85</v>
      </c>
      <c r="D322" s="2">
        <v>24982.05</v>
      </c>
      <c r="E322" s="2">
        <v>24813.7</v>
      </c>
      <c r="F322" s="2">
        <v>24853.4</v>
      </c>
      <c r="G322" s="2">
        <v>22.34</v>
      </c>
      <c r="H322" s="2">
        <v>3.62</v>
      </c>
      <c r="I322" s="14">
        <v>1.1599999999999999</v>
      </c>
      <c r="J322" s="2">
        <v>37158.949999999997</v>
      </c>
      <c r="K322" s="2">
        <v>32994.769999999997</v>
      </c>
    </row>
    <row r="323" spans="1:11" x14ac:dyDescent="0.3">
      <c r="A323" t="s">
        <v>6</v>
      </c>
      <c r="B323" s="1">
        <v>45824</v>
      </c>
      <c r="C323" s="2">
        <v>24732.35</v>
      </c>
      <c r="D323" s="2">
        <v>24967.1</v>
      </c>
      <c r="E323" s="2">
        <v>24703.599999999999</v>
      </c>
      <c r="F323" s="2">
        <v>24946.5</v>
      </c>
      <c r="G323" s="2">
        <v>22.42</v>
      </c>
      <c r="H323" s="2">
        <v>3.63</v>
      </c>
      <c r="I323" s="14">
        <v>1.1499999999999999</v>
      </c>
      <c r="J323" s="2">
        <v>37298.120000000003</v>
      </c>
      <c r="K323" s="2">
        <v>33118.339999999997</v>
      </c>
    </row>
    <row r="324" spans="1:11" x14ac:dyDescent="0.3">
      <c r="A324" t="s">
        <v>6</v>
      </c>
      <c r="B324" s="1">
        <v>45821</v>
      </c>
      <c r="C324" s="2">
        <v>24473</v>
      </c>
      <c r="D324" s="2">
        <v>24754.35</v>
      </c>
      <c r="E324" s="2">
        <v>24473</v>
      </c>
      <c r="F324" s="2">
        <v>24718.6</v>
      </c>
      <c r="G324" s="2">
        <v>22.22</v>
      </c>
      <c r="H324" s="2">
        <v>3.6</v>
      </c>
      <c r="I324" s="14">
        <v>1.19</v>
      </c>
      <c r="J324" s="2">
        <v>36957.379999999997</v>
      </c>
      <c r="K324" s="2">
        <v>32952.89</v>
      </c>
    </row>
    <row r="325" spans="1:11" x14ac:dyDescent="0.3">
      <c r="A325" t="s">
        <v>6</v>
      </c>
      <c r="B325" s="1">
        <v>45820</v>
      </c>
      <c r="C325" s="2">
        <v>25164.45</v>
      </c>
      <c r="D325" s="2">
        <v>25196.2</v>
      </c>
      <c r="E325" s="2">
        <v>24825.9</v>
      </c>
      <c r="F325" s="2">
        <v>24888.2</v>
      </c>
      <c r="G325" s="2">
        <v>22.37</v>
      </c>
      <c r="H325" s="2">
        <v>3.62</v>
      </c>
      <c r="I325" s="14">
        <v>1.18</v>
      </c>
      <c r="J325" s="2">
        <v>37209.11</v>
      </c>
      <c r="K325" s="2">
        <v>33177.730000000003</v>
      </c>
    </row>
    <row r="326" spans="1:11" x14ac:dyDescent="0.3">
      <c r="A326" t="s">
        <v>6</v>
      </c>
      <c r="B326" s="1">
        <v>45819</v>
      </c>
      <c r="C326" s="2">
        <v>25134.15</v>
      </c>
      <c r="D326" s="2">
        <v>25222.400000000001</v>
      </c>
      <c r="E326" s="2">
        <v>25081.3</v>
      </c>
      <c r="F326" s="2">
        <v>25141.4</v>
      </c>
      <c r="G326" s="2">
        <v>22.6</v>
      </c>
      <c r="H326" s="2">
        <v>3.66</v>
      </c>
      <c r="I326" s="14">
        <v>1.17</v>
      </c>
      <c r="J326" s="2">
        <v>37587.31</v>
      </c>
      <c r="K326" s="2">
        <v>33515.040000000001</v>
      </c>
    </row>
    <row r="327" spans="1:11" x14ac:dyDescent="0.3">
      <c r="A327" t="s">
        <v>6</v>
      </c>
      <c r="B327" s="1">
        <v>45818</v>
      </c>
      <c r="C327" s="2">
        <v>25196.05</v>
      </c>
      <c r="D327" s="2">
        <v>25199.3</v>
      </c>
      <c r="E327" s="2">
        <v>25055.45</v>
      </c>
      <c r="F327" s="2">
        <v>25104.25</v>
      </c>
      <c r="G327" s="2">
        <v>22.57</v>
      </c>
      <c r="H327" s="2">
        <v>3.66</v>
      </c>
      <c r="I327" s="14">
        <v>1.19</v>
      </c>
      <c r="J327" s="2">
        <v>37531.760000000002</v>
      </c>
      <c r="K327" s="2">
        <v>33465.5</v>
      </c>
    </row>
    <row r="328" spans="1:11" x14ac:dyDescent="0.3">
      <c r="A328" t="s">
        <v>6</v>
      </c>
      <c r="B328" s="1">
        <v>45817</v>
      </c>
      <c r="C328" s="2">
        <v>25160.1</v>
      </c>
      <c r="D328" s="2">
        <v>25160.1</v>
      </c>
      <c r="E328" s="2">
        <v>25077.15</v>
      </c>
      <c r="F328" s="2">
        <v>25103.200000000001</v>
      </c>
      <c r="G328" s="2">
        <v>22.56</v>
      </c>
      <c r="H328" s="2">
        <v>3.66</v>
      </c>
      <c r="I328" s="14">
        <v>1.18</v>
      </c>
      <c r="J328" s="2">
        <v>37527.120000000003</v>
      </c>
      <c r="K328" s="2">
        <v>33462.019999999997</v>
      </c>
    </row>
    <row r="329" spans="1:11" x14ac:dyDescent="0.3">
      <c r="A329" t="s">
        <v>6</v>
      </c>
      <c r="B329" s="1">
        <v>45814</v>
      </c>
      <c r="C329" s="2">
        <v>24748.7</v>
      </c>
      <c r="D329" s="2">
        <v>25029.5</v>
      </c>
      <c r="E329" s="2">
        <v>24671.45</v>
      </c>
      <c r="F329" s="2">
        <v>25003.05</v>
      </c>
      <c r="G329" s="2">
        <v>22.47</v>
      </c>
      <c r="H329" s="2">
        <v>3.65</v>
      </c>
      <c r="I329" s="14">
        <v>1.19</v>
      </c>
      <c r="J329" s="2">
        <v>37377.42</v>
      </c>
      <c r="K329" s="2">
        <v>33328.54</v>
      </c>
    </row>
    <row r="330" spans="1:11" x14ac:dyDescent="0.3">
      <c r="A330" t="s">
        <v>6</v>
      </c>
      <c r="B330" s="1">
        <v>45813</v>
      </c>
      <c r="C330" s="2">
        <v>24691.200000000001</v>
      </c>
      <c r="D330" s="2">
        <v>24899.85</v>
      </c>
      <c r="E330" s="2">
        <v>24613.1</v>
      </c>
      <c r="F330" s="2">
        <v>24750.9</v>
      </c>
      <c r="G330" s="2">
        <v>22.25</v>
      </c>
      <c r="H330" s="2">
        <v>3.62</v>
      </c>
      <c r="I330" s="14">
        <v>1.17</v>
      </c>
      <c r="J330" s="2">
        <v>37000.49</v>
      </c>
      <c r="K330" s="2">
        <v>32994.519999999997</v>
      </c>
    </row>
    <row r="331" spans="1:11" x14ac:dyDescent="0.3">
      <c r="A331" t="s">
        <v>6</v>
      </c>
      <c r="B331" s="1">
        <v>45812</v>
      </c>
      <c r="C331" s="2">
        <v>24560.45</v>
      </c>
      <c r="D331" s="2">
        <v>24644.25</v>
      </c>
      <c r="E331" s="2">
        <v>24530.45</v>
      </c>
      <c r="F331" s="2">
        <v>24620.2</v>
      </c>
      <c r="G331" s="2">
        <v>22.14</v>
      </c>
      <c r="H331" s="2">
        <v>3.6</v>
      </c>
      <c r="I331" s="14">
        <v>1.18</v>
      </c>
      <c r="J331" s="2">
        <v>36805.089999999997</v>
      </c>
      <c r="K331" s="2">
        <v>32820.269999999997</v>
      </c>
    </row>
    <row r="332" spans="1:11" x14ac:dyDescent="0.3">
      <c r="A332" t="s">
        <v>6</v>
      </c>
      <c r="B332" s="1">
        <v>45811</v>
      </c>
      <c r="C332" s="2">
        <v>24786.3</v>
      </c>
      <c r="D332" s="2">
        <v>24845.1</v>
      </c>
      <c r="E332" s="2">
        <v>24502.15</v>
      </c>
      <c r="F332" s="2">
        <v>24542.5</v>
      </c>
      <c r="G332" s="2">
        <v>22.07</v>
      </c>
      <c r="H332" s="2">
        <v>3.59</v>
      </c>
      <c r="I332" s="14">
        <v>1.21</v>
      </c>
      <c r="J332" s="2">
        <v>36674.69</v>
      </c>
      <c r="K332" s="2">
        <v>32707.02</v>
      </c>
    </row>
    <row r="333" spans="1:11" x14ac:dyDescent="0.3">
      <c r="A333" t="s">
        <v>6</v>
      </c>
      <c r="B333" s="1">
        <v>45810</v>
      </c>
      <c r="C333" s="2">
        <v>24669.7</v>
      </c>
      <c r="D333" s="2">
        <v>24754.400000000001</v>
      </c>
      <c r="E333" s="2">
        <v>24526.15</v>
      </c>
      <c r="F333" s="2">
        <v>24716.6</v>
      </c>
      <c r="G333" s="2">
        <v>22.29</v>
      </c>
      <c r="H333" s="2">
        <v>3.62</v>
      </c>
      <c r="I333" s="14">
        <v>1.1599999999999999</v>
      </c>
      <c r="J333" s="2">
        <v>36921.620000000003</v>
      </c>
      <c r="K333" s="2">
        <v>32930.07</v>
      </c>
    </row>
    <row r="334" spans="1:11" x14ac:dyDescent="0.3">
      <c r="A334" t="s">
        <v>6</v>
      </c>
      <c r="B334" s="1">
        <v>45807</v>
      </c>
      <c r="C334" s="2">
        <v>24812.6</v>
      </c>
      <c r="D334" s="2">
        <v>24863.95</v>
      </c>
      <c r="E334" s="2">
        <v>24717.4</v>
      </c>
      <c r="F334" s="2">
        <v>24750.7</v>
      </c>
      <c r="G334" s="2">
        <v>22.32</v>
      </c>
      <c r="H334" s="2">
        <v>3.62</v>
      </c>
      <c r="I334" s="14">
        <v>1.25</v>
      </c>
      <c r="J334" s="2">
        <v>36972.5</v>
      </c>
      <c r="K334" s="2">
        <v>32975.449999999997</v>
      </c>
    </row>
    <row r="335" spans="1:11" x14ac:dyDescent="0.3">
      <c r="A335" t="s">
        <v>6</v>
      </c>
      <c r="B335" s="1">
        <v>45806</v>
      </c>
      <c r="C335" s="2">
        <v>24825.1</v>
      </c>
      <c r="D335" s="2">
        <v>24892.6</v>
      </c>
      <c r="E335" s="2">
        <v>24677.3</v>
      </c>
      <c r="F335" s="2">
        <v>24833.599999999999</v>
      </c>
      <c r="G335" s="2">
        <v>22.39</v>
      </c>
      <c r="H335" s="2">
        <v>3.63</v>
      </c>
      <c r="I335" s="14">
        <v>1.17</v>
      </c>
      <c r="J335" s="2">
        <v>37066.339999999997</v>
      </c>
      <c r="K335" s="2">
        <v>33065.550000000003</v>
      </c>
    </row>
    <row r="336" spans="1:11" x14ac:dyDescent="0.3">
      <c r="A336" t="s">
        <v>6</v>
      </c>
      <c r="B336" s="1">
        <v>45805</v>
      </c>
      <c r="C336" s="2">
        <v>24832.5</v>
      </c>
      <c r="D336" s="2">
        <v>24864.25</v>
      </c>
      <c r="E336" s="2">
        <v>24737.05</v>
      </c>
      <c r="F336" s="2">
        <v>24752.45</v>
      </c>
      <c r="G336" s="2">
        <v>22.32</v>
      </c>
      <c r="H336" s="2">
        <v>3.66</v>
      </c>
      <c r="I336" s="14">
        <v>1.1599999999999999</v>
      </c>
      <c r="J336" s="2">
        <v>36943.42</v>
      </c>
      <c r="K336" s="2">
        <v>32956.269999999997</v>
      </c>
    </row>
    <row r="337" spans="1:11" x14ac:dyDescent="0.3">
      <c r="A337" t="s">
        <v>6</v>
      </c>
      <c r="B337" s="1">
        <v>45804</v>
      </c>
      <c r="C337" s="2">
        <v>24956.65</v>
      </c>
      <c r="D337" s="2">
        <v>25062.9</v>
      </c>
      <c r="E337" s="2">
        <v>24704.1</v>
      </c>
      <c r="F337" s="2">
        <v>24826.2</v>
      </c>
      <c r="G337" s="2">
        <v>22.38</v>
      </c>
      <c r="H337" s="2">
        <v>3.67</v>
      </c>
      <c r="I337" s="14">
        <v>1.1000000000000001</v>
      </c>
      <c r="J337" s="2">
        <v>37029.33</v>
      </c>
      <c r="K337" s="2">
        <v>33038.06</v>
      </c>
    </row>
    <row r="338" spans="1:11" x14ac:dyDescent="0.3">
      <c r="A338" t="s">
        <v>6</v>
      </c>
      <c r="B338" s="1">
        <v>45803</v>
      </c>
      <c r="C338" s="2">
        <v>24919.35</v>
      </c>
      <c r="D338" s="2">
        <v>25079.200000000001</v>
      </c>
      <c r="E338" s="2">
        <v>24900.5</v>
      </c>
      <c r="F338" s="2">
        <v>25001.15</v>
      </c>
      <c r="G338" s="2">
        <v>22.58</v>
      </c>
      <c r="H338" s="2">
        <v>3.7</v>
      </c>
      <c r="I338" s="14">
        <v>1.0900000000000001</v>
      </c>
      <c r="J338" s="2">
        <v>37290.300000000003</v>
      </c>
      <c r="K338" s="2">
        <v>33270.910000000003</v>
      </c>
    </row>
    <row r="339" spans="1:11" x14ac:dyDescent="0.3">
      <c r="A339" t="s">
        <v>6</v>
      </c>
      <c r="B339" s="1">
        <v>45800</v>
      </c>
      <c r="C339" s="2">
        <v>24639.5</v>
      </c>
      <c r="D339" s="2">
        <v>24909.05</v>
      </c>
      <c r="E339" s="2">
        <v>24614.05</v>
      </c>
      <c r="F339" s="2">
        <v>24853.15</v>
      </c>
      <c r="G339" s="2">
        <v>22.4</v>
      </c>
      <c r="H339" s="2">
        <v>3.68</v>
      </c>
      <c r="I339" s="14">
        <v>1.1000000000000001</v>
      </c>
      <c r="J339" s="2">
        <v>37069.550000000003</v>
      </c>
      <c r="K339" s="2">
        <v>33073.949999999997</v>
      </c>
    </row>
    <row r="340" spans="1:11" x14ac:dyDescent="0.3">
      <c r="A340" t="s">
        <v>6</v>
      </c>
      <c r="B340" s="1">
        <v>45799</v>
      </c>
      <c r="C340" s="2">
        <v>24733.95</v>
      </c>
      <c r="D340" s="2">
        <v>24737.5</v>
      </c>
      <c r="E340" s="2">
        <v>24462.400000000001</v>
      </c>
      <c r="F340" s="2">
        <v>24609.7</v>
      </c>
      <c r="G340" s="2">
        <v>22.01</v>
      </c>
      <c r="H340" s="2">
        <v>3.64</v>
      </c>
      <c r="I340" s="14">
        <v>1.1100000000000001</v>
      </c>
      <c r="J340" s="2">
        <v>36706.44</v>
      </c>
      <c r="K340" s="2">
        <v>32749.97</v>
      </c>
    </row>
    <row r="341" spans="1:11" x14ac:dyDescent="0.3">
      <c r="A341" t="s">
        <v>6</v>
      </c>
      <c r="B341" s="1">
        <v>45798</v>
      </c>
      <c r="C341" s="2">
        <v>24744.25</v>
      </c>
      <c r="D341" s="2">
        <v>24946.2</v>
      </c>
      <c r="E341" s="2">
        <v>24685.35</v>
      </c>
      <c r="F341" s="2">
        <v>24813.45</v>
      </c>
      <c r="G341" s="2">
        <v>22.19</v>
      </c>
      <c r="H341" s="2">
        <v>3.67</v>
      </c>
      <c r="I341" s="14">
        <v>1.1499999999999999</v>
      </c>
      <c r="J341" s="2">
        <v>37010.35</v>
      </c>
      <c r="K341" s="2">
        <v>33021.129999999997</v>
      </c>
    </row>
    <row r="342" spans="1:11" x14ac:dyDescent="0.3">
      <c r="A342" t="s">
        <v>6</v>
      </c>
      <c r="B342" s="1">
        <v>45797</v>
      </c>
      <c r="C342" s="2">
        <v>24996.2</v>
      </c>
      <c r="D342" s="2">
        <v>25010.35</v>
      </c>
      <c r="E342" s="2">
        <v>24669.7</v>
      </c>
      <c r="F342" s="2">
        <v>24683.9</v>
      </c>
      <c r="G342" s="2">
        <v>22.08</v>
      </c>
      <c r="H342" s="2">
        <v>3.65</v>
      </c>
      <c r="I342" s="14">
        <v>1.1499999999999999</v>
      </c>
      <c r="J342" s="2">
        <v>36817.14</v>
      </c>
      <c r="K342" s="2">
        <v>32848.74</v>
      </c>
    </row>
    <row r="343" spans="1:11" x14ac:dyDescent="0.3">
      <c r="A343" t="s">
        <v>6</v>
      </c>
      <c r="B343" s="1">
        <v>45796</v>
      </c>
      <c r="C343" s="2">
        <v>25005.35</v>
      </c>
      <c r="D343" s="2">
        <v>25062.95</v>
      </c>
      <c r="E343" s="2">
        <v>24916.65</v>
      </c>
      <c r="F343" s="2">
        <v>24945.45</v>
      </c>
      <c r="G343" s="2">
        <v>22.33</v>
      </c>
      <c r="H343" s="2">
        <v>3.69</v>
      </c>
      <c r="I343" s="14">
        <v>1.1399999999999999</v>
      </c>
      <c r="J343" s="2">
        <v>37207.25</v>
      </c>
      <c r="K343" s="2">
        <v>33196.81</v>
      </c>
    </row>
    <row r="344" spans="1:11" x14ac:dyDescent="0.3">
      <c r="A344" t="s">
        <v>6</v>
      </c>
      <c r="B344" s="1">
        <v>45793</v>
      </c>
      <c r="C344" s="2">
        <v>25064.65</v>
      </c>
      <c r="D344" s="2">
        <v>25070</v>
      </c>
      <c r="E344" s="2">
        <v>24953.05</v>
      </c>
      <c r="F344" s="2">
        <v>25019.8</v>
      </c>
      <c r="G344" s="2">
        <v>22.39</v>
      </c>
      <c r="H344" s="2">
        <v>3.7</v>
      </c>
      <c r="I344" s="14">
        <v>1.1399999999999999</v>
      </c>
      <c r="J344" s="2">
        <v>37318.129999999997</v>
      </c>
      <c r="K344" s="2">
        <v>33295.74</v>
      </c>
    </row>
    <row r="345" spans="1:11" x14ac:dyDescent="0.3">
      <c r="A345" t="s">
        <v>6</v>
      </c>
      <c r="B345" s="1">
        <v>45792</v>
      </c>
      <c r="C345" s="2">
        <v>24694.45</v>
      </c>
      <c r="D345" s="2">
        <v>25116.25</v>
      </c>
      <c r="E345" s="2">
        <v>24494.45</v>
      </c>
      <c r="F345" s="2">
        <v>25062.1</v>
      </c>
      <c r="G345" s="2">
        <v>22.43</v>
      </c>
      <c r="H345" s="2">
        <v>3.71</v>
      </c>
      <c r="I345" s="14">
        <v>1.1100000000000001</v>
      </c>
      <c r="J345" s="2">
        <v>37361.050000000003</v>
      </c>
      <c r="K345" s="2">
        <v>33338.33</v>
      </c>
    </row>
    <row r="346" spans="1:11" x14ac:dyDescent="0.3">
      <c r="A346" t="s">
        <v>6</v>
      </c>
      <c r="B346" s="1">
        <v>45791</v>
      </c>
      <c r="C346" s="2">
        <v>24613.8</v>
      </c>
      <c r="D346" s="2">
        <v>24767.55</v>
      </c>
      <c r="E346" s="2">
        <v>24535.55</v>
      </c>
      <c r="F346" s="2">
        <v>24666.9</v>
      </c>
      <c r="G346" s="2">
        <v>22.14</v>
      </c>
      <c r="H346" s="2">
        <v>3.65</v>
      </c>
      <c r="I346" s="14">
        <v>1.1299999999999999</v>
      </c>
      <c r="J346" s="2">
        <v>36771.94</v>
      </c>
      <c r="K346" s="2">
        <v>32812.65</v>
      </c>
    </row>
    <row r="347" spans="1:11" x14ac:dyDescent="0.3">
      <c r="A347" t="s">
        <v>6</v>
      </c>
      <c r="B347" s="1">
        <v>45790</v>
      </c>
      <c r="C347" s="2">
        <v>24864.05</v>
      </c>
      <c r="D347" s="2">
        <v>24973.8</v>
      </c>
      <c r="E347" s="2">
        <v>24547.5</v>
      </c>
      <c r="F347" s="2">
        <v>24578.35</v>
      </c>
      <c r="G347" s="2">
        <v>22.08</v>
      </c>
      <c r="H347" s="2">
        <v>3.64</v>
      </c>
      <c r="I347" s="14">
        <v>1.1299999999999999</v>
      </c>
      <c r="J347" s="2">
        <v>36639.870000000003</v>
      </c>
      <c r="K347" s="2">
        <v>32694.799999999999</v>
      </c>
    </row>
    <row r="348" spans="1:11" x14ac:dyDescent="0.3">
      <c r="A348" t="s">
        <v>6</v>
      </c>
      <c r="B348" s="1">
        <v>45789</v>
      </c>
      <c r="C348" s="2">
        <v>24420.1</v>
      </c>
      <c r="D348" s="2">
        <v>24944.799999999999</v>
      </c>
      <c r="E348" s="2">
        <v>24378.85</v>
      </c>
      <c r="F348" s="2">
        <v>24924.7</v>
      </c>
      <c r="G348" s="2">
        <v>22.43</v>
      </c>
      <c r="H348" s="2">
        <v>3.69</v>
      </c>
      <c r="I348" s="14">
        <v>1.1100000000000001</v>
      </c>
      <c r="J348" s="2">
        <v>37156.25</v>
      </c>
      <c r="K348" s="2">
        <v>33155.58</v>
      </c>
    </row>
    <row r="349" spans="1:11" x14ac:dyDescent="0.3">
      <c r="A349" t="s">
        <v>6</v>
      </c>
      <c r="B349" s="1">
        <v>45786</v>
      </c>
      <c r="C349" s="2">
        <v>23935.75</v>
      </c>
      <c r="D349" s="2">
        <v>24164.25</v>
      </c>
      <c r="E349" s="2">
        <v>23935.75</v>
      </c>
      <c r="F349" s="2">
        <v>24008</v>
      </c>
      <c r="G349" s="2">
        <v>21.62</v>
      </c>
      <c r="H349" s="2">
        <v>3.55</v>
      </c>
      <c r="I349" s="14">
        <v>1.29</v>
      </c>
      <c r="J349" s="2">
        <v>35789.629999999997</v>
      </c>
      <c r="K349" s="2">
        <v>31936.11</v>
      </c>
    </row>
    <row r="350" spans="1:11" x14ac:dyDescent="0.3">
      <c r="A350" t="s">
        <v>6</v>
      </c>
      <c r="B350" s="1">
        <v>45785</v>
      </c>
      <c r="C350" s="2">
        <v>24431.5</v>
      </c>
      <c r="D350" s="2">
        <v>24447.25</v>
      </c>
      <c r="E350" s="2">
        <v>24150.2</v>
      </c>
      <c r="F350" s="2">
        <v>24273.8</v>
      </c>
      <c r="G350" s="2">
        <v>21.86</v>
      </c>
      <c r="H350" s="2">
        <v>3.59</v>
      </c>
      <c r="I350" s="14">
        <v>1.28</v>
      </c>
      <c r="J350" s="2">
        <v>36184.82</v>
      </c>
      <c r="K350" s="2">
        <v>32288.97</v>
      </c>
    </row>
    <row r="351" spans="1:11" x14ac:dyDescent="0.3">
      <c r="A351" t="s">
        <v>6</v>
      </c>
      <c r="B351" s="1">
        <v>45784</v>
      </c>
      <c r="C351" s="2">
        <v>24233.3</v>
      </c>
      <c r="D351" s="2">
        <v>24449.599999999999</v>
      </c>
      <c r="E351" s="2">
        <v>24220</v>
      </c>
      <c r="F351" s="2">
        <v>24414.400000000001</v>
      </c>
      <c r="G351" s="2">
        <v>21.99</v>
      </c>
      <c r="H351" s="2">
        <v>3.61</v>
      </c>
      <c r="I351" s="14">
        <v>1.27</v>
      </c>
      <c r="J351" s="2">
        <v>36394.46</v>
      </c>
      <c r="K351" s="2">
        <v>32476.04</v>
      </c>
    </row>
    <row r="352" spans="1:11" x14ac:dyDescent="0.3">
      <c r="A352" t="s">
        <v>6</v>
      </c>
      <c r="B352" s="1">
        <v>45783</v>
      </c>
      <c r="C352" s="2">
        <v>24500.75</v>
      </c>
      <c r="D352" s="2">
        <v>24509.65</v>
      </c>
      <c r="E352" s="2">
        <v>24331.8</v>
      </c>
      <c r="F352" s="2">
        <v>24379.599999999999</v>
      </c>
      <c r="G352" s="2">
        <v>21.95</v>
      </c>
      <c r="H352" s="2">
        <v>3.61</v>
      </c>
      <c r="I352" s="14">
        <v>1.29</v>
      </c>
      <c r="J352" s="2">
        <v>36342.6</v>
      </c>
      <c r="K352" s="2">
        <v>32429.759999999998</v>
      </c>
    </row>
    <row r="353" spans="1:11" x14ac:dyDescent="0.3">
      <c r="A353" t="s">
        <v>6</v>
      </c>
      <c r="B353" s="1">
        <v>45782</v>
      </c>
      <c r="C353" s="2">
        <v>24419.5</v>
      </c>
      <c r="D353" s="2">
        <v>24526.400000000001</v>
      </c>
      <c r="E353" s="2">
        <v>24400.65</v>
      </c>
      <c r="F353" s="2">
        <v>24461.15</v>
      </c>
      <c r="G353" s="2">
        <v>21.99</v>
      </c>
      <c r="H353" s="2">
        <v>3.62</v>
      </c>
      <c r="I353" s="14">
        <v>1.28</v>
      </c>
      <c r="J353" s="2">
        <v>36464.1</v>
      </c>
      <c r="K353" s="2">
        <v>32538.18</v>
      </c>
    </row>
    <row r="354" spans="1:11" x14ac:dyDescent="0.3">
      <c r="A354" t="s">
        <v>6</v>
      </c>
      <c r="B354" s="1">
        <v>45779</v>
      </c>
      <c r="C354" s="2">
        <v>24311.9</v>
      </c>
      <c r="D354" s="2">
        <v>24589.15</v>
      </c>
      <c r="E354" s="2">
        <v>24238.5</v>
      </c>
      <c r="F354" s="2">
        <v>24346.7</v>
      </c>
      <c r="G354" s="2">
        <v>21.95</v>
      </c>
      <c r="H354" s="2">
        <v>3.6</v>
      </c>
      <c r="I354" s="14">
        <v>1.29</v>
      </c>
      <c r="J354" s="2">
        <v>36293.51</v>
      </c>
      <c r="K354" s="2">
        <v>32385.96</v>
      </c>
    </row>
    <row r="355" spans="1:11" x14ac:dyDescent="0.3">
      <c r="A355" t="s">
        <v>6</v>
      </c>
      <c r="B355" s="1">
        <v>45777</v>
      </c>
      <c r="C355" s="2">
        <v>24342.05</v>
      </c>
      <c r="D355" s="2">
        <v>24396.15</v>
      </c>
      <c r="E355" s="2">
        <v>24198.75</v>
      </c>
      <c r="F355" s="2">
        <v>24334.2</v>
      </c>
      <c r="G355" s="2">
        <v>21.94</v>
      </c>
      <c r="H355" s="2">
        <v>3.6</v>
      </c>
      <c r="I355" s="14">
        <v>1.29</v>
      </c>
      <c r="J355" s="2">
        <v>36274.870000000003</v>
      </c>
      <c r="K355" s="2">
        <v>32369.33</v>
      </c>
    </row>
    <row r="356" spans="1:11" x14ac:dyDescent="0.3">
      <c r="A356" t="s">
        <v>6</v>
      </c>
      <c r="B356" s="1">
        <v>45776</v>
      </c>
      <c r="C356" s="2">
        <v>24370.7</v>
      </c>
      <c r="D356" s="2">
        <v>24457.65</v>
      </c>
      <c r="E356" s="2">
        <v>24290.75</v>
      </c>
      <c r="F356" s="2">
        <v>24335.95</v>
      </c>
      <c r="G356" s="2">
        <v>21.94</v>
      </c>
      <c r="H356" s="2">
        <v>3.6</v>
      </c>
      <c r="I356" s="14">
        <v>1.29</v>
      </c>
      <c r="J356" s="2">
        <v>36277.480000000003</v>
      </c>
      <c r="K356" s="2">
        <v>32371.66</v>
      </c>
    </row>
    <row r="357" spans="1:11" x14ac:dyDescent="0.3">
      <c r="A357" t="s">
        <v>6</v>
      </c>
      <c r="B357" s="1">
        <v>45775</v>
      </c>
      <c r="C357" s="2">
        <v>24070.25</v>
      </c>
      <c r="D357" s="2">
        <v>24355.1</v>
      </c>
      <c r="E357" s="2">
        <v>24054.05</v>
      </c>
      <c r="F357" s="2">
        <v>24328.5</v>
      </c>
      <c r="G357" s="2">
        <v>21.97</v>
      </c>
      <c r="H357" s="2">
        <v>3.6</v>
      </c>
      <c r="I357" s="14">
        <v>1.29</v>
      </c>
      <c r="J357" s="2">
        <v>36266.410000000003</v>
      </c>
      <c r="K357" s="2">
        <v>32361.77</v>
      </c>
    </row>
    <row r="358" spans="1:11" x14ac:dyDescent="0.3">
      <c r="A358" t="s">
        <v>6</v>
      </c>
      <c r="B358" s="1">
        <v>45772</v>
      </c>
      <c r="C358" s="2">
        <v>24289</v>
      </c>
      <c r="D358" s="2">
        <v>24365.45</v>
      </c>
      <c r="E358" s="2">
        <v>23847.85</v>
      </c>
      <c r="F358" s="2">
        <v>24039.35</v>
      </c>
      <c r="G358" s="2">
        <v>21.72</v>
      </c>
      <c r="H358" s="2">
        <v>3.56</v>
      </c>
      <c r="I358" s="14">
        <v>1.29</v>
      </c>
      <c r="J358" s="2">
        <v>35829.160000000003</v>
      </c>
      <c r="K358" s="2">
        <v>31972.92</v>
      </c>
    </row>
    <row r="359" spans="1:11" x14ac:dyDescent="0.3">
      <c r="A359" t="s">
        <v>6</v>
      </c>
      <c r="B359" s="1">
        <v>45771</v>
      </c>
      <c r="C359" s="2">
        <v>24277.9</v>
      </c>
      <c r="D359" s="2">
        <v>24347.85</v>
      </c>
      <c r="E359" s="2">
        <v>24216.15</v>
      </c>
      <c r="F359" s="2">
        <v>24246.7</v>
      </c>
      <c r="G359" s="2">
        <v>21.91</v>
      </c>
      <c r="H359" s="2">
        <v>3.59</v>
      </c>
      <c r="I359" s="14">
        <v>1.28</v>
      </c>
      <c r="J359" s="2">
        <v>36138.21</v>
      </c>
      <c r="K359" s="2">
        <v>32248.720000000001</v>
      </c>
    </row>
    <row r="360" spans="1:11" x14ac:dyDescent="0.3">
      <c r="A360" t="s">
        <v>6</v>
      </c>
      <c r="B360" s="1">
        <v>45770</v>
      </c>
      <c r="C360" s="2">
        <v>24357.599999999999</v>
      </c>
      <c r="D360" s="2">
        <v>24359.3</v>
      </c>
      <c r="E360" s="2">
        <v>24119.95</v>
      </c>
      <c r="F360" s="2">
        <v>24328.95</v>
      </c>
      <c r="G360" s="2">
        <v>21.99</v>
      </c>
      <c r="H360" s="2">
        <v>3.6</v>
      </c>
      <c r="I360" s="14">
        <v>1.27</v>
      </c>
      <c r="J360" s="2">
        <v>36260.74</v>
      </c>
      <c r="K360" s="2">
        <v>32358.06</v>
      </c>
    </row>
    <row r="361" spans="1:11" x14ac:dyDescent="0.3">
      <c r="A361" t="s">
        <v>6</v>
      </c>
      <c r="B361" s="1">
        <v>45769</v>
      </c>
      <c r="C361" s="2">
        <v>24185.4</v>
      </c>
      <c r="D361" s="2">
        <v>24242.6</v>
      </c>
      <c r="E361" s="2">
        <v>24072</v>
      </c>
      <c r="F361" s="2">
        <v>24167.25</v>
      </c>
      <c r="G361" s="2">
        <v>21.97</v>
      </c>
      <c r="H361" s="2">
        <v>3.57</v>
      </c>
      <c r="I361" s="14">
        <v>1.28</v>
      </c>
      <c r="J361" s="2">
        <v>36019.75</v>
      </c>
      <c r="K361" s="2">
        <v>32143.01</v>
      </c>
    </row>
    <row r="362" spans="1:11" x14ac:dyDescent="0.3">
      <c r="A362" t="s">
        <v>6</v>
      </c>
      <c r="B362" s="1">
        <v>45768</v>
      </c>
      <c r="C362" s="2">
        <v>23949.15</v>
      </c>
      <c r="D362" s="2">
        <v>24189.55</v>
      </c>
      <c r="E362" s="2">
        <v>23903.65</v>
      </c>
      <c r="F362" s="2">
        <v>24125.55</v>
      </c>
      <c r="G362" s="2">
        <v>21.93</v>
      </c>
      <c r="H362" s="2">
        <v>3.57</v>
      </c>
      <c r="I362" s="14">
        <v>1.28</v>
      </c>
      <c r="J362" s="2">
        <v>35957.620000000003</v>
      </c>
      <c r="K362" s="2">
        <v>32087.56</v>
      </c>
    </row>
    <row r="363" spans="1:11" x14ac:dyDescent="0.3">
      <c r="A363" t="s">
        <v>6</v>
      </c>
      <c r="B363" s="1">
        <v>45764</v>
      </c>
      <c r="C363" s="2">
        <v>23401.85</v>
      </c>
      <c r="D363" s="2">
        <v>23872.35</v>
      </c>
      <c r="E363" s="2">
        <v>23298.55</v>
      </c>
      <c r="F363" s="2">
        <v>23851.65</v>
      </c>
      <c r="G363" s="2">
        <v>21.68</v>
      </c>
      <c r="H363" s="2">
        <v>3.53</v>
      </c>
      <c r="I363" s="14">
        <v>1.3</v>
      </c>
      <c r="J363" s="2">
        <v>35549.39</v>
      </c>
      <c r="K363" s="2">
        <v>31723.27</v>
      </c>
    </row>
    <row r="364" spans="1:11" x14ac:dyDescent="0.3">
      <c r="A364" t="s">
        <v>6</v>
      </c>
      <c r="B364" s="1">
        <v>45763</v>
      </c>
      <c r="C364" s="2">
        <v>23344.1</v>
      </c>
      <c r="D364" s="2">
        <v>23452.2</v>
      </c>
      <c r="E364" s="2">
        <v>23273.05</v>
      </c>
      <c r="F364" s="2">
        <v>23437.200000000001</v>
      </c>
      <c r="G364" s="2">
        <v>21.3</v>
      </c>
      <c r="H364" s="2">
        <v>3.47</v>
      </c>
      <c r="I364" s="14">
        <v>1.32</v>
      </c>
      <c r="J364" s="2">
        <v>34931.660000000003</v>
      </c>
      <c r="K364" s="2">
        <v>31172.02</v>
      </c>
    </row>
    <row r="365" spans="1:11" x14ac:dyDescent="0.3">
      <c r="A365" t="s">
        <v>6</v>
      </c>
      <c r="B365" s="1">
        <v>45762</v>
      </c>
      <c r="C365" s="2">
        <v>23368.35</v>
      </c>
      <c r="D365" s="2">
        <v>23368.35</v>
      </c>
      <c r="E365" s="2">
        <v>23207</v>
      </c>
      <c r="F365" s="2">
        <v>23328.55</v>
      </c>
      <c r="G365" s="2">
        <v>21.2</v>
      </c>
      <c r="H365" s="2">
        <v>3.45</v>
      </c>
      <c r="I365" s="14">
        <v>1.33</v>
      </c>
      <c r="J365" s="2">
        <v>34769.71</v>
      </c>
      <c r="K365" s="2">
        <v>31027.5</v>
      </c>
    </row>
    <row r="366" spans="1:11" x14ac:dyDescent="0.3">
      <c r="A366" t="s">
        <v>6</v>
      </c>
      <c r="B366" s="1">
        <v>45758</v>
      </c>
      <c r="C366" s="2">
        <v>22695.4</v>
      </c>
      <c r="D366" s="2">
        <v>22923.9</v>
      </c>
      <c r="E366" s="2">
        <v>22695.4</v>
      </c>
      <c r="F366" s="2">
        <v>22828.55</v>
      </c>
      <c r="G366" s="2">
        <v>20.75</v>
      </c>
      <c r="H366" s="2">
        <v>3.38</v>
      </c>
      <c r="I366" s="14">
        <v>1.36</v>
      </c>
      <c r="J366" s="2">
        <v>34024.5</v>
      </c>
      <c r="K366" s="2">
        <v>30362.51</v>
      </c>
    </row>
    <row r="367" spans="1:11" x14ac:dyDescent="0.3">
      <c r="A367" t="s">
        <v>6</v>
      </c>
      <c r="B367" s="1">
        <v>45756</v>
      </c>
      <c r="C367" s="2">
        <v>22460.3</v>
      </c>
      <c r="D367" s="2">
        <v>22468.7</v>
      </c>
      <c r="E367" s="2">
        <v>22353.25</v>
      </c>
      <c r="F367" s="2">
        <v>22399.15</v>
      </c>
      <c r="G367" s="2">
        <v>20.36</v>
      </c>
      <c r="H367" s="2">
        <v>3.31</v>
      </c>
      <c r="I367" s="14">
        <v>1.38</v>
      </c>
      <c r="J367" s="2">
        <v>33384.559999999998</v>
      </c>
      <c r="K367" s="2">
        <v>29791.43</v>
      </c>
    </row>
    <row r="368" spans="1:11" x14ac:dyDescent="0.3">
      <c r="A368" t="s">
        <v>6</v>
      </c>
      <c r="B368" s="1">
        <v>45755</v>
      </c>
      <c r="C368" s="2">
        <v>22446.75</v>
      </c>
      <c r="D368" s="2">
        <v>22697.200000000001</v>
      </c>
      <c r="E368" s="2">
        <v>22270.85</v>
      </c>
      <c r="F368" s="2">
        <v>22535.85</v>
      </c>
      <c r="G368" s="2">
        <v>20.48</v>
      </c>
      <c r="H368" s="2">
        <v>3.33</v>
      </c>
      <c r="I368" s="14">
        <v>1.37</v>
      </c>
      <c r="J368" s="2">
        <v>33588.28</v>
      </c>
      <c r="K368" s="2">
        <v>29973.23</v>
      </c>
    </row>
    <row r="369" spans="1:11" x14ac:dyDescent="0.3">
      <c r="A369" t="s">
        <v>6</v>
      </c>
      <c r="B369" s="1">
        <v>45754</v>
      </c>
      <c r="C369" s="2">
        <v>21758.400000000001</v>
      </c>
      <c r="D369" s="2">
        <v>22254</v>
      </c>
      <c r="E369" s="2">
        <v>21743.65</v>
      </c>
      <c r="F369" s="2">
        <v>22161.599999999999</v>
      </c>
      <c r="G369" s="2">
        <v>20.14</v>
      </c>
      <c r="H369" s="2">
        <v>3.28</v>
      </c>
      <c r="I369" s="14">
        <v>1.4</v>
      </c>
      <c r="J369" s="2">
        <v>33030.49</v>
      </c>
      <c r="K369" s="2">
        <v>29475.47</v>
      </c>
    </row>
    <row r="370" spans="1:11" x14ac:dyDescent="0.3">
      <c r="A370" t="s">
        <v>6</v>
      </c>
      <c r="B370" s="1">
        <v>45751</v>
      </c>
      <c r="C370" s="2">
        <v>23190.400000000001</v>
      </c>
      <c r="D370" s="2">
        <v>23214.7</v>
      </c>
      <c r="E370" s="2">
        <v>22857.45</v>
      </c>
      <c r="F370" s="2">
        <v>22904.45</v>
      </c>
      <c r="G370" s="2">
        <v>20.82</v>
      </c>
      <c r="H370" s="2">
        <v>3.39</v>
      </c>
      <c r="I370" s="14">
        <v>1.35</v>
      </c>
      <c r="J370" s="2">
        <v>34137.61</v>
      </c>
      <c r="K370" s="2">
        <v>30463.439999999999</v>
      </c>
    </row>
    <row r="371" spans="1:11" x14ac:dyDescent="0.3">
      <c r="A371" t="s">
        <v>6</v>
      </c>
      <c r="B371" s="1">
        <v>45750</v>
      </c>
      <c r="C371" s="2">
        <v>23150.3</v>
      </c>
      <c r="D371" s="2">
        <v>23306.5</v>
      </c>
      <c r="E371" s="2">
        <v>23145.8</v>
      </c>
      <c r="F371" s="2">
        <v>23250.1</v>
      </c>
      <c r="G371" s="2">
        <v>21.13</v>
      </c>
      <c r="H371" s="2">
        <v>3.44</v>
      </c>
      <c r="I371" s="14">
        <v>1.33</v>
      </c>
      <c r="J371" s="2">
        <v>34652.839999999997</v>
      </c>
      <c r="K371" s="2">
        <v>30923.22</v>
      </c>
    </row>
    <row r="372" spans="1:11" x14ac:dyDescent="0.3">
      <c r="A372" t="s">
        <v>6</v>
      </c>
      <c r="B372" s="1">
        <v>45749</v>
      </c>
      <c r="C372" s="2">
        <v>23192.6</v>
      </c>
      <c r="D372" s="2">
        <v>23350</v>
      </c>
      <c r="E372" s="2">
        <v>23158.45</v>
      </c>
      <c r="F372" s="2">
        <v>23332.35</v>
      </c>
      <c r="G372" s="2">
        <v>21.2</v>
      </c>
      <c r="H372" s="2">
        <v>3.45</v>
      </c>
      <c r="I372" s="14">
        <v>1.33</v>
      </c>
      <c r="J372" s="2">
        <v>34775.4</v>
      </c>
      <c r="K372" s="2">
        <v>31032.58</v>
      </c>
    </row>
    <row r="373" spans="1:11" x14ac:dyDescent="0.3">
      <c r="A373" s="5" t="s">
        <v>6</v>
      </c>
      <c r="B373" s="6">
        <v>45748</v>
      </c>
      <c r="C373" s="7">
        <v>23341.1</v>
      </c>
      <c r="D373" s="7">
        <v>23565.15</v>
      </c>
      <c r="E373" s="7">
        <v>23136.400000000001</v>
      </c>
      <c r="F373" s="7">
        <v>23165.7</v>
      </c>
      <c r="G373" s="7">
        <v>21.05</v>
      </c>
      <c r="H373" s="7">
        <v>3.43</v>
      </c>
      <c r="I373" s="18">
        <v>1.34</v>
      </c>
      <c r="J373" s="7">
        <v>34527.01</v>
      </c>
      <c r="K373" s="7">
        <v>30810.92</v>
      </c>
    </row>
    <row r="374" spans="1:11" x14ac:dyDescent="0.3">
      <c r="A374" t="s">
        <v>6</v>
      </c>
      <c r="B374" s="1">
        <v>45744</v>
      </c>
      <c r="C374" s="2">
        <v>23600.400000000001</v>
      </c>
      <c r="D374" s="2">
        <v>23649.200000000001</v>
      </c>
      <c r="E374" s="2">
        <v>23450.2</v>
      </c>
      <c r="F374" s="2">
        <v>23519.35</v>
      </c>
      <c r="G374" s="2">
        <v>21.37</v>
      </c>
      <c r="H374" s="2">
        <v>3.48</v>
      </c>
      <c r="I374" s="14">
        <v>1.32</v>
      </c>
      <c r="J374" s="2">
        <v>35054.080000000002</v>
      </c>
      <c r="K374" s="2">
        <v>31281.27</v>
      </c>
    </row>
    <row r="375" spans="1:11" x14ac:dyDescent="0.3">
      <c r="A375" t="s">
        <v>6</v>
      </c>
      <c r="B375" s="1">
        <v>45743</v>
      </c>
      <c r="C375" s="2">
        <v>23433.95</v>
      </c>
      <c r="D375" s="2">
        <v>23646.45</v>
      </c>
      <c r="E375" s="2">
        <v>23412.2</v>
      </c>
      <c r="F375" s="2">
        <v>23591.95</v>
      </c>
      <c r="G375" s="2">
        <v>20.97</v>
      </c>
      <c r="H375" s="2">
        <v>3.51</v>
      </c>
      <c r="I375" s="14">
        <v>1.36</v>
      </c>
      <c r="J375" s="2">
        <v>35162.32</v>
      </c>
      <c r="K375" s="2">
        <v>31377.86</v>
      </c>
    </row>
    <row r="376" spans="1:11" x14ac:dyDescent="0.3">
      <c r="A376" t="s">
        <v>6</v>
      </c>
      <c r="B376" s="1">
        <v>45742</v>
      </c>
      <c r="C376" s="2">
        <v>23700.95</v>
      </c>
      <c r="D376" s="2">
        <v>23736.5</v>
      </c>
      <c r="E376" s="2">
        <v>23451.7</v>
      </c>
      <c r="F376" s="2">
        <v>23486.85</v>
      </c>
      <c r="G376" s="2">
        <v>20.88</v>
      </c>
      <c r="H376" s="2">
        <v>3.5</v>
      </c>
      <c r="I376" s="14">
        <v>1.37</v>
      </c>
      <c r="J376" s="2">
        <v>35005.67</v>
      </c>
      <c r="K376" s="2">
        <v>31238.07</v>
      </c>
    </row>
    <row r="377" spans="1:11" x14ac:dyDescent="0.3">
      <c r="A377" t="s">
        <v>6</v>
      </c>
      <c r="B377" s="1">
        <v>45741</v>
      </c>
      <c r="C377" s="2">
        <v>23751.5</v>
      </c>
      <c r="D377" s="2">
        <v>23869.599999999999</v>
      </c>
      <c r="E377" s="2">
        <v>23601.4</v>
      </c>
      <c r="F377" s="2">
        <v>23668.65</v>
      </c>
      <c r="G377" s="2">
        <v>21.04</v>
      </c>
      <c r="H377" s="2">
        <v>3.52</v>
      </c>
      <c r="I377" s="14">
        <v>1.36</v>
      </c>
      <c r="J377" s="2">
        <v>35276.65</v>
      </c>
      <c r="K377" s="2">
        <v>31479.88</v>
      </c>
    </row>
    <row r="378" spans="1:11" x14ac:dyDescent="0.3">
      <c r="A378" t="s">
        <v>6</v>
      </c>
      <c r="B378" s="1">
        <v>45740</v>
      </c>
      <c r="C378" s="2">
        <v>23515.4</v>
      </c>
      <c r="D378" s="2">
        <v>23708.75</v>
      </c>
      <c r="E378" s="2">
        <v>23433.5</v>
      </c>
      <c r="F378" s="2">
        <v>23658.35</v>
      </c>
      <c r="G378" s="2">
        <v>21.03</v>
      </c>
      <c r="H378" s="2">
        <v>3.52</v>
      </c>
      <c r="I378" s="14">
        <v>1.36</v>
      </c>
      <c r="J378" s="2">
        <v>35261.269999999997</v>
      </c>
      <c r="K378" s="2">
        <v>31466.16</v>
      </c>
    </row>
    <row r="379" spans="1:11" x14ac:dyDescent="0.3">
      <c r="A379" t="s">
        <v>6</v>
      </c>
      <c r="B379" s="1">
        <v>45737</v>
      </c>
      <c r="C379" s="2">
        <v>23168.25</v>
      </c>
      <c r="D379" s="2">
        <v>23402.7</v>
      </c>
      <c r="E379" s="2">
        <v>23132.799999999999</v>
      </c>
      <c r="F379" s="2">
        <v>23350.400000000001</v>
      </c>
      <c r="G379" s="2">
        <v>20.76</v>
      </c>
      <c r="H379" s="2">
        <v>3.48</v>
      </c>
      <c r="I379" s="14">
        <v>1.38</v>
      </c>
      <c r="J379" s="2">
        <v>34802.300000000003</v>
      </c>
      <c r="K379" s="2">
        <v>31056.59</v>
      </c>
    </row>
    <row r="380" spans="1:11" x14ac:dyDescent="0.3">
      <c r="A380" t="s">
        <v>6</v>
      </c>
      <c r="B380" s="1">
        <v>45736</v>
      </c>
      <c r="C380" s="2">
        <v>23036.6</v>
      </c>
      <c r="D380" s="2">
        <v>23216.7</v>
      </c>
      <c r="E380" s="2">
        <v>22973.95</v>
      </c>
      <c r="F380" s="2">
        <v>23190.65</v>
      </c>
      <c r="G380" s="2">
        <v>20.61</v>
      </c>
      <c r="H380" s="2">
        <v>3.45</v>
      </c>
      <c r="I380" s="14">
        <v>1.39</v>
      </c>
      <c r="J380" s="2">
        <v>34564.18</v>
      </c>
      <c r="K380" s="2">
        <v>30844.09</v>
      </c>
    </row>
    <row r="381" spans="1:11" x14ac:dyDescent="0.3">
      <c r="A381" t="s">
        <v>6</v>
      </c>
      <c r="B381" s="1">
        <v>45735</v>
      </c>
      <c r="C381" s="2">
        <v>22874.95</v>
      </c>
      <c r="D381" s="2">
        <v>22940.7</v>
      </c>
      <c r="E381" s="2">
        <v>22807.95</v>
      </c>
      <c r="F381" s="2">
        <v>22907.599999999999</v>
      </c>
      <c r="G381" s="2">
        <v>20.36</v>
      </c>
      <c r="H381" s="2">
        <v>3.41</v>
      </c>
      <c r="I381" s="14">
        <v>1.41</v>
      </c>
      <c r="J381" s="2">
        <v>34142.35</v>
      </c>
      <c r="K381" s="2">
        <v>30467.67</v>
      </c>
    </row>
    <row r="382" spans="1:11" x14ac:dyDescent="0.3">
      <c r="A382" t="s">
        <v>6</v>
      </c>
      <c r="B382" s="1">
        <v>45734</v>
      </c>
      <c r="C382" s="2">
        <v>22662.25</v>
      </c>
      <c r="D382" s="2">
        <v>22857.8</v>
      </c>
      <c r="E382" s="2">
        <v>22599.200000000001</v>
      </c>
      <c r="F382" s="2">
        <v>22834.3</v>
      </c>
      <c r="G382" s="2">
        <v>20.3</v>
      </c>
      <c r="H382" s="2">
        <v>3.4</v>
      </c>
      <c r="I382" s="14">
        <v>1.41</v>
      </c>
      <c r="J382" s="2">
        <v>34033.06</v>
      </c>
      <c r="K382" s="2">
        <v>30370.14</v>
      </c>
    </row>
    <row r="383" spans="1:11" x14ac:dyDescent="0.3">
      <c r="A383" t="s">
        <v>6</v>
      </c>
      <c r="B383" s="1">
        <v>45733</v>
      </c>
      <c r="C383" s="2">
        <v>22353.15</v>
      </c>
      <c r="D383" s="2">
        <v>22577</v>
      </c>
      <c r="E383" s="2">
        <v>22353.15</v>
      </c>
      <c r="F383" s="2">
        <v>22508.75</v>
      </c>
      <c r="G383" s="2">
        <v>20.010000000000002</v>
      </c>
      <c r="H383" s="2">
        <v>3.35</v>
      </c>
      <c r="I383" s="14">
        <v>1.43</v>
      </c>
      <c r="J383" s="2">
        <v>33547.879999999997</v>
      </c>
      <c r="K383" s="2">
        <v>29937.18</v>
      </c>
    </row>
    <row r="384" spans="1:11" x14ac:dyDescent="0.3">
      <c r="A384" t="s">
        <v>6</v>
      </c>
      <c r="B384" s="1">
        <v>45729</v>
      </c>
      <c r="C384" s="2">
        <v>22541.5</v>
      </c>
      <c r="D384" s="2">
        <v>22558.05</v>
      </c>
      <c r="E384" s="2">
        <v>22377.35</v>
      </c>
      <c r="F384" s="2">
        <v>22397.200000000001</v>
      </c>
      <c r="G384" s="2">
        <v>19.91</v>
      </c>
      <c r="H384" s="2">
        <v>3.33</v>
      </c>
      <c r="I384" s="14">
        <v>1.44</v>
      </c>
      <c r="J384" s="2">
        <v>33381.620000000003</v>
      </c>
      <c r="K384" s="2">
        <v>29788.81</v>
      </c>
    </row>
    <row r="385" spans="1:11" x14ac:dyDescent="0.3">
      <c r="A385" t="s">
        <v>6</v>
      </c>
      <c r="B385" s="1">
        <v>45728</v>
      </c>
      <c r="C385" s="2">
        <v>22536.35</v>
      </c>
      <c r="D385" s="2">
        <v>22577.4</v>
      </c>
      <c r="E385" s="2">
        <v>22329.55</v>
      </c>
      <c r="F385" s="2">
        <v>22470.5</v>
      </c>
      <c r="G385" s="2">
        <v>19.97</v>
      </c>
      <c r="H385" s="2">
        <v>3.34</v>
      </c>
      <c r="I385" s="14">
        <v>1.43</v>
      </c>
      <c r="J385" s="2">
        <v>33490.870000000003</v>
      </c>
      <c r="K385" s="2">
        <v>29886.3</v>
      </c>
    </row>
    <row r="386" spans="1:11" x14ac:dyDescent="0.3">
      <c r="A386" t="s">
        <v>6</v>
      </c>
      <c r="B386" s="1">
        <v>45727</v>
      </c>
      <c r="C386" s="2">
        <v>22345.95</v>
      </c>
      <c r="D386" s="2">
        <v>22522.1</v>
      </c>
      <c r="E386" s="2">
        <v>22314.7</v>
      </c>
      <c r="F386" s="2">
        <v>22497.9</v>
      </c>
      <c r="G386" s="2">
        <v>20</v>
      </c>
      <c r="H386" s="2">
        <v>3.35</v>
      </c>
      <c r="I386" s="14">
        <v>1.43</v>
      </c>
      <c r="J386" s="2">
        <v>33531.68</v>
      </c>
      <c r="K386" s="2">
        <v>29922.720000000001</v>
      </c>
    </row>
    <row r="387" spans="1:11" x14ac:dyDescent="0.3">
      <c r="A387" t="s">
        <v>6</v>
      </c>
      <c r="B387" s="1">
        <v>45726</v>
      </c>
      <c r="C387" s="2">
        <v>22521.85</v>
      </c>
      <c r="D387" s="2">
        <v>22676.75</v>
      </c>
      <c r="E387" s="2">
        <v>22429.05</v>
      </c>
      <c r="F387" s="2">
        <v>22460.3</v>
      </c>
      <c r="G387" s="2">
        <v>19.96</v>
      </c>
      <c r="H387" s="2">
        <v>3.34</v>
      </c>
      <c r="I387" s="14">
        <v>1.43</v>
      </c>
      <c r="J387" s="2">
        <v>33473.919999999998</v>
      </c>
      <c r="K387" s="2">
        <v>29871.55</v>
      </c>
    </row>
    <row r="388" spans="1:11" x14ac:dyDescent="0.3">
      <c r="A388" t="s">
        <v>6</v>
      </c>
      <c r="B388" s="1">
        <v>45723</v>
      </c>
      <c r="C388" s="2">
        <v>22508.65</v>
      </c>
      <c r="D388" s="2">
        <v>22633.8</v>
      </c>
      <c r="E388" s="2">
        <v>22464.75</v>
      </c>
      <c r="F388" s="2">
        <v>22552.5</v>
      </c>
      <c r="G388" s="2">
        <v>20.05</v>
      </c>
      <c r="H388" s="2">
        <v>3.36</v>
      </c>
      <c r="I388" s="14">
        <v>1.42</v>
      </c>
      <c r="J388" s="2">
        <v>33611.300000000003</v>
      </c>
      <c r="K388" s="2">
        <v>29994.15</v>
      </c>
    </row>
    <row r="389" spans="1:11" x14ac:dyDescent="0.3">
      <c r="A389" t="s">
        <v>6</v>
      </c>
      <c r="B389" s="1">
        <v>45722</v>
      </c>
      <c r="C389" s="2">
        <v>22476.35</v>
      </c>
      <c r="D389" s="2">
        <v>22556.45</v>
      </c>
      <c r="E389" s="2">
        <v>22245.85</v>
      </c>
      <c r="F389" s="2">
        <v>22544.7</v>
      </c>
      <c r="G389" s="2">
        <v>20.04</v>
      </c>
      <c r="H389" s="2">
        <v>3.36</v>
      </c>
      <c r="I389" s="14">
        <v>1.42</v>
      </c>
      <c r="J389" s="2">
        <v>33599.300000000003</v>
      </c>
      <c r="K389" s="2">
        <v>29983.53</v>
      </c>
    </row>
    <row r="390" spans="1:11" x14ac:dyDescent="0.3">
      <c r="A390" t="s">
        <v>6</v>
      </c>
      <c r="B390" s="1">
        <v>45721</v>
      </c>
      <c r="C390" s="2">
        <v>22073.05</v>
      </c>
      <c r="D390" s="2">
        <v>22394.9</v>
      </c>
      <c r="E390" s="2">
        <v>22067.8</v>
      </c>
      <c r="F390" s="2">
        <v>22337.3</v>
      </c>
      <c r="G390" s="2">
        <v>19.86</v>
      </c>
      <c r="H390" s="2">
        <v>3.33</v>
      </c>
      <c r="I390" s="14">
        <v>1.44</v>
      </c>
      <c r="J390" s="2">
        <v>33290.199999999997</v>
      </c>
      <c r="K390" s="2">
        <v>29707.7</v>
      </c>
    </row>
    <row r="391" spans="1:11" x14ac:dyDescent="0.3">
      <c r="A391" t="s">
        <v>6</v>
      </c>
      <c r="B391" s="1">
        <v>45720</v>
      </c>
      <c r="C391" s="2">
        <v>21974.45</v>
      </c>
      <c r="D391" s="2">
        <v>22105.05</v>
      </c>
      <c r="E391" s="2">
        <v>21964.6</v>
      </c>
      <c r="F391" s="2">
        <v>22082.65</v>
      </c>
      <c r="G391" s="2">
        <v>19.63</v>
      </c>
      <c r="H391" s="2">
        <v>3.29</v>
      </c>
      <c r="I391" s="14">
        <v>1.45</v>
      </c>
      <c r="J391" s="2">
        <v>32910.629999999997</v>
      </c>
      <c r="K391" s="2">
        <v>29368.97</v>
      </c>
    </row>
    <row r="392" spans="1:11" x14ac:dyDescent="0.3">
      <c r="A392" t="s">
        <v>6</v>
      </c>
      <c r="B392" s="1">
        <v>45719</v>
      </c>
      <c r="C392" s="2">
        <v>22194.55</v>
      </c>
      <c r="D392" s="2">
        <v>22261.55</v>
      </c>
      <c r="E392" s="2">
        <v>22004.7</v>
      </c>
      <c r="F392" s="2">
        <v>22119.3</v>
      </c>
      <c r="G392" s="2">
        <v>19.66</v>
      </c>
      <c r="H392" s="2">
        <v>3.29</v>
      </c>
      <c r="I392" s="14">
        <v>1.45</v>
      </c>
      <c r="J392" s="2">
        <v>32965.25</v>
      </c>
      <c r="K392" s="2">
        <v>29417.71</v>
      </c>
    </row>
    <row r="393" spans="1:11" x14ac:dyDescent="0.3">
      <c r="A393" t="s">
        <v>6</v>
      </c>
      <c r="B393" s="1">
        <v>45716</v>
      </c>
      <c r="C393" s="2">
        <v>22433.4</v>
      </c>
      <c r="D393" s="2">
        <v>22450.35</v>
      </c>
      <c r="E393" s="2">
        <v>22104.85</v>
      </c>
      <c r="F393" s="2">
        <v>22124.7</v>
      </c>
      <c r="G393" s="2">
        <v>19.670000000000002</v>
      </c>
      <c r="H393" s="2">
        <v>3.29</v>
      </c>
      <c r="I393" s="14">
        <v>1.45</v>
      </c>
      <c r="J393" s="2">
        <v>32973.360000000001</v>
      </c>
      <c r="K393" s="2">
        <v>29424.95</v>
      </c>
    </row>
    <row r="394" spans="1:11" x14ac:dyDescent="0.3">
      <c r="A394" t="s">
        <v>6</v>
      </c>
      <c r="B394" s="1">
        <v>45715</v>
      </c>
      <c r="C394" s="2">
        <v>22568.95</v>
      </c>
      <c r="D394" s="2">
        <v>22613.3</v>
      </c>
      <c r="E394" s="2">
        <v>22508.400000000001</v>
      </c>
      <c r="F394" s="2">
        <v>22545.05</v>
      </c>
      <c r="G394" s="2">
        <v>20.04</v>
      </c>
      <c r="H394" s="2">
        <v>3.36</v>
      </c>
      <c r="I394" s="14">
        <v>1.42</v>
      </c>
      <c r="J394" s="2">
        <v>33599.79</v>
      </c>
      <c r="K394" s="2">
        <v>29983.97</v>
      </c>
    </row>
    <row r="395" spans="1:11" x14ac:dyDescent="0.3">
      <c r="A395" t="s">
        <v>6</v>
      </c>
      <c r="B395" s="1">
        <v>45713</v>
      </c>
      <c r="C395" s="2">
        <v>22516.45</v>
      </c>
      <c r="D395" s="2">
        <v>22625.3</v>
      </c>
      <c r="E395" s="2">
        <v>22513.9</v>
      </c>
      <c r="F395" s="2">
        <v>22547.55</v>
      </c>
      <c r="G395" s="2">
        <v>20.04</v>
      </c>
      <c r="H395" s="2">
        <v>3.36</v>
      </c>
      <c r="I395" s="14">
        <v>1.42</v>
      </c>
      <c r="J395" s="2">
        <v>33603.550000000003</v>
      </c>
      <c r="K395" s="2">
        <v>29987.32</v>
      </c>
    </row>
    <row r="396" spans="1:11" x14ac:dyDescent="0.3">
      <c r="A396" t="s">
        <v>6</v>
      </c>
      <c r="B396" s="1">
        <v>45712</v>
      </c>
      <c r="C396" s="2">
        <v>22609.35</v>
      </c>
      <c r="D396" s="2">
        <v>22668.05</v>
      </c>
      <c r="E396" s="2">
        <v>22518.799999999999</v>
      </c>
      <c r="F396" s="2">
        <v>22553.35</v>
      </c>
      <c r="G396" s="2">
        <v>20.05</v>
      </c>
      <c r="H396" s="2">
        <v>3.36</v>
      </c>
      <c r="I396" s="14">
        <v>1.42</v>
      </c>
      <c r="J396" s="2">
        <v>33612.18</v>
      </c>
      <c r="K396" s="2">
        <v>29995.02</v>
      </c>
    </row>
    <row r="397" spans="1:11" x14ac:dyDescent="0.3">
      <c r="A397" t="s">
        <v>6</v>
      </c>
      <c r="B397" s="1">
        <v>45709</v>
      </c>
      <c r="C397" s="2">
        <v>22857.200000000001</v>
      </c>
      <c r="D397" s="2">
        <v>22921</v>
      </c>
      <c r="E397" s="2">
        <v>22720.3</v>
      </c>
      <c r="F397" s="2">
        <v>22795.9</v>
      </c>
      <c r="G397" s="2">
        <v>20.260000000000002</v>
      </c>
      <c r="H397" s="2">
        <v>3.39</v>
      </c>
      <c r="I397" s="14">
        <v>1.41</v>
      </c>
      <c r="J397" s="2">
        <v>33973.61</v>
      </c>
      <c r="K397" s="2">
        <v>30317.56</v>
      </c>
    </row>
    <row r="398" spans="1:11" x14ac:dyDescent="0.3">
      <c r="A398" t="s">
        <v>6</v>
      </c>
      <c r="B398" s="1">
        <v>45708</v>
      </c>
      <c r="C398" s="2">
        <v>22821.1</v>
      </c>
      <c r="D398" s="2">
        <v>22923.85</v>
      </c>
      <c r="E398" s="2">
        <v>22812.75</v>
      </c>
      <c r="F398" s="2">
        <v>22913.15</v>
      </c>
      <c r="G398" s="2">
        <v>20.37</v>
      </c>
      <c r="H398" s="2">
        <v>3.41</v>
      </c>
      <c r="I398" s="14">
        <v>1.41</v>
      </c>
      <c r="J398" s="2">
        <v>34148.36</v>
      </c>
      <c r="K398" s="2">
        <v>30473.5</v>
      </c>
    </row>
    <row r="399" spans="1:11" x14ac:dyDescent="0.3">
      <c r="A399" t="s">
        <v>6</v>
      </c>
      <c r="B399" s="1">
        <v>45707</v>
      </c>
      <c r="C399" s="2">
        <v>22847.25</v>
      </c>
      <c r="D399" s="2">
        <v>23049.95</v>
      </c>
      <c r="E399" s="2">
        <v>22814.85</v>
      </c>
      <c r="F399" s="2">
        <v>22932.9</v>
      </c>
      <c r="G399" s="2">
        <v>20.38</v>
      </c>
      <c r="H399" s="2">
        <v>3.41</v>
      </c>
      <c r="I399" s="14">
        <v>1.42</v>
      </c>
      <c r="J399" s="2">
        <v>34177.82</v>
      </c>
      <c r="K399" s="2">
        <v>30499.79</v>
      </c>
    </row>
    <row r="400" spans="1:11" x14ac:dyDescent="0.3">
      <c r="A400" t="s">
        <v>6</v>
      </c>
      <c r="B400" s="1">
        <v>45706</v>
      </c>
      <c r="C400" s="2">
        <v>22963.65</v>
      </c>
      <c r="D400" s="2">
        <v>22992.5</v>
      </c>
      <c r="E400" s="2">
        <v>22801.5</v>
      </c>
      <c r="F400" s="2">
        <v>22945.3</v>
      </c>
      <c r="G400" s="2">
        <v>20.399999999999999</v>
      </c>
      <c r="H400" s="2">
        <v>3.42</v>
      </c>
      <c r="I400" s="14">
        <v>1.42</v>
      </c>
      <c r="J400" s="2">
        <v>34196.32</v>
      </c>
      <c r="K400" s="2">
        <v>30516.3</v>
      </c>
    </row>
    <row r="401" spans="1:11" x14ac:dyDescent="0.3">
      <c r="A401" t="s">
        <v>6</v>
      </c>
      <c r="B401" s="1">
        <v>45705</v>
      </c>
      <c r="C401" s="2">
        <v>22809.9</v>
      </c>
      <c r="D401" s="2">
        <v>22974.2</v>
      </c>
      <c r="E401" s="2">
        <v>22725.45</v>
      </c>
      <c r="F401" s="2">
        <v>22959.5</v>
      </c>
      <c r="G401" s="2">
        <v>20.440000000000001</v>
      </c>
      <c r="H401" s="2">
        <v>3.42</v>
      </c>
      <c r="I401" s="14">
        <v>1.42</v>
      </c>
      <c r="J401" s="2">
        <v>34217.480000000003</v>
      </c>
      <c r="K401" s="2">
        <v>30535.18</v>
      </c>
    </row>
    <row r="402" spans="1:11" x14ac:dyDescent="0.3">
      <c r="A402" t="s">
        <v>6</v>
      </c>
      <c r="B402" s="1">
        <v>45702</v>
      </c>
      <c r="C402" s="2">
        <v>23096.45</v>
      </c>
      <c r="D402" s="2">
        <v>23133.7</v>
      </c>
      <c r="E402" s="2">
        <v>22774.85</v>
      </c>
      <c r="F402" s="2">
        <v>22929.25</v>
      </c>
      <c r="G402" s="2">
        <v>20.420000000000002</v>
      </c>
      <c r="H402" s="2">
        <v>3.41</v>
      </c>
      <c r="I402" s="14">
        <v>1.46</v>
      </c>
      <c r="J402" s="2">
        <v>34172.379999999997</v>
      </c>
      <c r="K402" s="2">
        <v>30494.94</v>
      </c>
    </row>
    <row r="403" spans="1:11" x14ac:dyDescent="0.3">
      <c r="A403" t="s">
        <v>6</v>
      </c>
      <c r="B403" s="1">
        <v>45701</v>
      </c>
      <c r="C403" s="2">
        <v>23055.75</v>
      </c>
      <c r="D403" s="2">
        <v>23235.5</v>
      </c>
      <c r="E403" s="2">
        <v>22992.2</v>
      </c>
      <c r="F403" s="2">
        <v>23031.4</v>
      </c>
      <c r="G403" s="2">
        <v>20.51</v>
      </c>
      <c r="H403" s="2">
        <v>3.43</v>
      </c>
      <c r="I403" s="14">
        <v>1.45</v>
      </c>
      <c r="J403" s="2">
        <v>34324.31</v>
      </c>
      <c r="K403" s="2">
        <v>30630.59</v>
      </c>
    </row>
    <row r="404" spans="1:11" x14ac:dyDescent="0.3">
      <c r="A404" t="s">
        <v>6</v>
      </c>
      <c r="B404" s="1">
        <v>45700</v>
      </c>
      <c r="C404" s="2">
        <v>23050.799999999999</v>
      </c>
      <c r="D404" s="2">
        <v>23144.7</v>
      </c>
      <c r="E404" s="2">
        <v>22798.35</v>
      </c>
      <c r="F404" s="2">
        <v>23045.25</v>
      </c>
      <c r="G404" s="2">
        <v>20.52</v>
      </c>
      <c r="H404" s="2">
        <v>3.43</v>
      </c>
      <c r="I404" s="14">
        <v>1.45</v>
      </c>
      <c r="J404" s="2">
        <v>34344.93</v>
      </c>
      <c r="K404" s="2">
        <v>30648.98</v>
      </c>
    </row>
    <row r="405" spans="1:11" x14ac:dyDescent="0.3">
      <c r="A405" t="s">
        <v>6</v>
      </c>
      <c r="B405" s="1">
        <v>45699</v>
      </c>
      <c r="C405" s="2">
        <v>23383.55</v>
      </c>
      <c r="D405" s="2">
        <v>23390.05</v>
      </c>
      <c r="E405" s="2">
        <v>22986.65</v>
      </c>
      <c r="F405" s="2">
        <v>23071.8</v>
      </c>
      <c r="G405" s="2">
        <v>20.53</v>
      </c>
      <c r="H405" s="2">
        <v>3.43</v>
      </c>
      <c r="I405" s="14">
        <v>1.38</v>
      </c>
      <c r="J405" s="2">
        <v>34364.39</v>
      </c>
      <c r="K405" s="2">
        <v>30671.56</v>
      </c>
    </row>
    <row r="406" spans="1:11" x14ac:dyDescent="0.3">
      <c r="A406" t="s">
        <v>6</v>
      </c>
      <c r="B406" s="1">
        <v>45698</v>
      </c>
      <c r="C406" s="2">
        <v>23543.8</v>
      </c>
      <c r="D406" s="2">
        <v>23568.6</v>
      </c>
      <c r="E406" s="2">
        <v>23316.3</v>
      </c>
      <c r="F406" s="2">
        <v>23381.599999999999</v>
      </c>
      <c r="G406" s="2">
        <v>20.82</v>
      </c>
      <c r="H406" s="2">
        <v>3.48</v>
      </c>
      <c r="I406" s="14">
        <v>1.36</v>
      </c>
      <c r="J406" s="2">
        <v>34825.870000000003</v>
      </c>
      <c r="K406" s="2">
        <v>31083.45</v>
      </c>
    </row>
    <row r="407" spans="1:11" x14ac:dyDescent="0.3">
      <c r="A407" t="s">
        <v>6</v>
      </c>
      <c r="B407" s="1">
        <v>45695</v>
      </c>
      <c r="C407" s="2">
        <v>23649.5</v>
      </c>
      <c r="D407" s="2">
        <v>23694.5</v>
      </c>
      <c r="E407" s="2">
        <v>23443.200000000001</v>
      </c>
      <c r="F407" s="2">
        <v>23559.95</v>
      </c>
      <c r="G407" s="2">
        <v>21.41</v>
      </c>
      <c r="H407" s="2">
        <v>3.51</v>
      </c>
      <c r="I407" s="14">
        <v>1.41</v>
      </c>
      <c r="J407" s="2">
        <v>35091.5</v>
      </c>
      <c r="K407" s="2">
        <v>31320.53</v>
      </c>
    </row>
    <row r="408" spans="1:11" x14ac:dyDescent="0.3">
      <c r="A408" t="s">
        <v>6</v>
      </c>
      <c r="B408" s="1">
        <v>45694</v>
      </c>
      <c r="C408" s="2">
        <v>23761.95</v>
      </c>
      <c r="D408" s="2">
        <v>23773.55</v>
      </c>
      <c r="E408" s="2">
        <v>23556.25</v>
      </c>
      <c r="F408" s="2">
        <v>23603.35</v>
      </c>
      <c r="G408" s="2">
        <v>21.45</v>
      </c>
      <c r="H408" s="2">
        <v>3.52</v>
      </c>
      <c r="I408" s="14">
        <v>1.38</v>
      </c>
      <c r="J408" s="2">
        <v>35143.08</v>
      </c>
      <c r="K408" s="2">
        <v>31369.35</v>
      </c>
    </row>
    <row r="409" spans="1:11" x14ac:dyDescent="0.3">
      <c r="A409" t="s">
        <v>6</v>
      </c>
      <c r="B409" s="1">
        <v>45693</v>
      </c>
      <c r="C409" s="2">
        <v>23801.75</v>
      </c>
      <c r="D409" s="2">
        <v>23807.3</v>
      </c>
      <c r="E409" s="2">
        <v>23680.45</v>
      </c>
      <c r="F409" s="2">
        <v>23696.3</v>
      </c>
      <c r="G409" s="2">
        <v>21.52</v>
      </c>
      <c r="H409" s="2">
        <v>3.53</v>
      </c>
      <c r="I409" s="14">
        <v>1.37</v>
      </c>
      <c r="J409" s="2">
        <v>35277.699999999997</v>
      </c>
      <c r="K409" s="2">
        <v>31490.32</v>
      </c>
    </row>
    <row r="410" spans="1:11" x14ac:dyDescent="0.3">
      <c r="A410" t="s">
        <v>6</v>
      </c>
      <c r="B410" s="1">
        <v>45692</v>
      </c>
      <c r="C410" s="2">
        <v>23509.9</v>
      </c>
      <c r="D410" s="2">
        <v>23762.75</v>
      </c>
      <c r="E410" s="2">
        <v>23423.15</v>
      </c>
      <c r="F410" s="2">
        <v>23739.25</v>
      </c>
      <c r="G410" s="2">
        <v>21.56</v>
      </c>
      <c r="H410" s="2">
        <v>3.54</v>
      </c>
      <c r="I410" s="14">
        <v>1.37</v>
      </c>
      <c r="J410" s="2">
        <v>35341.64</v>
      </c>
      <c r="K410" s="2">
        <v>31547.4</v>
      </c>
    </row>
    <row r="411" spans="1:11" x14ac:dyDescent="0.3">
      <c r="A411" t="s">
        <v>6</v>
      </c>
      <c r="B411" s="1">
        <v>45691</v>
      </c>
      <c r="C411" s="2">
        <v>23319.35</v>
      </c>
      <c r="D411" s="2">
        <v>23381.599999999999</v>
      </c>
      <c r="E411" s="2">
        <v>23222</v>
      </c>
      <c r="F411" s="2">
        <v>23361.05</v>
      </c>
      <c r="G411" s="2">
        <v>21.22</v>
      </c>
      <c r="H411" s="2">
        <v>3.48</v>
      </c>
      <c r="I411" s="14">
        <v>1.39</v>
      </c>
      <c r="J411" s="2">
        <v>34778.660000000003</v>
      </c>
      <c r="K411" s="2">
        <v>31044.86</v>
      </c>
    </row>
    <row r="412" spans="1:11" x14ac:dyDescent="0.3">
      <c r="A412" t="s">
        <v>6</v>
      </c>
      <c r="B412" s="1">
        <v>45689</v>
      </c>
      <c r="C412" s="2">
        <v>23528.6</v>
      </c>
      <c r="D412" s="2">
        <v>23632.45</v>
      </c>
      <c r="E412" s="2">
        <v>23318.3</v>
      </c>
      <c r="F412" s="2">
        <v>23482.15</v>
      </c>
      <c r="G412" s="2">
        <v>21.29</v>
      </c>
      <c r="H412" s="2">
        <v>3.5</v>
      </c>
      <c r="I412" s="14">
        <v>1.38</v>
      </c>
      <c r="J412" s="2">
        <v>34958.89</v>
      </c>
      <c r="K412" s="2">
        <v>31205.74</v>
      </c>
    </row>
    <row r="413" spans="1:11" x14ac:dyDescent="0.3">
      <c r="A413" t="s">
        <v>6</v>
      </c>
      <c r="B413" s="1">
        <v>45688</v>
      </c>
      <c r="C413" s="2">
        <v>23296.75</v>
      </c>
      <c r="D413" s="2">
        <v>23546.799999999999</v>
      </c>
      <c r="E413" s="2">
        <v>23277.4</v>
      </c>
      <c r="F413" s="2">
        <v>23508.400000000001</v>
      </c>
      <c r="G413" s="2">
        <v>21.33</v>
      </c>
      <c r="H413" s="2">
        <v>3.51</v>
      </c>
      <c r="I413" s="14">
        <v>1.38</v>
      </c>
      <c r="J413" s="2">
        <v>34998.01</v>
      </c>
      <c r="K413" s="2">
        <v>31240.66</v>
      </c>
    </row>
    <row r="414" spans="1:11" x14ac:dyDescent="0.3">
      <c r="A414" t="s">
        <v>6</v>
      </c>
      <c r="B414" s="1">
        <v>45687</v>
      </c>
      <c r="C414" s="2">
        <v>23169.5</v>
      </c>
      <c r="D414" s="2">
        <v>23322.05</v>
      </c>
      <c r="E414" s="2">
        <v>23139.200000000001</v>
      </c>
      <c r="F414" s="2">
        <v>23249.5</v>
      </c>
      <c r="G414" s="2">
        <v>21.12</v>
      </c>
      <c r="H414" s="2">
        <v>3.47</v>
      </c>
      <c r="I414" s="14">
        <v>1.37</v>
      </c>
      <c r="J414" s="2">
        <v>34603.4</v>
      </c>
      <c r="K414" s="2">
        <v>30890.38</v>
      </c>
    </row>
    <row r="415" spans="1:11" x14ac:dyDescent="0.3">
      <c r="A415" t="s">
        <v>6</v>
      </c>
      <c r="B415" s="1">
        <v>45686</v>
      </c>
      <c r="C415" s="2">
        <v>23026.75</v>
      </c>
      <c r="D415" s="2">
        <v>23183.35</v>
      </c>
      <c r="E415" s="2">
        <v>22976.5</v>
      </c>
      <c r="F415" s="2">
        <v>23163.1</v>
      </c>
      <c r="G415" s="2">
        <v>21.06</v>
      </c>
      <c r="H415" s="2">
        <v>3.45</v>
      </c>
      <c r="I415" s="14">
        <v>1.38</v>
      </c>
      <c r="J415" s="2">
        <v>34474.800000000003</v>
      </c>
      <c r="K415" s="2">
        <v>30775.58</v>
      </c>
    </row>
    <row r="416" spans="1:11" x14ac:dyDescent="0.3">
      <c r="A416" t="s">
        <v>6</v>
      </c>
      <c r="B416" s="1">
        <v>45685</v>
      </c>
      <c r="C416" s="2">
        <v>22960.45</v>
      </c>
      <c r="D416" s="2">
        <v>23137.95</v>
      </c>
      <c r="E416" s="2">
        <v>22857.65</v>
      </c>
      <c r="F416" s="2">
        <v>22957.25</v>
      </c>
      <c r="G416" s="2">
        <v>20.85</v>
      </c>
      <c r="H416" s="2">
        <v>3.42</v>
      </c>
      <c r="I416" s="14">
        <v>1.38</v>
      </c>
      <c r="J416" s="2">
        <v>34165.22</v>
      </c>
      <c r="K416" s="2">
        <v>30499.89</v>
      </c>
    </row>
    <row r="417" spans="1:11" x14ac:dyDescent="0.3">
      <c r="A417" t="s">
        <v>6</v>
      </c>
      <c r="B417" s="1">
        <v>45684</v>
      </c>
      <c r="C417" s="2">
        <v>22940.15</v>
      </c>
      <c r="D417" s="2">
        <v>23007.45</v>
      </c>
      <c r="E417" s="2">
        <v>22786.9</v>
      </c>
      <c r="F417" s="2">
        <v>22829.15</v>
      </c>
      <c r="G417" s="2">
        <v>20.85</v>
      </c>
      <c r="H417" s="2">
        <v>3.4</v>
      </c>
      <c r="I417" s="14">
        <v>1.37</v>
      </c>
      <c r="J417" s="2">
        <v>33974.58</v>
      </c>
      <c r="K417" s="2">
        <v>30330.9</v>
      </c>
    </row>
    <row r="418" spans="1:11" x14ac:dyDescent="0.3">
      <c r="A418" t="s">
        <v>6</v>
      </c>
      <c r="B418" s="1">
        <v>45681</v>
      </c>
      <c r="C418" s="2">
        <v>23183.9</v>
      </c>
      <c r="D418" s="2">
        <v>23347.3</v>
      </c>
      <c r="E418" s="2">
        <v>23050</v>
      </c>
      <c r="F418" s="2">
        <v>23092.2</v>
      </c>
      <c r="G418" s="2">
        <v>21.09</v>
      </c>
      <c r="H418" s="2">
        <v>3.44</v>
      </c>
      <c r="I418" s="14">
        <v>1.35</v>
      </c>
      <c r="J418" s="2">
        <v>34366.04</v>
      </c>
      <c r="K418" s="2">
        <v>30680.38</v>
      </c>
    </row>
    <row r="419" spans="1:11" x14ac:dyDescent="0.3">
      <c r="A419" t="s">
        <v>6</v>
      </c>
      <c r="B419" s="1">
        <v>45680</v>
      </c>
      <c r="C419" s="2">
        <v>23128.3</v>
      </c>
      <c r="D419" s="2">
        <v>23270.799999999999</v>
      </c>
      <c r="E419" s="2">
        <v>23090.65</v>
      </c>
      <c r="F419" s="2">
        <v>23205.35</v>
      </c>
      <c r="G419" s="2">
        <v>21.24</v>
      </c>
      <c r="H419" s="2">
        <v>3.46</v>
      </c>
      <c r="I419" s="14">
        <v>1.35</v>
      </c>
      <c r="J419" s="2">
        <v>34534.46</v>
      </c>
      <c r="K419" s="2">
        <v>30830.74</v>
      </c>
    </row>
    <row r="420" spans="1:11" x14ac:dyDescent="0.3">
      <c r="A420" t="s">
        <v>6</v>
      </c>
      <c r="B420" s="1">
        <v>45679</v>
      </c>
      <c r="C420" s="2">
        <v>23099.15</v>
      </c>
      <c r="D420" s="2">
        <v>23169.55</v>
      </c>
      <c r="E420" s="2">
        <v>22981.3</v>
      </c>
      <c r="F420" s="2">
        <v>23155.35</v>
      </c>
      <c r="G420" s="2">
        <v>21.19</v>
      </c>
      <c r="H420" s="2">
        <v>3.45</v>
      </c>
      <c r="I420" s="14">
        <v>1.35</v>
      </c>
      <c r="J420" s="2">
        <v>34460.03</v>
      </c>
      <c r="K420" s="2">
        <v>30764.29</v>
      </c>
    </row>
    <row r="421" spans="1:11" x14ac:dyDescent="0.3">
      <c r="A421" t="s">
        <v>6</v>
      </c>
      <c r="B421" s="1">
        <v>45678</v>
      </c>
      <c r="C421" s="2">
        <v>23421.65</v>
      </c>
      <c r="D421" s="2">
        <v>23426.3</v>
      </c>
      <c r="E421" s="2">
        <v>22976.85</v>
      </c>
      <c r="F421" s="2">
        <v>23024.65</v>
      </c>
      <c r="G421" s="2">
        <v>21.07</v>
      </c>
      <c r="H421" s="2">
        <v>3.43</v>
      </c>
      <c r="I421" s="14">
        <v>1.36</v>
      </c>
      <c r="J421" s="2">
        <v>34265.550000000003</v>
      </c>
      <c r="K421" s="2">
        <v>30590.67</v>
      </c>
    </row>
    <row r="422" spans="1:11" x14ac:dyDescent="0.3">
      <c r="A422" t="s">
        <v>6</v>
      </c>
      <c r="B422" s="1">
        <v>45677</v>
      </c>
      <c r="C422" s="2">
        <v>23290.400000000001</v>
      </c>
      <c r="D422" s="2">
        <v>23391.1</v>
      </c>
      <c r="E422" s="2">
        <v>23170.65</v>
      </c>
      <c r="F422" s="2">
        <v>23344.75</v>
      </c>
      <c r="G422" s="2">
        <v>21.4</v>
      </c>
      <c r="H422" s="2">
        <v>3.48</v>
      </c>
      <c r="I422" s="14">
        <v>1.34</v>
      </c>
      <c r="J422" s="2">
        <v>34741.89</v>
      </c>
      <c r="K422" s="2">
        <v>31015.919999999998</v>
      </c>
    </row>
    <row r="423" spans="1:11" x14ac:dyDescent="0.3">
      <c r="A423" t="s">
        <v>6</v>
      </c>
      <c r="B423" s="1">
        <v>45674</v>
      </c>
      <c r="C423" s="2">
        <v>23277.1</v>
      </c>
      <c r="D423" s="2">
        <v>23292.1</v>
      </c>
      <c r="E423" s="2">
        <v>23100.35</v>
      </c>
      <c r="F423" s="2">
        <v>23203.200000000001</v>
      </c>
      <c r="G423" s="2">
        <v>21.36</v>
      </c>
      <c r="H423" s="2">
        <v>3.46</v>
      </c>
      <c r="I423" s="14">
        <v>1.39</v>
      </c>
      <c r="J423" s="2">
        <v>34531.21</v>
      </c>
      <c r="K423" s="2">
        <v>30827.84</v>
      </c>
    </row>
    <row r="424" spans="1:11" x14ac:dyDescent="0.3">
      <c r="A424" t="s">
        <v>6</v>
      </c>
      <c r="B424" s="1">
        <v>45673</v>
      </c>
      <c r="C424" s="2">
        <v>23377.25</v>
      </c>
      <c r="D424" s="2">
        <v>23391.65</v>
      </c>
      <c r="E424" s="2">
        <v>23272.05</v>
      </c>
      <c r="F424" s="2">
        <v>23311.8</v>
      </c>
      <c r="G424" s="2">
        <v>21.46</v>
      </c>
      <c r="H424" s="2">
        <v>3.48</v>
      </c>
      <c r="I424" s="14">
        <v>1.29</v>
      </c>
      <c r="J424" s="2">
        <v>34660.67</v>
      </c>
      <c r="K424" s="2">
        <v>30950.28</v>
      </c>
    </row>
    <row r="425" spans="1:11" x14ac:dyDescent="0.3">
      <c r="A425" t="s">
        <v>6</v>
      </c>
      <c r="B425" s="1">
        <v>45672</v>
      </c>
      <c r="C425" s="2">
        <v>23250.45</v>
      </c>
      <c r="D425" s="2">
        <v>23293.65</v>
      </c>
      <c r="E425" s="2">
        <v>23146.45</v>
      </c>
      <c r="F425" s="2">
        <v>23213.200000000001</v>
      </c>
      <c r="G425" s="2">
        <v>21.37</v>
      </c>
      <c r="H425" s="2">
        <v>3.46</v>
      </c>
      <c r="I425" s="14">
        <v>1.3</v>
      </c>
      <c r="J425" s="2">
        <v>34514.06</v>
      </c>
      <c r="K425" s="2">
        <v>30819.360000000001</v>
      </c>
    </row>
    <row r="426" spans="1:11" x14ac:dyDescent="0.3">
      <c r="A426" t="s">
        <v>6</v>
      </c>
      <c r="B426" s="1">
        <v>45671</v>
      </c>
      <c r="C426" s="2">
        <v>23165.9</v>
      </c>
      <c r="D426" s="2">
        <v>23264.95</v>
      </c>
      <c r="E426" s="2">
        <v>23134.15</v>
      </c>
      <c r="F426" s="2">
        <v>23176.05</v>
      </c>
      <c r="G426" s="2">
        <v>21.34</v>
      </c>
      <c r="H426" s="2">
        <v>3.46</v>
      </c>
      <c r="I426" s="14">
        <v>1.3</v>
      </c>
      <c r="J426" s="2">
        <v>34458.870000000003</v>
      </c>
      <c r="K426" s="2">
        <v>30770.080000000002</v>
      </c>
    </row>
    <row r="427" spans="1:11" x14ac:dyDescent="0.3">
      <c r="A427" t="s">
        <v>6</v>
      </c>
      <c r="B427" s="1">
        <v>45670</v>
      </c>
      <c r="C427" s="2">
        <v>23195.4</v>
      </c>
      <c r="D427" s="2">
        <v>23340.95</v>
      </c>
      <c r="E427" s="2">
        <v>23047.25</v>
      </c>
      <c r="F427" s="2">
        <v>23085.95</v>
      </c>
      <c r="G427" s="2">
        <v>21.25</v>
      </c>
      <c r="H427" s="2">
        <v>3.44</v>
      </c>
      <c r="I427" s="14">
        <v>1.3</v>
      </c>
      <c r="J427" s="2">
        <v>34324.870000000003</v>
      </c>
      <c r="K427" s="2">
        <v>30650.43</v>
      </c>
    </row>
    <row r="428" spans="1:11" x14ac:dyDescent="0.3">
      <c r="A428" t="s">
        <v>6</v>
      </c>
      <c r="B428" s="1">
        <v>45667</v>
      </c>
      <c r="C428" s="2">
        <v>23551.9</v>
      </c>
      <c r="D428" s="2">
        <v>23596.6</v>
      </c>
      <c r="E428" s="2">
        <v>23344.35</v>
      </c>
      <c r="F428" s="2">
        <v>23431.5</v>
      </c>
      <c r="G428" s="2">
        <v>21.59</v>
      </c>
      <c r="H428" s="2">
        <v>3.49</v>
      </c>
      <c r="I428" s="14">
        <v>1.28</v>
      </c>
      <c r="J428" s="2">
        <v>34838.660000000003</v>
      </c>
      <c r="K428" s="2">
        <v>31109.22</v>
      </c>
    </row>
    <row r="429" spans="1:11" x14ac:dyDescent="0.3">
      <c r="A429" t="s">
        <v>6</v>
      </c>
      <c r="B429" s="1">
        <v>45666</v>
      </c>
      <c r="C429" s="2">
        <v>23674.75</v>
      </c>
      <c r="D429" s="2">
        <v>23689.5</v>
      </c>
      <c r="E429" s="2">
        <v>23503.05</v>
      </c>
      <c r="F429" s="2">
        <v>23526.5</v>
      </c>
      <c r="G429" s="2">
        <v>21.68</v>
      </c>
      <c r="H429" s="2">
        <v>3.51</v>
      </c>
      <c r="I429" s="14">
        <v>1.28</v>
      </c>
      <c r="J429" s="2">
        <v>34979.910000000003</v>
      </c>
      <c r="K429" s="2">
        <v>31235.34</v>
      </c>
    </row>
    <row r="430" spans="1:11" x14ac:dyDescent="0.3">
      <c r="A430" t="s">
        <v>6</v>
      </c>
      <c r="B430" s="1">
        <v>45665</v>
      </c>
      <c r="C430" s="2">
        <v>23746.65</v>
      </c>
      <c r="D430" s="2">
        <v>23751.85</v>
      </c>
      <c r="E430" s="2">
        <v>23496.15</v>
      </c>
      <c r="F430" s="2">
        <v>23688.95</v>
      </c>
      <c r="G430" s="2">
        <v>21.83</v>
      </c>
      <c r="H430" s="2">
        <v>3.53</v>
      </c>
      <c r="I430" s="14">
        <v>1.27</v>
      </c>
      <c r="J430" s="2">
        <v>35221.43</v>
      </c>
      <c r="K430" s="2">
        <v>31451.01</v>
      </c>
    </row>
    <row r="431" spans="1:11" x14ac:dyDescent="0.3">
      <c r="A431" t="s">
        <v>6</v>
      </c>
      <c r="B431" s="1">
        <v>45664</v>
      </c>
      <c r="C431" s="2">
        <v>23679.9</v>
      </c>
      <c r="D431" s="2">
        <v>23795.200000000001</v>
      </c>
      <c r="E431" s="2">
        <v>23637.8</v>
      </c>
      <c r="F431" s="2">
        <v>23707.9</v>
      </c>
      <c r="G431" s="2">
        <v>21.84</v>
      </c>
      <c r="H431" s="2">
        <v>3.54</v>
      </c>
      <c r="I431" s="14">
        <v>1.27</v>
      </c>
      <c r="J431" s="2">
        <v>35249.64</v>
      </c>
      <c r="K431" s="2">
        <v>31476.2</v>
      </c>
    </row>
    <row r="432" spans="1:11" x14ac:dyDescent="0.3">
      <c r="A432" t="s">
        <v>6</v>
      </c>
      <c r="B432" s="1">
        <v>45663</v>
      </c>
      <c r="C432" s="2">
        <v>24045.8</v>
      </c>
      <c r="D432" s="2">
        <v>24089.95</v>
      </c>
      <c r="E432" s="2">
        <v>23551.9</v>
      </c>
      <c r="F432" s="2">
        <v>23616.05</v>
      </c>
      <c r="G432" s="2">
        <v>21.76</v>
      </c>
      <c r="H432" s="2">
        <v>3.52</v>
      </c>
      <c r="I432" s="14">
        <v>1.28</v>
      </c>
      <c r="J432" s="2">
        <v>35113.040000000001</v>
      </c>
      <c r="K432" s="2">
        <v>31354.22</v>
      </c>
    </row>
    <row r="433" spans="1:11" x14ac:dyDescent="0.3">
      <c r="A433" t="s">
        <v>6</v>
      </c>
      <c r="B433" s="1">
        <v>45660</v>
      </c>
      <c r="C433" s="2">
        <v>24196.400000000001</v>
      </c>
      <c r="D433" s="2">
        <v>24196.45</v>
      </c>
      <c r="E433" s="2">
        <v>23976</v>
      </c>
      <c r="F433" s="2">
        <v>24004.75</v>
      </c>
      <c r="G433" s="2">
        <v>22.12</v>
      </c>
      <c r="H433" s="2">
        <v>3.58</v>
      </c>
      <c r="I433" s="14">
        <v>1.26</v>
      </c>
      <c r="J433" s="2">
        <v>35690.959999999999</v>
      </c>
      <c r="K433" s="2">
        <v>31870.27</v>
      </c>
    </row>
    <row r="434" spans="1:11" x14ac:dyDescent="0.3">
      <c r="A434" t="s">
        <v>6</v>
      </c>
      <c r="B434" s="1">
        <v>45659</v>
      </c>
      <c r="C434" s="2">
        <v>23783</v>
      </c>
      <c r="D434" s="2">
        <v>24226.7</v>
      </c>
      <c r="E434" s="2">
        <v>23751.55</v>
      </c>
      <c r="F434" s="2">
        <v>24188.65</v>
      </c>
      <c r="G434" s="2">
        <v>22.29</v>
      </c>
      <c r="H434" s="2">
        <v>3.61</v>
      </c>
      <c r="I434" s="14">
        <v>1.25</v>
      </c>
      <c r="J434" s="2">
        <v>35964.43</v>
      </c>
      <c r="K434" s="2">
        <v>32114.47</v>
      </c>
    </row>
    <row r="435" spans="1:11" x14ac:dyDescent="0.3">
      <c r="A435" s="5" t="s">
        <v>6</v>
      </c>
      <c r="B435" s="6">
        <v>45658</v>
      </c>
      <c r="C435" s="7">
        <v>23637.65</v>
      </c>
      <c r="D435" s="7">
        <v>23822.799999999999</v>
      </c>
      <c r="E435" s="7">
        <v>23562.799999999999</v>
      </c>
      <c r="F435" s="7">
        <v>23742.9</v>
      </c>
      <c r="G435" s="7">
        <v>21.88</v>
      </c>
      <c r="H435" s="7">
        <v>3.54</v>
      </c>
      <c r="I435" s="18">
        <v>1.27</v>
      </c>
      <c r="J435" s="7">
        <v>35301.629999999997</v>
      </c>
      <c r="K435" s="7">
        <v>31522.62</v>
      </c>
    </row>
    <row r="436" spans="1:11" x14ac:dyDescent="0.3">
      <c r="A436" t="s">
        <v>6</v>
      </c>
      <c r="B436" s="1">
        <v>45657</v>
      </c>
      <c r="C436" s="2">
        <v>23560.6</v>
      </c>
      <c r="D436" s="2">
        <v>23689.85</v>
      </c>
      <c r="E436" s="2">
        <v>23460.45</v>
      </c>
      <c r="F436" s="2">
        <v>23644.799999999999</v>
      </c>
      <c r="G436" s="2">
        <v>21.79</v>
      </c>
      <c r="H436" s="2">
        <v>3.53</v>
      </c>
      <c r="I436" s="14">
        <v>1.27</v>
      </c>
      <c r="J436" s="2">
        <v>35155.769999999997</v>
      </c>
      <c r="K436" s="2">
        <v>31392.38</v>
      </c>
    </row>
    <row r="437" spans="1:11" x14ac:dyDescent="0.3">
      <c r="A437" t="s">
        <v>6</v>
      </c>
      <c r="B437" s="1">
        <v>45656</v>
      </c>
      <c r="C437" s="2">
        <v>23796.9</v>
      </c>
      <c r="D437" s="2">
        <v>23915.35</v>
      </c>
      <c r="E437" s="2">
        <v>23599.3</v>
      </c>
      <c r="F437" s="2">
        <v>23644.9</v>
      </c>
      <c r="G437" s="2">
        <v>21.76</v>
      </c>
      <c r="H437" s="2">
        <v>3.52</v>
      </c>
      <c r="I437" s="14">
        <v>1.28</v>
      </c>
      <c r="J437" s="2">
        <v>35155.94</v>
      </c>
      <c r="K437" s="2">
        <v>31392.53</v>
      </c>
    </row>
    <row r="438" spans="1:11" x14ac:dyDescent="0.3">
      <c r="A438" t="s">
        <v>6</v>
      </c>
      <c r="B438" s="1">
        <v>45653</v>
      </c>
      <c r="C438" s="2">
        <v>23801.4</v>
      </c>
      <c r="D438" s="2">
        <v>23938.85</v>
      </c>
      <c r="E438" s="2">
        <v>23800.6</v>
      </c>
      <c r="F438" s="2">
        <v>23813.4</v>
      </c>
      <c r="G438" s="2">
        <v>21.92</v>
      </c>
      <c r="H438" s="2">
        <v>3.55</v>
      </c>
      <c r="I438" s="14">
        <v>1.27</v>
      </c>
      <c r="J438" s="2">
        <v>35406.5</v>
      </c>
      <c r="K438" s="2">
        <v>31616.26</v>
      </c>
    </row>
    <row r="439" spans="1:11" x14ac:dyDescent="0.3">
      <c r="A439" t="s">
        <v>6</v>
      </c>
      <c r="B439" s="1">
        <v>45652</v>
      </c>
      <c r="C439" s="2">
        <v>23775.8</v>
      </c>
      <c r="D439" s="2">
        <v>23854.5</v>
      </c>
      <c r="E439" s="2">
        <v>23653.599999999999</v>
      </c>
      <c r="F439" s="2">
        <v>23750.2</v>
      </c>
      <c r="G439" s="2">
        <v>21.86</v>
      </c>
      <c r="H439" s="2">
        <v>3.54</v>
      </c>
      <c r="I439" s="14">
        <v>1.27</v>
      </c>
      <c r="J439" s="2">
        <v>35312.5</v>
      </c>
      <c r="K439" s="2">
        <v>31532.33</v>
      </c>
    </row>
    <row r="440" spans="1:11" x14ac:dyDescent="0.3">
      <c r="A440" t="s">
        <v>6</v>
      </c>
      <c r="B440" s="1">
        <v>45650</v>
      </c>
      <c r="C440" s="2">
        <v>23769.1</v>
      </c>
      <c r="D440" s="2">
        <v>23867.65</v>
      </c>
      <c r="E440" s="2">
        <v>23685.15</v>
      </c>
      <c r="F440" s="2">
        <v>23727.65</v>
      </c>
      <c r="G440" s="2">
        <v>21.84</v>
      </c>
      <c r="H440" s="2">
        <v>3.54</v>
      </c>
      <c r="I440" s="14">
        <v>1.27</v>
      </c>
      <c r="J440" s="2">
        <v>35278.97</v>
      </c>
      <c r="K440" s="2">
        <v>31502.39</v>
      </c>
    </row>
    <row r="441" spans="1:11" x14ac:dyDescent="0.3">
      <c r="A441" t="s">
        <v>6</v>
      </c>
      <c r="B441" s="1">
        <v>45649</v>
      </c>
      <c r="C441" s="2">
        <v>23738.2</v>
      </c>
      <c r="D441" s="2">
        <v>23869.55</v>
      </c>
      <c r="E441" s="2">
        <v>23647.200000000001</v>
      </c>
      <c r="F441" s="2">
        <v>23753.45</v>
      </c>
      <c r="G441" s="2">
        <v>21.86</v>
      </c>
      <c r="H441" s="2">
        <v>3.54</v>
      </c>
      <c r="I441" s="14">
        <v>1.27</v>
      </c>
      <c r="J441" s="2">
        <v>35317.360000000001</v>
      </c>
      <c r="K441" s="2">
        <v>31536.67</v>
      </c>
    </row>
    <row r="442" spans="1:11" x14ac:dyDescent="0.3">
      <c r="A442" t="s">
        <v>6</v>
      </c>
      <c r="B442" s="1">
        <v>45646</v>
      </c>
      <c r="C442" s="2">
        <v>23960.7</v>
      </c>
      <c r="D442" s="2">
        <v>24065.8</v>
      </c>
      <c r="E442" s="2">
        <v>23537.35</v>
      </c>
      <c r="F442" s="2">
        <v>23587.5</v>
      </c>
      <c r="G442" s="2">
        <v>21.71</v>
      </c>
      <c r="H442" s="2">
        <v>3.52</v>
      </c>
      <c r="I442" s="14">
        <v>1.28</v>
      </c>
      <c r="J442" s="2">
        <v>35070.589999999997</v>
      </c>
      <c r="K442" s="2">
        <v>31316.32</v>
      </c>
    </row>
    <row r="443" spans="1:11" x14ac:dyDescent="0.3">
      <c r="A443" t="s">
        <v>6</v>
      </c>
      <c r="B443" s="1">
        <v>45645</v>
      </c>
      <c r="C443" s="2">
        <v>23877.15</v>
      </c>
      <c r="D443" s="2">
        <v>24004.9</v>
      </c>
      <c r="E443" s="2">
        <v>23870.3</v>
      </c>
      <c r="F443" s="2">
        <v>23951.7</v>
      </c>
      <c r="G443" s="2">
        <v>22.05</v>
      </c>
      <c r="H443" s="2">
        <v>3.57</v>
      </c>
      <c r="I443" s="14">
        <v>1.26</v>
      </c>
      <c r="J443" s="2">
        <v>35612.11</v>
      </c>
      <c r="K443" s="2">
        <v>31799.87</v>
      </c>
    </row>
    <row r="444" spans="1:11" x14ac:dyDescent="0.3">
      <c r="A444" t="s">
        <v>6</v>
      </c>
      <c r="B444" s="1">
        <v>45644</v>
      </c>
      <c r="C444" s="2">
        <v>24297.95</v>
      </c>
      <c r="D444" s="2">
        <v>24394.45</v>
      </c>
      <c r="E444" s="2">
        <v>24149.85</v>
      </c>
      <c r="F444" s="2">
        <v>24198.85</v>
      </c>
      <c r="G444" s="2">
        <v>22.27</v>
      </c>
      <c r="H444" s="2">
        <v>3.61</v>
      </c>
      <c r="I444" s="14">
        <v>1.25</v>
      </c>
      <c r="J444" s="2">
        <v>35979.58</v>
      </c>
      <c r="K444" s="2">
        <v>32128</v>
      </c>
    </row>
    <row r="445" spans="1:11" x14ac:dyDescent="0.3">
      <c r="A445" t="s">
        <v>6</v>
      </c>
      <c r="B445" s="1">
        <v>45643</v>
      </c>
      <c r="C445" s="2">
        <v>24584.799999999999</v>
      </c>
      <c r="D445" s="2">
        <v>24624.1</v>
      </c>
      <c r="E445" s="2">
        <v>24303.45</v>
      </c>
      <c r="F445" s="2">
        <v>24336</v>
      </c>
      <c r="G445" s="2">
        <v>22.4</v>
      </c>
      <c r="H445" s="2">
        <v>3.63</v>
      </c>
      <c r="I445" s="14">
        <v>1.24</v>
      </c>
      <c r="J445" s="2">
        <v>36183.53</v>
      </c>
      <c r="K445" s="2">
        <v>32310.12</v>
      </c>
    </row>
    <row r="446" spans="1:11" x14ac:dyDescent="0.3">
      <c r="A446" t="s">
        <v>6</v>
      </c>
      <c r="B446" s="1">
        <v>45642</v>
      </c>
      <c r="C446" s="2">
        <v>24753.4</v>
      </c>
      <c r="D446" s="2">
        <v>24781.25</v>
      </c>
      <c r="E446" s="2">
        <v>24601.75</v>
      </c>
      <c r="F446" s="2">
        <v>24668.25</v>
      </c>
      <c r="G446" s="2">
        <v>22.71</v>
      </c>
      <c r="H446" s="2">
        <v>3.68</v>
      </c>
      <c r="I446" s="14">
        <v>1.22</v>
      </c>
      <c r="J446" s="2">
        <v>36677.480000000003</v>
      </c>
      <c r="K446" s="2">
        <v>32751.19</v>
      </c>
    </row>
    <row r="447" spans="1:11" x14ac:dyDescent="0.3">
      <c r="A447" t="s">
        <v>6</v>
      </c>
      <c r="B447" s="1">
        <v>45639</v>
      </c>
      <c r="C447" s="2">
        <v>24498.35</v>
      </c>
      <c r="D447" s="2">
        <v>24792.3</v>
      </c>
      <c r="E447" s="2">
        <v>24180.799999999999</v>
      </c>
      <c r="F447" s="2">
        <v>24768.3</v>
      </c>
      <c r="G447" s="2">
        <v>22.8</v>
      </c>
      <c r="H447" s="2">
        <v>3.69</v>
      </c>
      <c r="I447" s="14">
        <v>1.22</v>
      </c>
      <c r="J447" s="2">
        <v>36826.269999999997</v>
      </c>
      <c r="K447" s="2">
        <v>32884.050000000003</v>
      </c>
    </row>
    <row r="448" spans="1:11" x14ac:dyDescent="0.3">
      <c r="A448" t="s">
        <v>6</v>
      </c>
      <c r="B448" s="1">
        <v>45638</v>
      </c>
      <c r="C448" s="2">
        <v>24604.45</v>
      </c>
      <c r="D448" s="2">
        <v>24675.25</v>
      </c>
      <c r="E448" s="2">
        <v>24527.95</v>
      </c>
      <c r="F448" s="2">
        <v>24548.7</v>
      </c>
      <c r="G448" s="2">
        <v>22.6</v>
      </c>
      <c r="H448" s="2">
        <v>3.66</v>
      </c>
      <c r="I448" s="14">
        <v>1.23</v>
      </c>
      <c r="J448" s="2">
        <v>36499.75</v>
      </c>
      <c r="K448" s="2">
        <v>32592.48</v>
      </c>
    </row>
    <row r="449" spans="1:11" x14ac:dyDescent="0.3">
      <c r="A449" t="s">
        <v>6</v>
      </c>
      <c r="B449" s="1">
        <v>45637</v>
      </c>
      <c r="C449" s="2">
        <v>24620.5</v>
      </c>
      <c r="D449" s="2">
        <v>24691.75</v>
      </c>
      <c r="E449" s="2">
        <v>24583.85</v>
      </c>
      <c r="F449" s="2">
        <v>24641.8</v>
      </c>
      <c r="G449" s="2">
        <v>22.68</v>
      </c>
      <c r="H449" s="2">
        <v>3.67</v>
      </c>
      <c r="I449" s="14">
        <v>1.24</v>
      </c>
      <c r="J449" s="2">
        <v>36638.14</v>
      </c>
      <c r="K449" s="2">
        <v>32716.06</v>
      </c>
    </row>
    <row r="450" spans="1:11" x14ac:dyDescent="0.3">
      <c r="A450" t="s">
        <v>6</v>
      </c>
      <c r="B450" s="1">
        <v>45636</v>
      </c>
      <c r="C450" s="2">
        <v>24652.65</v>
      </c>
      <c r="D450" s="2">
        <v>24677.8</v>
      </c>
      <c r="E450" s="2">
        <v>24510.65</v>
      </c>
      <c r="F450" s="2">
        <v>24610.05</v>
      </c>
      <c r="G450" s="2">
        <v>22.65</v>
      </c>
      <c r="H450" s="2">
        <v>3.67</v>
      </c>
      <c r="I450" s="14">
        <v>1.24</v>
      </c>
      <c r="J450" s="2">
        <v>36590.980000000003</v>
      </c>
      <c r="K450" s="2">
        <v>32673.95</v>
      </c>
    </row>
    <row r="451" spans="1:11" x14ac:dyDescent="0.3">
      <c r="A451" t="s">
        <v>6</v>
      </c>
      <c r="B451" s="1">
        <v>45635</v>
      </c>
      <c r="C451" s="2">
        <v>24633.9</v>
      </c>
      <c r="D451" s="2">
        <v>24705</v>
      </c>
      <c r="E451" s="2">
        <v>24580.05</v>
      </c>
      <c r="F451" s="2">
        <v>24619</v>
      </c>
      <c r="G451" s="2">
        <v>22.66</v>
      </c>
      <c r="H451" s="2">
        <v>3.67</v>
      </c>
      <c r="I451" s="14">
        <v>1.24</v>
      </c>
      <c r="J451" s="2">
        <v>36604.29</v>
      </c>
      <c r="K451" s="2">
        <v>32685.83</v>
      </c>
    </row>
    <row r="452" spans="1:11" x14ac:dyDescent="0.3">
      <c r="A452" t="s">
        <v>6</v>
      </c>
      <c r="B452" s="1">
        <v>45632</v>
      </c>
      <c r="C452" s="2">
        <v>24729.45</v>
      </c>
      <c r="D452" s="2">
        <v>24751.05</v>
      </c>
      <c r="E452" s="2">
        <v>24620.5</v>
      </c>
      <c r="F452" s="2">
        <v>24677.8</v>
      </c>
      <c r="G452" s="2">
        <v>22.72</v>
      </c>
      <c r="H452" s="2">
        <v>3.68</v>
      </c>
      <c r="I452" s="14">
        <v>1.24</v>
      </c>
      <c r="J452" s="2">
        <v>36691.68</v>
      </c>
      <c r="K452" s="2">
        <v>32763.87</v>
      </c>
    </row>
    <row r="453" spans="1:11" x14ac:dyDescent="0.3">
      <c r="A453" t="s">
        <v>6</v>
      </c>
      <c r="B453" s="1">
        <v>45631</v>
      </c>
      <c r="C453" s="2">
        <v>24539.15</v>
      </c>
      <c r="D453" s="2">
        <v>24857.75</v>
      </c>
      <c r="E453" s="2">
        <v>24295.55</v>
      </c>
      <c r="F453" s="2">
        <v>24708.400000000001</v>
      </c>
      <c r="G453" s="2">
        <v>22.74</v>
      </c>
      <c r="H453" s="2">
        <v>3.68</v>
      </c>
      <c r="I453" s="14">
        <v>1.24</v>
      </c>
      <c r="J453" s="2">
        <v>36737.18</v>
      </c>
      <c r="K453" s="2">
        <v>32804.5</v>
      </c>
    </row>
    <row r="454" spans="1:11" x14ac:dyDescent="0.3">
      <c r="A454" t="s">
        <v>6</v>
      </c>
      <c r="B454" s="1">
        <v>45630</v>
      </c>
      <c r="C454" s="2">
        <v>24488.75</v>
      </c>
      <c r="D454" s="2">
        <v>24573.200000000001</v>
      </c>
      <c r="E454" s="2">
        <v>24366.3</v>
      </c>
      <c r="F454" s="2">
        <v>24467.45</v>
      </c>
      <c r="G454" s="2">
        <v>22.52</v>
      </c>
      <c r="H454" s="2">
        <v>3.65</v>
      </c>
      <c r="I454" s="14">
        <v>1.25</v>
      </c>
      <c r="J454" s="2">
        <v>36378.910000000003</v>
      </c>
      <c r="K454" s="2">
        <v>32484.59</v>
      </c>
    </row>
    <row r="455" spans="1:11" x14ac:dyDescent="0.3">
      <c r="A455" t="s">
        <v>6</v>
      </c>
      <c r="B455" s="1">
        <v>45629</v>
      </c>
      <c r="C455" s="2">
        <v>24367.5</v>
      </c>
      <c r="D455" s="2">
        <v>24481.35</v>
      </c>
      <c r="E455" s="2">
        <v>24280</v>
      </c>
      <c r="F455" s="2">
        <v>24457.15</v>
      </c>
      <c r="G455" s="2">
        <v>22.51</v>
      </c>
      <c r="H455" s="2">
        <v>3.64</v>
      </c>
      <c r="I455" s="14">
        <v>1.25</v>
      </c>
      <c r="J455" s="2">
        <v>36363.629999999997</v>
      </c>
      <c r="K455" s="2">
        <v>32470.94</v>
      </c>
    </row>
    <row r="456" spans="1:11" x14ac:dyDescent="0.3">
      <c r="A456" t="s">
        <v>6</v>
      </c>
      <c r="B456" s="1">
        <v>45628</v>
      </c>
      <c r="C456" s="2">
        <v>24140.85</v>
      </c>
      <c r="D456" s="2">
        <v>24301.7</v>
      </c>
      <c r="E456" s="2">
        <v>24008.65</v>
      </c>
      <c r="F456" s="2">
        <v>24276.05</v>
      </c>
      <c r="G456" s="2">
        <v>22.35</v>
      </c>
      <c r="H456" s="2">
        <v>3.62</v>
      </c>
      <c r="I456" s="14">
        <v>1.26</v>
      </c>
      <c r="J456" s="2">
        <v>36094.39</v>
      </c>
      <c r="K456" s="2">
        <v>32259.51</v>
      </c>
    </row>
    <row r="457" spans="1:11" x14ac:dyDescent="0.3">
      <c r="A457" t="s">
        <v>6</v>
      </c>
      <c r="B457" s="1">
        <v>45625</v>
      </c>
      <c r="C457" s="2">
        <v>23927.15</v>
      </c>
      <c r="D457" s="2">
        <v>24188.45</v>
      </c>
      <c r="E457" s="2">
        <v>23927.15</v>
      </c>
      <c r="F457" s="2">
        <v>24131.1</v>
      </c>
      <c r="G457" s="2">
        <v>22.21</v>
      </c>
      <c r="H457" s="2">
        <v>3.6</v>
      </c>
      <c r="I457" s="14">
        <v>1.27</v>
      </c>
      <c r="J457" s="2">
        <v>35878.82</v>
      </c>
      <c r="K457" s="2">
        <v>32066.84</v>
      </c>
    </row>
    <row r="458" spans="1:11" x14ac:dyDescent="0.3">
      <c r="A458" t="s">
        <v>6</v>
      </c>
      <c r="B458" s="1">
        <v>45624</v>
      </c>
      <c r="C458" s="2">
        <v>24274.15</v>
      </c>
      <c r="D458" s="2">
        <v>24345.75</v>
      </c>
      <c r="E458" s="2">
        <v>23873.35</v>
      </c>
      <c r="F458" s="2">
        <v>23914.15</v>
      </c>
      <c r="G458" s="2">
        <v>22.01</v>
      </c>
      <c r="H458" s="2">
        <v>3.56</v>
      </c>
      <c r="I458" s="14">
        <v>1.28</v>
      </c>
      <c r="J458" s="2">
        <v>35556.269999999997</v>
      </c>
      <c r="K458" s="2">
        <v>31778.560000000001</v>
      </c>
    </row>
    <row r="459" spans="1:11" x14ac:dyDescent="0.3">
      <c r="A459" t="s">
        <v>6</v>
      </c>
      <c r="B459" s="1">
        <v>45623</v>
      </c>
      <c r="C459" s="2">
        <v>24204.799999999999</v>
      </c>
      <c r="D459" s="2">
        <v>24354.55</v>
      </c>
      <c r="E459" s="2">
        <v>24145.65</v>
      </c>
      <c r="F459" s="2">
        <v>24274.9</v>
      </c>
      <c r="G459" s="2">
        <v>22.34</v>
      </c>
      <c r="H459" s="2">
        <v>3.63</v>
      </c>
      <c r="I459" s="14">
        <v>1.26</v>
      </c>
      <c r="J459" s="2">
        <v>36092.65</v>
      </c>
      <c r="K459" s="2">
        <v>32257.96</v>
      </c>
    </row>
    <row r="460" spans="1:11" x14ac:dyDescent="0.3">
      <c r="A460" t="s">
        <v>6</v>
      </c>
      <c r="B460" s="1">
        <v>45622</v>
      </c>
      <c r="C460" s="2">
        <v>24343.3</v>
      </c>
      <c r="D460" s="2">
        <v>24343.3</v>
      </c>
      <c r="E460" s="2">
        <v>24125.4</v>
      </c>
      <c r="F460" s="2">
        <v>24194.5</v>
      </c>
      <c r="G460" s="2">
        <v>22.27</v>
      </c>
      <c r="H460" s="2">
        <v>3.62</v>
      </c>
      <c r="I460" s="14">
        <v>1.26</v>
      </c>
      <c r="J460" s="2">
        <v>35973.11</v>
      </c>
      <c r="K460" s="2">
        <v>32151.119999999999</v>
      </c>
    </row>
    <row r="461" spans="1:11" x14ac:dyDescent="0.3">
      <c r="A461" t="s">
        <v>6</v>
      </c>
      <c r="B461" s="1">
        <v>45621</v>
      </c>
      <c r="C461" s="2">
        <v>24253.55</v>
      </c>
      <c r="D461" s="2">
        <v>24351.55</v>
      </c>
      <c r="E461" s="2">
        <v>24135.45</v>
      </c>
      <c r="F461" s="2">
        <v>24221.9</v>
      </c>
      <c r="G461" s="2">
        <v>22.29</v>
      </c>
      <c r="H461" s="2">
        <v>3.63</v>
      </c>
      <c r="I461" s="14">
        <v>1.26</v>
      </c>
      <c r="J461" s="2">
        <v>36013.85</v>
      </c>
      <c r="K461" s="2">
        <v>32187.53</v>
      </c>
    </row>
    <row r="462" spans="1:11" x14ac:dyDescent="0.3">
      <c r="A462" t="s">
        <v>6</v>
      </c>
      <c r="B462" s="1">
        <v>45618</v>
      </c>
      <c r="C462" s="2">
        <v>23411.8</v>
      </c>
      <c r="D462" s="2">
        <v>23956.1</v>
      </c>
      <c r="E462" s="2">
        <v>23359</v>
      </c>
      <c r="F462" s="2">
        <v>23907.25</v>
      </c>
      <c r="G462" s="2">
        <v>22.01</v>
      </c>
      <c r="H462" s="2">
        <v>3.58</v>
      </c>
      <c r="I462" s="14">
        <v>1.28</v>
      </c>
      <c r="J462" s="2">
        <v>35546.01</v>
      </c>
      <c r="K462" s="2">
        <v>31769.39</v>
      </c>
    </row>
    <row r="463" spans="1:11" x14ac:dyDescent="0.3">
      <c r="A463" t="s">
        <v>6</v>
      </c>
      <c r="B463" s="1">
        <v>45617</v>
      </c>
      <c r="C463" s="2">
        <v>23488.45</v>
      </c>
      <c r="D463" s="2">
        <v>23507.3</v>
      </c>
      <c r="E463" s="2">
        <v>23263.15</v>
      </c>
      <c r="F463" s="2">
        <v>23349.9</v>
      </c>
      <c r="G463" s="2">
        <v>21.49</v>
      </c>
      <c r="H463" s="2">
        <v>3.5</v>
      </c>
      <c r="I463" s="14">
        <v>1.31</v>
      </c>
      <c r="J463" s="2">
        <v>34717.32</v>
      </c>
      <c r="K463" s="2">
        <v>31028.75</v>
      </c>
    </row>
    <row r="464" spans="1:11" x14ac:dyDescent="0.3">
      <c r="A464" t="s">
        <v>6</v>
      </c>
      <c r="B464" s="1">
        <v>45615</v>
      </c>
      <c r="C464" s="2">
        <v>23529.55</v>
      </c>
      <c r="D464" s="2">
        <v>23780.65</v>
      </c>
      <c r="E464" s="2">
        <v>23464.799999999999</v>
      </c>
      <c r="F464" s="2">
        <v>23518.5</v>
      </c>
      <c r="G464" s="2">
        <v>21.65</v>
      </c>
      <c r="H464" s="2">
        <v>3.52</v>
      </c>
      <c r="I464" s="14">
        <v>1.36</v>
      </c>
      <c r="J464" s="2">
        <v>34968</v>
      </c>
      <c r="K464" s="2">
        <v>31252.79</v>
      </c>
    </row>
    <row r="465" spans="1:11" x14ac:dyDescent="0.3">
      <c r="A465" t="s">
        <v>6</v>
      </c>
      <c r="B465" s="1">
        <v>45614</v>
      </c>
      <c r="C465" s="2">
        <v>23605.3</v>
      </c>
      <c r="D465" s="2">
        <v>23606.799999999999</v>
      </c>
      <c r="E465" s="2">
        <v>23350.400000000001</v>
      </c>
      <c r="F465" s="2">
        <v>23453.8</v>
      </c>
      <c r="G465" s="2">
        <v>21.57</v>
      </c>
      <c r="H465" s="2">
        <v>3.51</v>
      </c>
      <c r="I465" s="14">
        <v>1.33</v>
      </c>
      <c r="J465" s="2">
        <v>34871.21</v>
      </c>
      <c r="K465" s="2">
        <v>31168.07</v>
      </c>
    </row>
    <row r="466" spans="1:11" x14ac:dyDescent="0.3">
      <c r="A466" t="s">
        <v>6</v>
      </c>
      <c r="B466" s="1">
        <v>45610</v>
      </c>
      <c r="C466" s="2">
        <v>23542.15</v>
      </c>
      <c r="D466" s="2">
        <v>23675.9</v>
      </c>
      <c r="E466" s="2">
        <v>23484.15</v>
      </c>
      <c r="F466" s="2">
        <v>23532.7</v>
      </c>
      <c r="G466" s="2">
        <v>21.65</v>
      </c>
      <c r="H466" s="2">
        <v>3.52</v>
      </c>
      <c r="I466" s="14">
        <v>1.35</v>
      </c>
      <c r="J466" s="2">
        <v>34988.480000000003</v>
      </c>
      <c r="K466" s="2">
        <v>31272.880000000001</v>
      </c>
    </row>
    <row r="467" spans="1:11" x14ac:dyDescent="0.3">
      <c r="A467" t="s">
        <v>6</v>
      </c>
      <c r="B467" s="1">
        <v>45609</v>
      </c>
      <c r="C467" s="2">
        <v>23822.45</v>
      </c>
      <c r="D467" s="2">
        <v>23873.599999999999</v>
      </c>
      <c r="E467" s="2">
        <v>23509.599999999999</v>
      </c>
      <c r="F467" s="2">
        <v>23559.05</v>
      </c>
      <c r="G467" s="2">
        <v>21.68</v>
      </c>
      <c r="H467" s="2">
        <v>3.53</v>
      </c>
      <c r="I467" s="14">
        <v>1.33</v>
      </c>
      <c r="J467" s="2">
        <v>35020.93</v>
      </c>
      <c r="K467" s="2">
        <v>31303.33</v>
      </c>
    </row>
    <row r="468" spans="1:11" x14ac:dyDescent="0.3">
      <c r="A468" t="s">
        <v>6</v>
      </c>
      <c r="B468" s="1">
        <v>45608</v>
      </c>
      <c r="C468" s="2">
        <v>24225.8</v>
      </c>
      <c r="D468" s="2">
        <v>24242</v>
      </c>
      <c r="E468" s="2">
        <v>23839.15</v>
      </c>
      <c r="F468" s="2">
        <v>23883.45</v>
      </c>
      <c r="G468" s="2">
        <v>21.93</v>
      </c>
      <c r="H468" s="2">
        <v>3.58</v>
      </c>
      <c r="I468" s="14">
        <v>1.31</v>
      </c>
      <c r="J468" s="2">
        <v>35503.11</v>
      </c>
      <c r="K468" s="2">
        <v>31734.32</v>
      </c>
    </row>
    <row r="469" spans="1:11" x14ac:dyDescent="0.3">
      <c r="A469" t="s">
        <v>6</v>
      </c>
      <c r="B469" s="1">
        <v>45607</v>
      </c>
      <c r="C469" s="2">
        <v>24087.25</v>
      </c>
      <c r="D469" s="2">
        <v>24336.799999999999</v>
      </c>
      <c r="E469" s="2">
        <v>24004.6</v>
      </c>
      <c r="F469" s="2">
        <v>24141.3</v>
      </c>
      <c r="G469" s="2">
        <v>22.23</v>
      </c>
      <c r="H469" s="2">
        <v>3.62</v>
      </c>
      <c r="I469" s="14">
        <v>1.29</v>
      </c>
      <c r="J469" s="2">
        <v>35886.42</v>
      </c>
      <c r="K469" s="2">
        <v>32076.95</v>
      </c>
    </row>
    <row r="470" spans="1:11" x14ac:dyDescent="0.3">
      <c r="A470" t="s">
        <v>6</v>
      </c>
      <c r="B470" s="1">
        <v>45604</v>
      </c>
      <c r="C470" s="2">
        <v>24207.7</v>
      </c>
      <c r="D470" s="2">
        <v>24276.15</v>
      </c>
      <c r="E470" s="2">
        <v>24066.65</v>
      </c>
      <c r="F470" s="2">
        <v>24148.2</v>
      </c>
      <c r="G470" s="2">
        <v>22.27</v>
      </c>
      <c r="H470" s="2">
        <v>3.62</v>
      </c>
      <c r="I470" s="14">
        <v>1.29</v>
      </c>
      <c r="J470" s="2">
        <v>35896.71</v>
      </c>
      <c r="K470" s="2">
        <v>32086.14</v>
      </c>
    </row>
    <row r="471" spans="1:11" x14ac:dyDescent="0.3">
      <c r="A471" t="s">
        <v>6</v>
      </c>
      <c r="B471" s="1">
        <v>45603</v>
      </c>
      <c r="C471" s="2">
        <v>24489.599999999999</v>
      </c>
      <c r="D471" s="2">
        <v>24503.35</v>
      </c>
      <c r="E471" s="2">
        <v>24179.05</v>
      </c>
      <c r="F471" s="2">
        <v>24199.35</v>
      </c>
      <c r="G471" s="2">
        <v>22.55</v>
      </c>
      <c r="H471" s="2">
        <v>3.62</v>
      </c>
      <c r="I471" s="14">
        <v>1.29</v>
      </c>
      <c r="J471" s="2">
        <v>35972.74</v>
      </c>
      <c r="K471" s="2">
        <v>32154.11</v>
      </c>
    </row>
    <row r="472" spans="1:11" x14ac:dyDescent="0.3">
      <c r="A472" t="s">
        <v>6</v>
      </c>
      <c r="B472" s="1">
        <v>45602</v>
      </c>
      <c r="C472" s="2">
        <v>24308.75</v>
      </c>
      <c r="D472" s="2">
        <v>24537.599999999999</v>
      </c>
      <c r="E472" s="2">
        <v>24204.05</v>
      </c>
      <c r="F472" s="2">
        <v>24484.05</v>
      </c>
      <c r="G472" s="2">
        <v>22.8</v>
      </c>
      <c r="H472" s="2">
        <v>3.67</v>
      </c>
      <c r="I472" s="14">
        <v>1.27</v>
      </c>
      <c r="J472" s="2">
        <v>36393.85</v>
      </c>
      <c r="K472" s="2">
        <v>32530.95</v>
      </c>
    </row>
    <row r="473" spans="1:11" x14ac:dyDescent="0.3">
      <c r="A473" t="s">
        <v>6</v>
      </c>
      <c r="B473" s="1">
        <v>45601</v>
      </c>
      <c r="C473" s="2">
        <v>23916.5</v>
      </c>
      <c r="D473" s="2">
        <v>24229.05</v>
      </c>
      <c r="E473" s="2">
        <v>23842.75</v>
      </c>
      <c r="F473" s="2">
        <v>24213.3</v>
      </c>
      <c r="G473" s="2">
        <v>22.55</v>
      </c>
      <c r="H473" s="2">
        <v>3.63</v>
      </c>
      <c r="I473" s="14">
        <v>1.27</v>
      </c>
      <c r="J473" s="2">
        <v>35982.959999999999</v>
      </c>
      <c r="K473" s="2">
        <v>32165.48</v>
      </c>
    </row>
    <row r="474" spans="1:11" x14ac:dyDescent="0.3">
      <c r="A474" t="s">
        <v>6</v>
      </c>
      <c r="B474" s="1">
        <v>45600</v>
      </c>
      <c r="C474" s="2">
        <v>24315.75</v>
      </c>
      <c r="D474" s="2">
        <v>24316.75</v>
      </c>
      <c r="E474" s="2">
        <v>23816.15</v>
      </c>
      <c r="F474" s="2">
        <v>23995.35</v>
      </c>
      <c r="G474" s="2">
        <v>22.36</v>
      </c>
      <c r="H474" s="2">
        <v>3.59</v>
      </c>
      <c r="I474" s="14">
        <v>1.24</v>
      </c>
      <c r="J474" s="2">
        <v>35659.07</v>
      </c>
      <c r="K474" s="2">
        <v>31878.46</v>
      </c>
    </row>
    <row r="475" spans="1:11" x14ac:dyDescent="0.3">
      <c r="A475" t="s">
        <v>6</v>
      </c>
      <c r="B475" s="1">
        <v>45597</v>
      </c>
      <c r="C475" s="2">
        <v>24302.75</v>
      </c>
      <c r="D475" s="2">
        <v>24368.25</v>
      </c>
      <c r="E475" s="2">
        <v>24280.2</v>
      </c>
      <c r="F475" s="2">
        <v>24304.35</v>
      </c>
      <c r="G475" s="2">
        <v>22.68</v>
      </c>
      <c r="H475" s="2">
        <v>3.64</v>
      </c>
      <c r="I475" s="14">
        <v>1.26</v>
      </c>
      <c r="J475" s="2">
        <v>36118.25</v>
      </c>
      <c r="K475" s="2">
        <v>32288.959999999999</v>
      </c>
    </row>
    <row r="476" spans="1:11" x14ac:dyDescent="0.3">
      <c r="A476" t="s">
        <v>6</v>
      </c>
      <c r="B476" s="1">
        <v>45596</v>
      </c>
      <c r="C476" s="2">
        <v>24349.85</v>
      </c>
      <c r="D476" s="2">
        <v>24372.45</v>
      </c>
      <c r="E476" s="2">
        <v>24172.6</v>
      </c>
      <c r="F476" s="2">
        <v>24205.35</v>
      </c>
      <c r="G476" s="2">
        <v>22.58</v>
      </c>
      <c r="H476" s="2">
        <v>3.63</v>
      </c>
      <c r="I476" s="14">
        <v>1.27</v>
      </c>
      <c r="J476" s="2">
        <v>35971.14</v>
      </c>
      <c r="K476" s="2">
        <v>32157.45</v>
      </c>
    </row>
    <row r="477" spans="1:11" x14ac:dyDescent="0.3">
      <c r="A477" t="s">
        <v>6</v>
      </c>
      <c r="B477" s="1">
        <v>45595</v>
      </c>
      <c r="C477" s="2">
        <v>24371.45</v>
      </c>
      <c r="D477" s="2">
        <v>24498.2</v>
      </c>
      <c r="E477" s="2">
        <v>24307.3</v>
      </c>
      <c r="F477" s="2">
        <v>24340.85</v>
      </c>
      <c r="G477" s="2">
        <v>22.9</v>
      </c>
      <c r="H477" s="2">
        <v>3.65</v>
      </c>
      <c r="I477" s="14">
        <v>1.25</v>
      </c>
      <c r="J477" s="2">
        <v>36165.43</v>
      </c>
      <c r="K477" s="2">
        <v>32332.66</v>
      </c>
    </row>
    <row r="478" spans="1:11" x14ac:dyDescent="0.3">
      <c r="A478" t="s">
        <v>6</v>
      </c>
      <c r="B478" s="1">
        <v>45594</v>
      </c>
      <c r="C478" s="2">
        <v>24328.85</v>
      </c>
      <c r="D478" s="2">
        <v>24484.5</v>
      </c>
      <c r="E478" s="2">
        <v>24140.85</v>
      </c>
      <c r="F478" s="2">
        <v>24466.85</v>
      </c>
      <c r="G478" s="2">
        <v>23.02</v>
      </c>
      <c r="H478" s="2">
        <v>3.67</v>
      </c>
      <c r="I478" s="14">
        <v>1.24</v>
      </c>
      <c r="J478" s="2">
        <v>36352.629999999997</v>
      </c>
      <c r="K478" s="2">
        <v>32500.01</v>
      </c>
    </row>
    <row r="479" spans="1:11" x14ac:dyDescent="0.3">
      <c r="A479" t="s">
        <v>6</v>
      </c>
      <c r="B479" s="1">
        <v>45593</v>
      </c>
      <c r="C479" s="2">
        <v>24251.1</v>
      </c>
      <c r="D479" s="2">
        <v>24492.6</v>
      </c>
      <c r="E479" s="2">
        <v>24134.9</v>
      </c>
      <c r="F479" s="2">
        <v>24339.15</v>
      </c>
      <c r="G479" s="2">
        <v>22.74</v>
      </c>
      <c r="H479" s="2">
        <v>3.65</v>
      </c>
      <c r="I479" s="14">
        <v>1.18</v>
      </c>
      <c r="J479" s="2">
        <v>36138.03</v>
      </c>
      <c r="K479" s="2">
        <v>32313.47</v>
      </c>
    </row>
    <row r="480" spans="1:11" x14ac:dyDescent="0.3">
      <c r="A480" t="s">
        <v>6</v>
      </c>
      <c r="B480" s="1">
        <v>45590</v>
      </c>
      <c r="C480" s="2">
        <v>24418.05</v>
      </c>
      <c r="D480" s="2">
        <v>24440.25</v>
      </c>
      <c r="E480" s="2">
        <v>24073.9</v>
      </c>
      <c r="F480" s="2">
        <v>24180.799999999999</v>
      </c>
      <c r="G480" s="2">
        <v>22.56</v>
      </c>
      <c r="H480" s="2">
        <v>3.62</v>
      </c>
      <c r="I480" s="14">
        <v>1.18</v>
      </c>
      <c r="J480" s="2">
        <v>35902.92</v>
      </c>
      <c r="K480" s="2">
        <v>32424.34</v>
      </c>
    </row>
    <row r="481" spans="1:11" x14ac:dyDescent="0.3">
      <c r="A481" t="s">
        <v>6</v>
      </c>
      <c r="B481" s="1">
        <v>45589</v>
      </c>
      <c r="C481" s="2">
        <v>24412.7</v>
      </c>
      <c r="D481" s="2">
        <v>24480.65</v>
      </c>
      <c r="E481" s="2">
        <v>24341.200000000001</v>
      </c>
      <c r="F481" s="2">
        <v>24399.4</v>
      </c>
      <c r="G481" s="2">
        <v>22.76</v>
      </c>
      <c r="H481" s="2">
        <v>3.65</v>
      </c>
      <c r="I481" s="14">
        <v>1.23</v>
      </c>
      <c r="J481" s="2">
        <v>36227.519999999997</v>
      </c>
      <c r="K481" s="2">
        <v>32717.49</v>
      </c>
    </row>
    <row r="482" spans="1:11" x14ac:dyDescent="0.3">
      <c r="A482" t="s">
        <v>6</v>
      </c>
      <c r="B482" s="1">
        <v>45588</v>
      </c>
      <c r="C482" s="2">
        <v>24378.15</v>
      </c>
      <c r="D482" s="2">
        <v>24604.25</v>
      </c>
      <c r="E482" s="2">
        <v>24378.1</v>
      </c>
      <c r="F482" s="2">
        <v>24435.5</v>
      </c>
      <c r="G482" s="2">
        <v>22.81</v>
      </c>
      <c r="H482" s="2">
        <v>3.66</v>
      </c>
      <c r="I482" s="14">
        <v>1.23</v>
      </c>
      <c r="J482" s="2">
        <v>36281.1</v>
      </c>
      <c r="K482" s="2">
        <v>32765.89</v>
      </c>
    </row>
    <row r="483" spans="1:11" x14ac:dyDescent="0.3">
      <c r="A483" t="s">
        <v>6</v>
      </c>
      <c r="B483" s="1">
        <v>45587</v>
      </c>
      <c r="C483" s="2">
        <v>24798.65</v>
      </c>
      <c r="D483" s="2">
        <v>24882</v>
      </c>
      <c r="E483" s="2">
        <v>24445.8</v>
      </c>
      <c r="F483" s="2">
        <v>24472.1</v>
      </c>
      <c r="G483" s="2">
        <v>22.83</v>
      </c>
      <c r="H483" s="2">
        <v>3.67</v>
      </c>
      <c r="I483" s="14">
        <v>1.23</v>
      </c>
      <c r="J483" s="2">
        <v>36335.46</v>
      </c>
      <c r="K483" s="2">
        <v>32814.980000000003</v>
      </c>
    </row>
    <row r="484" spans="1:11" x14ac:dyDescent="0.3">
      <c r="A484" t="s">
        <v>6</v>
      </c>
      <c r="B484" s="1">
        <v>45586</v>
      </c>
      <c r="C484" s="2">
        <v>24956.15</v>
      </c>
      <c r="D484" s="2">
        <v>24978.3</v>
      </c>
      <c r="E484" s="2">
        <v>24679.599999999999</v>
      </c>
      <c r="F484" s="2">
        <v>24781.1</v>
      </c>
      <c r="G484" s="2">
        <v>23.23</v>
      </c>
      <c r="H484" s="2">
        <v>3.71</v>
      </c>
      <c r="I484" s="14">
        <v>1.2</v>
      </c>
      <c r="J484" s="2">
        <v>36789.949999999997</v>
      </c>
      <c r="K484" s="2">
        <v>33226.35</v>
      </c>
    </row>
    <row r="485" spans="1:11" x14ac:dyDescent="0.3">
      <c r="A485" t="s">
        <v>6</v>
      </c>
      <c r="B485" s="1">
        <v>45583</v>
      </c>
      <c r="C485" s="2">
        <v>24664.95</v>
      </c>
      <c r="D485" s="2">
        <v>24886.2</v>
      </c>
      <c r="E485" s="2">
        <v>24567.65</v>
      </c>
      <c r="F485" s="2">
        <v>24854.05</v>
      </c>
      <c r="G485" s="2">
        <v>23.38</v>
      </c>
      <c r="H485" s="2">
        <v>3.72</v>
      </c>
      <c r="I485" s="14">
        <v>1.22</v>
      </c>
      <c r="J485" s="2">
        <v>36898.25</v>
      </c>
      <c r="K485" s="2">
        <v>33324.160000000003</v>
      </c>
    </row>
    <row r="486" spans="1:11" x14ac:dyDescent="0.3">
      <c r="A486" t="s">
        <v>6</v>
      </c>
      <c r="B486" s="1">
        <v>45582</v>
      </c>
      <c r="C486" s="2">
        <v>25027.4</v>
      </c>
      <c r="D486" s="2">
        <v>25029.5</v>
      </c>
      <c r="E486" s="2">
        <v>24728.9</v>
      </c>
      <c r="F486" s="2">
        <v>24749.85</v>
      </c>
      <c r="G486" s="2">
        <v>23.26</v>
      </c>
      <c r="H486" s="2">
        <v>3.71</v>
      </c>
      <c r="I486" s="14">
        <v>1.21</v>
      </c>
      <c r="J486" s="2">
        <v>36740.25</v>
      </c>
      <c r="K486" s="2">
        <v>33182.19</v>
      </c>
    </row>
    <row r="487" spans="1:11" x14ac:dyDescent="0.3">
      <c r="A487" t="s">
        <v>6</v>
      </c>
      <c r="B487" s="1">
        <v>45581</v>
      </c>
      <c r="C487" s="2">
        <v>25008.55</v>
      </c>
      <c r="D487" s="2">
        <v>25093.4</v>
      </c>
      <c r="E487" s="2">
        <v>24908.45</v>
      </c>
      <c r="F487" s="2">
        <v>24971.3</v>
      </c>
      <c r="G487" s="2">
        <v>23.47</v>
      </c>
      <c r="H487" s="2">
        <v>3.74</v>
      </c>
      <c r="I487" s="14">
        <v>1.2</v>
      </c>
      <c r="J487" s="2">
        <v>37068.99</v>
      </c>
      <c r="K487" s="2">
        <v>33479.089999999997</v>
      </c>
    </row>
    <row r="488" spans="1:11" x14ac:dyDescent="0.3">
      <c r="A488" t="s">
        <v>6</v>
      </c>
      <c r="B488" s="1">
        <v>45580</v>
      </c>
      <c r="C488" s="2">
        <v>25186.3</v>
      </c>
      <c r="D488" s="2">
        <v>25212.05</v>
      </c>
      <c r="E488" s="2">
        <v>25008.15</v>
      </c>
      <c r="F488" s="2">
        <v>25057.35</v>
      </c>
      <c r="G488" s="2">
        <v>23.55</v>
      </c>
      <c r="H488" s="2">
        <v>3.75</v>
      </c>
      <c r="I488" s="14">
        <v>1.2</v>
      </c>
      <c r="J488" s="2">
        <v>37196.69</v>
      </c>
      <c r="K488" s="2">
        <v>33594.43</v>
      </c>
    </row>
    <row r="489" spans="1:11" x14ac:dyDescent="0.3">
      <c r="A489" t="s">
        <v>6</v>
      </c>
      <c r="B489" s="1">
        <v>45579</v>
      </c>
      <c r="C489" s="2">
        <v>25023.45</v>
      </c>
      <c r="D489" s="2">
        <v>25159.75</v>
      </c>
      <c r="E489" s="2">
        <v>25017.5</v>
      </c>
      <c r="F489" s="2">
        <v>25127.95</v>
      </c>
      <c r="G489" s="2">
        <v>23.62</v>
      </c>
      <c r="H489" s="2">
        <v>3.76</v>
      </c>
      <c r="I489" s="14">
        <v>1.2</v>
      </c>
      <c r="J489" s="2">
        <v>37301.5</v>
      </c>
      <c r="K489" s="2">
        <v>33689.08</v>
      </c>
    </row>
    <row r="490" spans="1:11" x14ac:dyDescent="0.3">
      <c r="A490" t="s">
        <v>6</v>
      </c>
      <c r="B490" s="1">
        <v>45576</v>
      </c>
      <c r="C490" s="2">
        <v>24985.3</v>
      </c>
      <c r="D490" s="2">
        <v>25028.65</v>
      </c>
      <c r="E490" s="2">
        <v>24920.05</v>
      </c>
      <c r="F490" s="2">
        <v>24964.25</v>
      </c>
      <c r="G490" s="2">
        <v>23.47</v>
      </c>
      <c r="H490" s="2">
        <v>3.74</v>
      </c>
      <c r="I490" s="14">
        <v>1.2</v>
      </c>
      <c r="J490" s="2">
        <v>37058.49</v>
      </c>
      <c r="K490" s="2">
        <v>33469.61</v>
      </c>
    </row>
    <row r="491" spans="1:11" x14ac:dyDescent="0.3">
      <c r="A491" t="s">
        <v>6</v>
      </c>
      <c r="B491" s="1">
        <v>45575</v>
      </c>
      <c r="C491" s="2">
        <v>25067.05</v>
      </c>
      <c r="D491" s="2">
        <v>25134.05</v>
      </c>
      <c r="E491" s="2">
        <v>24979.4</v>
      </c>
      <c r="F491" s="2">
        <v>24998.45</v>
      </c>
      <c r="G491" s="2">
        <v>23.5</v>
      </c>
      <c r="H491" s="2">
        <v>3.74</v>
      </c>
      <c r="I491" s="14">
        <v>1.2</v>
      </c>
      <c r="J491" s="2">
        <v>37109.26</v>
      </c>
      <c r="K491" s="2">
        <v>33515.46</v>
      </c>
    </row>
    <row r="492" spans="1:11" x14ac:dyDescent="0.3">
      <c r="A492" t="s">
        <v>6</v>
      </c>
      <c r="B492" s="1">
        <v>45574</v>
      </c>
      <c r="C492" s="2">
        <v>25065.8</v>
      </c>
      <c r="D492" s="2">
        <v>25234.05</v>
      </c>
      <c r="E492" s="2">
        <v>24947.7</v>
      </c>
      <c r="F492" s="2">
        <v>24981.95</v>
      </c>
      <c r="G492" s="2">
        <v>23.48</v>
      </c>
      <c r="H492" s="2">
        <v>3.74</v>
      </c>
      <c r="I492" s="14">
        <v>1.2</v>
      </c>
      <c r="J492" s="2">
        <v>37084.75</v>
      </c>
      <c r="K492" s="2">
        <v>33493.33</v>
      </c>
    </row>
    <row r="493" spans="1:11" x14ac:dyDescent="0.3">
      <c r="A493" t="s">
        <v>6</v>
      </c>
      <c r="B493" s="1">
        <v>45573</v>
      </c>
      <c r="C493" s="2">
        <v>24832.2</v>
      </c>
      <c r="D493" s="2">
        <v>25044</v>
      </c>
      <c r="E493" s="2">
        <v>24756.799999999999</v>
      </c>
      <c r="F493" s="2">
        <v>25013.15</v>
      </c>
      <c r="G493" s="2">
        <v>23.51</v>
      </c>
      <c r="H493" s="2">
        <v>3.75</v>
      </c>
      <c r="I493" s="14">
        <v>1.2</v>
      </c>
      <c r="J493" s="2">
        <v>37131.07</v>
      </c>
      <c r="K493" s="2">
        <v>33535.160000000003</v>
      </c>
    </row>
    <row r="494" spans="1:11" x14ac:dyDescent="0.3">
      <c r="A494" t="s">
        <v>6</v>
      </c>
      <c r="B494" s="1">
        <v>45572</v>
      </c>
      <c r="C494" s="2">
        <v>25084.1</v>
      </c>
      <c r="D494" s="2">
        <v>25143</v>
      </c>
      <c r="E494" s="2">
        <v>24694.35</v>
      </c>
      <c r="F494" s="2">
        <v>24795.75</v>
      </c>
      <c r="G494" s="2">
        <v>23.31</v>
      </c>
      <c r="H494" s="2">
        <v>3.71</v>
      </c>
      <c r="I494" s="14">
        <v>1.21</v>
      </c>
      <c r="J494" s="2">
        <v>36808.370000000003</v>
      </c>
      <c r="K494" s="2">
        <v>33243.72</v>
      </c>
    </row>
    <row r="495" spans="1:11" x14ac:dyDescent="0.3">
      <c r="A495" t="s">
        <v>6</v>
      </c>
      <c r="B495" s="1">
        <v>45569</v>
      </c>
      <c r="C495" s="2">
        <v>25181.9</v>
      </c>
      <c r="D495" s="2">
        <v>25485.05</v>
      </c>
      <c r="E495" s="2">
        <v>24966.799999999999</v>
      </c>
      <c r="F495" s="2">
        <v>25014.6</v>
      </c>
      <c r="G495" s="2">
        <v>23.52</v>
      </c>
      <c r="H495" s="2">
        <v>3.75</v>
      </c>
      <c r="I495" s="14">
        <v>1.2</v>
      </c>
      <c r="J495" s="2">
        <v>37133.25</v>
      </c>
      <c r="K495" s="2">
        <v>33537.129999999997</v>
      </c>
    </row>
    <row r="496" spans="1:11" x14ac:dyDescent="0.3">
      <c r="A496" t="s">
        <v>6</v>
      </c>
      <c r="B496" s="1">
        <v>45568</v>
      </c>
      <c r="C496" s="2">
        <v>25452.85</v>
      </c>
      <c r="D496" s="2">
        <v>25639.45</v>
      </c>
      <c r="E496" s="2">
        <v>25230.3</v>
      </c>
      <c r="F496" s="2">
        <v>25250.1</v>
      </c>
      <c r="G496" s="2">
        <v>23.74</v>
      </c>
      <c r="H496" s="2">
        <v>3.78</v>
      </c>
      <c r="I496" s="14">
        <v>1.19</v>
      </c>
      <c r="J496" s="2">
        <v>37482.839999999997</v>
      </c>
      <c r="K496" s="2">
        <v>33852.86</v>
      </c>
    </row>
    <row r="497" spans="1:11" x14ac:dyDescent="0.3">
      <c r="A497" s="5" t="s">
        <v>6</v>
      </c>
      <c r="B497" s="6">
        <v>45566</v>
      </c>
      <c r="C497" s="7">
        <v>25788.45</v>
      </c>
      <c r="D497" s="7">
        <v>25907.599999999999</v>
      </c>
      <c r="E497" s="7">
        <v>25739.200000000001</v>
      </c>
      <c r="F497" s="7">
        <v>25796.9</v>
      </c>
      <c r="G497" s="7">
        <v>24.25</v>
      </c>
      <c r="H497" s="7">
        <v>3.86</v>
      </c>
      <c r="I497" s="18">
        <v>1.1599999999999999</v>
      </c>
      <c r="J497" s="7">
        <v>38294.54</v>
      </c>
      <c r="K497" s="7">
        <v>34585.96</v>
      </c>
    </row>
    <row r="498" spans="1:11" x14ac:dyDescent="0.3">
      <c r="A498" t="s">
        <v>6</v>
      </c>
      <c r="B498" s="1">
        <v>45565</v>
      </c>
      <c r="C498" s="2">
        <v>26061.3</v>
      </c>
      <c r="D498" s="2">
        <v>26134.7</v>
      </c>
      <c r="E498" s="2">
        <v>25794.1</v>
      </c>
      <c r="F498" s="2">
        <v>25810.85</v>
      </c>
      <c r="G498" s="2">
        <v>24.26</v>
      </c>
      <c r="H498" s="2">
        <v>3.87</v>
      </c>
      <c r="I498" s="14">
        <v>1.1599999999999999</v>
      </c>
      <c r="J498" s="2">
        <v>38315.21</v>
      </c>
      <c r="K498" s="2">
        <v>34604.620000000003</v>
      </c>
    </row>
    <row r="499" spans="1:11" x14ac:dyDescent="0.3">
      <c r="A499" t="s">
        <v>6</v>
      </c>
      <c r="B499" s="1">
        <v>45562</v>
      </c>
      <c r="C499" s="2">
        <v>26248.25</v>
      </c>
      <c r="D499" s="2">
        <v>26277.35</v>
      </c>
      <c r="E499" s="2">
        <v>26151.4</v>
      </c>
      <c r="F499" s="2">
        <v>26178.95</v>
      </c>
      <c r="G499" s="2">
        <v>24.34</v>
      </c>
      <c r="H499" s="2">
        <v>3.87</v>
      </c>
      <c r="I499" s="14">
        <v>1.1599999999999999</v>
      </c>
      <c r="J499" s="2">
        <v>38861.64</v>
      </c>
      <c r="K499" s="2">
        <v>35098.129999999997</v>
      </c>
    </row>
    <row r="500" spans="1:11" x14ac:dyDescent="0.3">
      <c r="A500" t="s">
        <v>6</v>
      </c>
      <c r="B500" s="1">
        <v>45561</v>
      </c>
      <c r="C500" s="2">
        <v>26005.4</v>
      </c>
      <c r="D500" s="2">
        <v>26250.9</v>
      </c>
      <c r="E500" s="2">
        <v>25998.400000000001</v>
      </c>
      <c r="F500" s="2">
        <v>26216.05</v>
      </c>
      <c r="G500" s="2">
        <v>24.38</v>
      </c>
      <c r="H500" s="2">
        <v>3.87</v>
      </c>
      <c r="I500" s="14">
        <v>1.1599999999999999</v>
      </c>
      <c r="J500" s="2">
        <v>38916.76</v>
      </c>
      <c r="K500" s="2">
        <v>35147.919999999998</v>
      </c>
    </row>
    <row r="501" spans="1:11" x14ac:dyDescent="0.3">
      <c r="A501" t="s">
        <v>6</v>
      </c>
      <c r="B501" s="1">
        <v>45560</v>
      </c>
      <c r="C501" s="2">
        <v>25899.45</v>
      </c>
      <c r="D501" s="2">
        <v>26032.799999999999</v>
      </c>
      <c r="E501" s="2">
        <v>25871.35</v>
      </c>
      <c r="F501" s="2">
        <v>26004.15</v>
      </c>
      <c r="G501" s="2">
        <v>24.18</v>
      </c>
      <c r="H501" s="2">
        <v>3.84</v>
      </c>
      <c r="I501" s="14">
        <v>1.17</v>
      </c>
      <c r="J501" s="2">
        <v>38602.21</v>
      </c>
      <c r="K501" s="2">
        <v>34863.83</v>
      </c>
    </row>
    <row r="502" spans="1:11" x14ac:dyDescent="0.3">
      <c r="A502" t="s">
        <v>6</v>
      </c>
      <c r="B502" s="1">
        <v>45559</v>
      </c>
      <c r="C502" s="2">
        <v>25921.45</v>
      </c>
      <c r="D502" s="2">
        <v>26011.55</v>
      </c>
      <c r="E502" s="2">
        <v>25886.85</v>
      </c>
      <c r="F502" s="2">
        <v>25940.400000000001</v>
      </c>
      <c r="G502" s="2">
        <v>24.12</v>
      </c>
      <c r="H502" s="2">
        <v>3.83</v>
      </c>
      <c r="I502" s="14">
        <v>1.17</v>
      </c>
      <c r="J502" s="2">
        <v>38507.550000000003</v>
      </c>
      <c r="K502" s="2">
        <v>34778.339999999997</v>
      </c>
    </row>
    <row r="503" spans="1:11" x14ac:dyDescent="0.3">
      <c r="A503" t="s">
        <v>6</v>
      </c>
      <c r="B503" s="1">
        <v>45558</v>
      </c>
      <c r="C503" s="2">
        <v>25872.55</v>
      </c>
      <c r="D503" s="2">
        <v>25956</v>
      </c>
      <c r="E503" s="2">
        <v>25847.35</v>
      </c>
      <c r="F503" s="2">
        <v>25939.05</v>
      </c>
      <c r="G503" s="2">
        <v>24.12</v>
      </c>
      <c r="H503" s="2">
        <v>3.83</v>
      </c>
      <c r="I503" s="14">
        <v>1.17</v>
      </c>
      <c r="J503" s="2">
        <v>38505.51</v>
      </c>
      <c r="K503" s="2">
        <v>34776.5</v>
      </c>
    </row>
    <row r="504" spans="1:11" x14ac:dyDescent="0.3">
      <c r="A504" t="s">
        <v>6</v>
      </c>
      <c r="B504" s="1">
        <v>45555</v>
      </c>
      <c r="C504" s="2">
        <v>25525.95</v>
      </c>
      <c r="D504" s="2">
        <v>25849.25</v>
      </c>
      <c r="E504" s="2">
        <v>25426.6</v>
      </c>
      <c r="F504" s="2">
        <v>25790.95</v>
      </c>
      <c r="G504" s="2">
        <v>23.98</v>
      </c>
      <c r="H504" s="2">
        <v>4.08</v>
      </c>
      <c r="I504" s="14">
        <v>1.18</v>
      </c>
      <c r="J504" s="2">
        <v>38285.67</v>
      </c>
      <c r="K504" s="2">
        <v>34577.94</v>
      </c>
    </row>
    <row r="505" spans="1:11" x14ac:dyDescent="0.3">
      <c r="A505" t="s">
        <v>6</v>
      </c>
      <c r="B505" s="1">
        <v>45554</v>
      </c>
      <c r="C505" s="2">
        <v>25487.05</v>
      </c>
      <c r="D505" s="2">
        <v>25611.95</v>
      </c>
      <c r="E505" s="2">
        <v>25376.05</v>
      </c>
      <c r="F505" s="2">
        <v>25415.8</v>
      </c>
      <c r="G505" s="2">
        <v>23.64</v>
      </c>
      <c r="H505" s="2">
        <v>4.04</v>
      </c>
      <c r="I505" s="14">
        <v>1.2</v>
      </c>
      <c r="J505" s="2">
        <v>37728.83</v>
      </c>
      <c r="K505" s="2">
        <v>34075.03</v>
      </c>
    </row>
    <row r="506" spans="1:11" x14ac:dyDescent="0.3">
      <c r="A506" t="s">
        <v>6</v>
      </c>
      <c r="B506" s="1">
        <v>45553</v>
      </c>
      <c r="C506" s="2">
        <v>25402.400000000001</v>
      </c>
      <c r="D506" s="2">
        <v>25482.2</v>
      </c>
      <c r="E506" s="2">
        <v>25285.55</v>
      </c>
      <c r="F506" s="2">
        <v>25377.55</v>
      </c>
      <c r="G506" s="2">
        <v>23.6</v>
      </c>
      <c r="H506" s="2">
        <v>4.04</v>
      </c>
      <c r="I506" s="14">
        <v>1.2</v>
      </c>
      <c r="J506" s="2">
        <v>37672.03</v>
      </c>
      <c r="K506" s="2">
        <v>34023.74</v>
      </c>
    </row>
    <row r="507" spans="1:11" x14ac:dyDescent="0.3">
      <c r="A507" t="s">
        <v>6</v>
      </c>
      <c r="B507" s="1">
        <v>45552</v>
      </c>
      <c r="C507" s="2">
        <v>25416.9</v>
      </c>
      <c r="D507" s="2">
        <v>25441.65</v>
      </c>
      <c r="E507" s="2">
        <v>25352.25</v>
      </c>
      <c r="F507" s="2">
        <v>25418.55</v>
      </c>
      <c r="G507" s="2">
        <v>23.64</v>
      </c>
      <c r="H507" s="2">
        <v>4.05</v>
      </c>
      <c r="I507" s="14">
        <v>1.2</v>
      </c>
      <c r="J507" s="2">
        <v>37732.870000000003</v>
      </c>
      <c r="K507" s="2">
        <v>34078.68</v>
      </c>
    </row>
    <row r="508" spans="1:11" x14ac:dyDescent="0.3">
      <c r="A508" t="s">
        <v>6</v>
      </c>
      <c r="B508" s="1">
        <v>45551</v>
      </c>
      <c r="C508" s="2">
        <v>25406.65</v>
      </c>
      <c r="D508" s="2">
        <v>25445.7</v>
      </c>
      <c r="E508" s="2">
        <v>25336.2</v>
      </c>
      <c r="F508" s="2">
        <v>25383.75</v>
      </c>
      <c r="G508" s="2">
        <v>23.61</v>
      </c>
      <c r="H508" s="2">
        <v>4.07</v>
      </c>
      <c r="I508" s="14">
        <v>1.2</v>
      </c>
      <c r="J508" s="2">
        <v>37681.24</v>
      </c>
      <c r="K508" s="2">
        <v>34032.050000000003</v>
      </c>
    </row>
    <row r="509" spans="1:11" x14ac:dyDescent="0.3">
      <c r="A509" t="s">
        <v>6</v>
      </c>
      <c r="B509" s="1">
        <v>45548</v>
      </c>
      <c r="C509" s="2">
        <v>25430.45</v>
      </c>
      <c r="D509" s="2">
        <v>25430.5</v>
      </c>
      <c r="E509" s="2">
        <v>25292.45</v>
      </c>
      <c r="F509" s="2">
        <v>25356.5</v>
      </c>
      <c r="G509" s="2">
        <v>23.58</v>
      </c>
      <c r="H509" s="2">
        <v>4.07</v>
      </c>
      <c r="I509" s="14">
        <v>1.2</v>
      </c>
      <c r="J509" s="2">
        <v>37640.800000000003</v>
      </c>
      <c r="K509" s="2">
        <v>33995.53</v>
      </c>
    </row>
    <row r="510" spans="1:11" x14ac:dyDescent="0.3">
      <c r="A510" t="s">
        <v>6</v>
      </c>
      <c r="B510" s="1">
        <v>45547</v>
      </c>
      <c r="C510" s="2">
        <v>25059.65</v>
      </c>
      <c r="D510" s="2">
        <v>25433.35</v>
      </c>
      <c r="E510" s="2">
        <v>24941.45</v>
      </c>
      <c r="F510" s="2">
        <v>25388.9</v>
      </c>
      <c r="G510" s="2">
        <v>23.61</v>
      </c>
      <c r="H510" s="2">
        <v>4.18</v>
      </c>
      <c r="I510" s="14">
        <v>1.2</v>
      </c>
      <c r="J510" s="2">
        <v>37688.9</v>
      </c>
      <c r="K510" s="2">
        <v>34038.97</v>
      </c>
    </row>
    <row r="511" spans="1:11" x14ac:dyDescent="0.3">
      <c r="A511" t="s">
        <v>6</v>
      </c>
      <c r="B511" s="1">
        <v>45546</v>
      </c>
      <c r="C511" s="2">
        <v>25034</v>
      </c>
      <c r="D511" s="2">
        <v>25113.7</v>
      </c>
      <c r="E511" s="2">
        <v>24885.15</v>
      </c>
      <c r="F511" s="2">
        <v>24918.45</v>
      </c>
      <c r="G511" s="2">
        <v>23.17</v>
      </c>
      <c r="H511" s="2">
        <v>4.1100000000000003</v>
      </c>
      <c r="I511" s="14">
        <v>1.22</v>
      </c>
      <c r="J511" s="2">
        <v>36990.519999999997</v>
      </c>
      <c r="K511" s="2">
        <v>33408.22</v>
      </c>
    </row>
    <row r="512" spans="1:11" x14ac:dyDescent="0.3">
      <c r="A512" t="s">
        <v>6</v>
      </c>
      <c r="B512" s="1">
        <v>45545</v>
      </c>
      <c r="C512" s="2">
        <v>24999.4</v>
      </c>
      <c r="D512" s="2">
        <v>25130.5</v>
      </c>
      <c r="E512" s="2">
        <v>24896.799999999999</v>
      </c>
      <c r="F512" s="2">
        <v>25041.1</v>
      </c>
      <c r="G512" s="2">
        <v>23.29</v>
      </c>
      <c r="H512" s="2">
        <v>4.1500000000000004</v>
      </c>
      <c r="I512" s="14">
        <v>1.22</v>
      </c>
      <c r="J512" s="2">
        <v>37172.57</v>
      </c>
      <c r="K512" s="2">
        <v>33572.639999999999</v>
      </c>
    </row>
    <row r="513" spans="1:11" x14ac:dyDescent="0.3">
      <c r="A513" t="s">
        <v>6</v>
      </c>
      <c r="B513" s="1">
        <v>45544</v>
      </c>
      <c r="C513" s="2">
        <v>24823.4</v>
      </c>
      <c r="D513" s="2">
        <v>24957.5</v>
      </c>
      <c r="E513" s="2">
        <v>24753.15</v>
      </c>
      <c r="F513" s="2">
        <v>24936.400000000001</v>
      </c>
      <c r="G513" s="2">
        <v>23.19</v>
      </c>
      <c r="H513" s="2">
        <v>4.21</v>
      </c>
      <c r="I513" s="14">
        <v>1.22</v>
      </c>
      <c r="J513" s="2">
        <v>37017.15</v>
      </c>
      <c r="K513" s="2">
        <v>33432.269999999997</v>
      </c>
    </row>
    <row r="514" spans="1:11" x14ac:dyDescent="0.3">
      <c r="A514" t="s">
        <v>6</v>
      </c>
      <c r="B514" s="1">
        <v>45541</v>
      </c>
      <c r="C514" s="2">
        <v>25093.7</v>
      </c>
      <c r="D514" s="2">
        <v>25168.75</v>
      </c>
      <c r="E514" s="2">
        <v>24801.3</v>
      </c>
      <c r="F514" s="2">
        <v>24852.15</v>
      </c>
      <c r="G514" s="2">
        <v>23.11</v>
      </c>
      <c r="H514" s="2">
        <v>4.2</v>
      </c>
      <c r="I514" s="14">
        <v>1.23</v>
      </c>
      <c r="J514" s="2">
        <v>36892.07</v>
      </c>
      <c r="K514" s="2">
        <v>33319.31</v>
      </c>
    </row>
    <row r="515" spans="1:11" x14ac:dyDescent="0.3">
      <c r="A515" t="s">
        <v>6</v>
      </c>
      <c r="B515" s="1">
        <v>45540</v>
      </c>
      <c r="C515" s="2">
        <v>25250.5</v>
      </c>
      <c r="D515" s="2">
        <v>25275.45</v>
      </c>
      <c r="E515" s="2">
        <v>25127.75</v>
      </c>
      <c r="F515" s="2">
        <v>25145.1</v>
      </c>
      <c r="G515" s="2">
        <v>23.38</v>
      </c>
      <c r="H515" s="2">
        <v>4.25</v>
      </c>
      <c r="I515" s="14">
        <v>1.21</v>
      </c>
      <c r="J515" s="2">
        <v>37326.99</v>
      </c>
      <c r="K515" s="2">
        <v>33712.1</v>
      </c>
    </row>
    <row r="516" spans="1:11" x14ac:dyDescent="0.3">
      <c r="A516" t="s">
        <v>6</v>
      </c>
      <c r="B516" s="1">
        <v>45539</v>
      </c>
      <c r="C516" s="2">
        <v>25089.95</v>
      </c>
      <c r="D516" s="2">
        <v>25216</v>
      </c>
      <c r="E516" s="2">
        <v>25083.8</v>
      </c>
      <c r="F516" s="2">
        <v>25198.7</v>
      </c>
      <c r="G516" s="2">
        <v>23.43</v>
      </c>
      <c r="H516" s="2">
        <v>4.26</v>
      </c>
      <c r="I516" s="14">
        <v>1.21</v>
      </c>
      <c r="J516" s="2">
        <v>37406.550000000003</v>
      </c>
      <c r="K516" s="2">
        <v>33783.97</v>
      </c>
    </row>
    <row r="517" spans="1:11" x14ac:dyDescent="0.3">
      <c r="A517" t="s">
        <v>6</v>
      </c>
      <c r="B517" s="1">
        <v>45538</v>
      </c>
      <c r="C517" s="2">
        <v>25313.4</v>
      </c>
      <c r="D517" s="2">
        <v>25321.7</v>
      </c>
      <c r="E517" s="2">
        <v>25235.8</v>
      </c>
      <c r="F517" s="2">
        <v>25279.85</v>
      </c>
      <c r="G517" s="2">
        <v>23.51</v>
      </c>
      <c r="H517" s="2">
        <v>4.2699999999999996</v>
      </c>
      <c r="I517" s="14">
        <v>1.21</v>
      </c>
      <c r="J517" s="2">
        <v>37526.97</v>
      </c>
      <c r="K517" s="2">
        <v>33892.720000000001</v>
      </c>
    </row>
    <row r="518" spans="1:11" x14ac:dyDescent="0.3">
      <c r="A518" t="s">
        <v>6</v>
      </c>
      <c r="B518" s="1">
        <v>45537</v>
      </c>
      <c r="C518" s="2">
        <v>25333.599999999999</v>
      </c>
      <c r="D518" s="2">
        <v>25333.65</v>
      </c>
      <c r="E518" s="2">
        <v>25235.5</v>
      </c>
      <c r="F518" s="2">
        <v>25278.7</v>
      </c>
      <c r="G518" s="2">
        <v>23.51</v>
      </c>
      <c r="H518" s="2">
        <v>4.2699999999999996</v>
      </c>
      <c r="I518" s="14">
        <v>1.21</v>
      </c>
      <c r="J518" s="2">
        <v>37525.279999999999</v>
      </c>
      <c r="K518" s="2">
        <v>33891.199999999997</v>
      </c>
    </row>
    <row r="519" spans="1:11" x14ac:dyDescent="0.3">
      <c r="A519" t="s">
        <v>6</v>
      </c>
      <c r="B519" s="1">
        <v>45534</v>
      </c>
      <c r="C519" s="2">
        <v>25249.7</v>
      </c>
      <c r="D519" s="2">
        <v>25268.35</v>
      </c>
      <c r="E519" s="2">
        <v>25199.4</v>
      </c>
      <c r="F519" s="2">
        <v>25235.9</v>
      </c>
      <c r="G519" s="2">
        <v>23.47</v>
      </c>
      <c r="H519" s="2">
        <v>4.26</v>
      </c>
      <c r="I519" s="14">
        <v>1.21</v>
      </c>
      <c r="J519" s="2">
        <v>37461.730000000003</v>
      </c>
      <c r="K519" s="2">
        <v>33833.800000000003</v>
      </c>
    </row>
    <row r="520" spans="1:11" x14ac:dyDescent="0.3">
      <c r="A520" t="s">
        <v>6</v>
      </c>
      <c r="B520" s="1">
        <v>45533</v>
      </c>
      <c r="C520" s="2">
        <v>25035.3</v>
      </c>
      <c r="D520" s="2">
        <v>25192.9</v>
      </c>
      <c r="E520" s="2">
        <v>24998.5</v>
      </c>
      <c r="F520" s="2">
        <v>25151.95</v>
      </c>
      <c r="G520" s="2">
        <v>23.37</v>
      </c>
      <c r="H520" s="2">
        <v>4.24</v>
      </c>
      <c r="I520" s="14">
        <v>1.21</v>
      </c>
      <c r="J520" s="2">
        <v>37337.089999999997</v>
      </c>
      <c r="K520" s="2">
        <v>33721.230000000003</v>
      </c>
    </row>
    <row r="521" spans="1:11" x14ac:dyDescent="0.3">
      <c r="A521" t="s">
        <v>6</v>
      </c>
      <c r="B521" s="1">
        <v>45532</v>
      </c>
      <c r="C521" s="2">
        <v>25030.799999999999</v>
      </c>
      <c r="D521" s="2">
        <v>25129.599999999999</v>
      </c>
      <c r="E521" s="2">
        <v>24964.65</v>
      </c>
      <c r="F521" s="2">
        <v>25052.35</v>
      </c>
      <c r="G521" s="2">
        <v>23.28</v>
      </c>
      <c r="H521" s="2">
        <v>4.22</v>
      </c>
      <c r="I521" s="14">
        <v>1.22</v>
      </c>
      <c r="J521" s="2">
        <v>37189.269999999997</v>
      </c>
      <c r="K521" s="2">
        <v>33587.730000000003</v>
      </c>
    </row>
    <row r="522" spans="1:11" x14ac:dyDescent="0.3">
      <c r="A522" t="s">
        <v>6</v>
      </c>
      <c r="B522" s="1">
        <v>45531</v>
      </c>
      <c r="C522" s="2">
        <v>25024.799999999999</v>
      </c>
      <c r="D522" s="2">
        <v>25073.1</v>
      </c>
      <c r="E522" s="2">
        <v>24973.65</v>
      </c>
      <c r="F522" s="2">
        <v>25017.75</v>
      </c>
      <c r="G522" s="2">
        <v>23.24</v>
      </c>
      <c r="H522" s="2">
        <v>4.22</v>
      </c>
      <c r="I522" s="14">
        <v>1.22</v>
      </c>
      <c r="J522" s="2">
        <v>37137.910000000003</v>
      </c>
      <c r="K522" s="2">
        <v>33541.339999999997</v>
      </c>
    </row>
    <row r="523" spans="1:11" x14ac:dyDescent="0.3">
      <c r="A523" t="s">
        <v>6</v>
      </c>
      <c r="B523" s="1">
        <v>45530</v>
      </c>
      <c r="C523" s="2">
        <v>24906.1</v>
      </c>
      <c r="D523" s="2">
        <v>25043.8</v>
      </c>
      <c r="E523" s="2">
        <v>24874.7</v>
      </c>
      <c r="F523" s="2">
        <v>25010.6</v>
      </c>
      <c r="G523" s="2">
        <v>23.24</v>
      </c>
      <c r="H523" s="2">
        <v>4.21</v>
      </c>
      <c r="I523" s="14">
        <v>1.22</v>
      </c>
      <c r="J523" s="2">
        <v>37127.300000000003</v>
      </c>
      <c r="K523" s="2">
        <v>33531.75</v>
      </c>
    </row>
    <row r="524" spans="1:11" x14ac:dyDescent="0.3">
      <c r="A524" t="s">
        <v>6</v>
      </c>
      <c r="B524" s="1">
        <v>45527</v>
      </c>
      <c r="C524" s="2">
        <v>24845.4</v>
      </c>
      <c r="D524" s="2">
        <v>24858.400000000001</v>
      </c>
      <c r="E524" s="2">
        <v>24771.65</v>
      </c>
      <c r="F524" s="2">
        <v>24823.15</v>
      </c>
      <c r="G524" s="2">
        <v>23.06</v>
      </c>
      <c r="H524" s="2">
        <v>4.18</v>
      </c>
      <c r="I524" s="14">
        <v>1.23</v>
      </c>
      <c r="J524" s="2">
        <v>36849.019999999997</v>
      </c>
      <c r="K524" s="2">
        <v>33280.43</v>
      </c>
    </row>
    <row r="525" spans="1:11" x14ac:dyDescent="0.3">
      <c r="A525" t="s">
        <v>6</v>
      </c>
      <c r="B525" s="1">
        <v>45526</v>
      </c>
      <c r="C525" s="2">
        <v>24863.4</v>
      </c>
      <c r="D525" s="2">
        <v>24867.35</v>
      </c>
      <c r="E525" s="2">
        <v>24784.45</v>
      </c>
      <c r="F525" s="2">
        <v>24811.5</v>
      </c>
      <c r="G525" s="2">
        <v>23.05</v>
      </c>
      <c r="H525" s="2">
        <v>4.18</v>
      </c>
      <c r="I525" s="14">
        <v>1.22</v>
      </c>
      <c r="J525" s="2">
        <v>36828.5</v>
      </c>
      <c r="K525" s="2">
        <v>33262.6</v>
      </c>
    </row>
    <row r="526" spans="1:11" x14ac:dyDescent="0.3">
      <c r="A526" t="s">
        <v>6</v>
      </c>
      <c r="B526" s="1">
        <v>45525</v>
      </c>
      <c r="C526" s="2">
        <v>24680.55</v>
      </c>
      <c r="D526" s="2">
        <v>24787.95</v>
      </c>
      <c r="E526" s="2">
        <v>24654.5</v>
      </c>
      <c r="F526" s="2">
        <v>24770.2</v>
      </c>
      <c r="G526" s="2">
        <v>23.01</v>
      </c>
      <c r="H526" s="2">
        <v>4.17</v>
      </c>
      <c r="I526" s="14">
        <v>1.22</v>
      </c>
      <c r="J526" s="2">
        <v>36767.19</v>
      </c>
      <c r="K526" s="2">
        <v>33207.230000000003</v>
      </c>
    </row>
    <row r="527" spans="1:11" x14ac:dyDescent="0.3">
      <c r="A527" t="s">
        <v>6</v>
      </c>
      <c r="B527" s="1">
        <v>45524</v>
      </c>
      <c r="C527" s="2">
        <v>24648.9</v>
      </c>
      <c r="D527" s="2">
        <v>24734.3</v>
      </c>
      <c r="E527" s="2">
        <v>24607.200000000001</v>
      </c>
      <c r="F527" s="2">
        <v>24698.85</v>
      </c>
      <c r="G527" s="2">
        <v>22.95</v>
      </c>
      <c r="H527" s="2">
        <v>4.16</v>
      </c>
      <c r="I527" s="14">
        <v>1.26</v>
      </c>
      <c r="J527" s="2">
        <v>36661.24</v>
      </c>
      <c r="K527" s="2">
        <v>33111.54</v>
      </c>
    </row>
    <row r="528" spans="1:11" x14ac:dyDescent="0.3">
      <c r="A528" t="s">
        <v>6</v>
      </c>
      <c r="B528" s="1">
        <v>45523</v>
      </c>
      <c r="C528" s="2">
        <v>24636.35</v>
      </c>
      <c r="D528" s="2">
        <v>24638.799999999999</v>
      </c>
      <c r="E528" s="2">
        <v>24522.95</v>
      </c>
      <c r="F528" s="2">
        <v>24572.65</v>
      </c>
      <c r="G528" s="2">
        <v>22.83</v>
      </c>
      <c r="H528" s="2">
        <v>4.1399999999999997</v>
      </c>
      <c r="I528" s="14">
        <v>1.26</v>
      </c>
      <c r="J528" s="2">
        <v>36473.949999999997</v>
      </c>
      <c r="K528" s="2">
        <v>32942.379999999997</v>
      </c>
    </row>
    <row r="529" spans="1:11" x14ac:dyDescent="0.3">
      <c r="A529" t="s">
        <v>6</v>
      </c>
      <c r="B529" s="1">
        <v>45520</v>
      </c>
      <c r="C529" s="2">
        <v>24334.85</v>
      </c>
      <c r="D529" s="2">
        <v>24563.9</v>
      </c>
      <c r="E529" s="2">
        <v>24204.5</v>
      </c>
      <c r="F529" s="2">
        <v>24541.15</v>
      </c>
      <c r="G529" s="2">
        <v>22.8</v>
      </c>
      <c r="H529" s="2">
        <v>4.1399999999999997</v>
      </c>
      <c r="I529" s="14">
        <v>1.24</v>
      </c>
      <c r="J529" s="2">
        <v>36415.85</v>
      </c>
      <c r="K529" s="2">
        <v>32892.35</v>
      </c>
    </row>
    <row r="530" spans="1:11" x14ac:dyDescent="0.3">
      <c r="A530" t="s">
        <v>6</v>
      </c>
      <c r="B530" s="1">
        <v>45518</v>
      </c>
      <c r="C530" s="2">
        <v>24184.400000000001</v>
      </c>
      <c r="D530" s="2">
        <v>24196.5</v>
      </c>
      <c r="E530" s="2">
        <v>24099.7</v>
      </c>
      <c r="F530" s="2">
        <v>24143.75</v>
      </c>
      <c r="G530" s="2">
        <v>22.47</v>
      </c>
      <c r="H530" s="2">
        <v>4.07</v>
      </c>
      <c r="I530" s="14">
        <v>1.24</v>
      </c>
      <c r="J530" s="2">
        <v>35817.89</v>
      </c>
      <c r="K530" s="2">
        <v>32354.04</v>
      </c>
    </row>
    <row r="531" spans="1:11" x14ac:dyDescent="0.3">
      <c r="A531" t="s">
        <v>6</v>
      </c>
      <c r="B531" s="1">
        <v>45517</v>
      </c>
      <c r="C531" s="2">
        <v>24342.35</v>
      </c>
      <c r="D531" s="2">
        <v>24359.95</v>
      </c>
      <c r="E531" s="2">
        <v>24116.5</v>
      </c>
      <c r="F531" s="2">
        <v>24139</v>
      </c>
      <c r="G531" s="2">
        <v>22.46</v>
      </c>
      <c r="H531" s="2">
        <v>4.07</v>
      </c>
      <c r="I531" s="14">
        <v>1.25</v>
      </c>
      <c r="J531" s="2">
        <v>35810.83</v>
      </c>
      <c r="K531" s="2">
        <v>32347.66</v>
      </c>
    </row>
    <row r="532" spans="1:11" x14ac:dyDescent="0.3">
      <c r="A532" t="s">
        <v>6</v>
      </c>
      <c r="B532" s="1">
        <v>45516</v>
      </c>
      <c r="C532" s="2">
        <v>24320.05</v>
      </c>
      <c r="D532" s="2">
        <v>24472.799999999999</v>
      </c>
      <c r="E532" s="2">
        <v>24212.1</v>
      </c>
      <c r="F532" s="2">
        <v>24347</v>
      </c>
      <c r="G532" s="2">
        <v>22.65</v>
      </c>
      <c r="H532" s="2">
        <v>4.0999999999999996</v>
      </c>
      <c r="I532" s="14">
        <v>1.24</v>
      </c>
      <c r="J532" s="2">
        <v>36119.449999999997</v>
      </c>
      <c r="K532" s="2">
        <v>32626.43</v>
      </c>
    </row>
    <row r="533" spans="1:11" x14ac:dyDescent="0.3">
      <c r="A533" t="s">
        <v>6</v>
      </c>
      <c r="B533" s="1">
        <v>45513</v>
      </c>
      <c r="C533" s="2">
        <v>24386.85</v>
      </c>
      <c r="D533" s="2">
        <v>24419.75</v>
      </c>
      <c r="E533" s="2">
        <v>24311.200000000001</v>
      </c>
      <c r="F533" s="2">
        <v>24367.5</v>
      </c>
      <c r="G533" s="2">
        <v>22.67</v>
      </c>
      <c r="H533" s="2">
        <v>4.1100000000000003</v>
      </c>
      <c r="I533" s="14">
        <v>1.21</v>
      </c>
      <c r="J533" s="2">
        <v>36126.230000000003</v>
      </c>
      <c r="K533" s="2">
        <v>32637.65</v>
      </c>
    </row>
    <row r="534" spans="1:11" x14ac:dyDescent="0.3">
      <c r="A534" t="s">
        <v>6</v>
      </c>
      <c r="B534" s="1">
        <v>45512</v>
      </c>
      <c r="C534" s="2">
        <v>24248.55</v>
      </c>
      <c r="D534" s="2">
        <v>24340.5</v>
      </c>
      <c r="E534" s="2">
        <v>24079.7</v>
      </c>
      <c r="F534" s="2">
        <v>24117</v>
      </c>
      <c r="G534" s="2">
        <v>22.44</v>
      </c>
      <c r="H534" s="2">
        <v>4.0599999999999996</v>
      </c>
      <c r="I534" s="14">
        <v>1.25</v>
      </c>
      <c r="J534" s="2">
        <v>35753.120000000003</v>
      </c>
      <c r="K534" s="2">
        <v>32302.41</v>
      </c>
    </row>
    <row r="535" spans="1:11" x14ac:dyDescent="0.3">
      <c r="A535" t="s">
        <v>6</v>
      </c>
      <c r="B535" s="1">
        <v>45511</v>
      </c>
      <c r="C535" s="2">
        <v>24289.4</v>
      </c>
      <c r="D535" s="2">
        <v>24337.7</v>
      </c>
      <c r="E535" s="2">
        <v>24184.9</v>
      </c>
      <c r="F535" s="2">
        <v>24297.5</v>
      </c>
      <c r="G535" s="2">
        <v>22.61</v>
      </c>
      <c r="H535" s="2">
        <v>4.09</v>
      </c>
      <c r="I535" s="14">
        <v>1.25</v>
      </c>
      <c r="J535" s="2">
        <v>36020.75</v>
      </c>
      <c r="K535" s="2">
        <v>32544.21</v>
      </c>
    </row>
    <row r="536" spans="1:11" x14ac:dyDescent="0.3">
      <c r="A536" t="s">
        <v>6</v>
      </c>
      <c r="B536" s="1">
        <v>45510</v>
      </c>
      <c r="C536" s="2">
        <v>24189.85</v>
      </c>
      <c r="D536" s="2">
        <v>24382.6</v>
      </c>
      <c r="E536" s="2">
        <v>23960.400000000001</v>
      </c>
      <c r="F536" s="2">
        <v>23992.55</v>
      </c>
      <c r="G536" s="2">
        <v>22.3</v>
      </c>
      <c r="H536" s="2">
        <v>4.04</v>
      </c>
      <c r="I536" s="14">
        <v>1.23</v>
      </c>
      <c r="J536" s="2">
        <v>35554.15</v>
      </c>
      <c r="K536" s="2">
        <v>32125.78</v>
      </c>
    </row>
    <row r="537" spans="1:11" x14ac:dyDescent="0.3">
      <c r="A537" t="s">
        <v>6</v>
      </c>
      <c r="B537" s="1">
        <v>45509</v>
      </c>
      <c r="C537" s="2">
        <v>24302.85</v>
      </c>
      <c r="D537" s="2">
        <v>24350.05</v>
      </c>
      <c r="E537" s="2">
        <v>23893.7</v>
      </c>
      <c r="F537" s="2">
        <v>24055.599999999999</v>
      </c>
      <c r="G537" s="2">
        <v>22.38</v>
      </c>
      <c r="H537" s="2">
        <v>4.05</v>
      </c>
      <c r="I537" s="14">
        <v>1.22</v>
      </c>
      <c r="J537" s="2">
        <v>35646.370000000003</v>
      </c>
      <c r="K537" s="2">
        <v>32209.37</v>
      </c>
    </row>
    <row r="538" spans="1:11" x14ac:dyDescent="0.3">
      <c r="A538" t="s">
        <v>6</v>
      </c>
      <c r="B538" s="1">
        <v>45506</v>
      </c>
      <c r="C538" s="2">
        <v>24789</v>
      </c>
      <c r="D538" s="2">
        <v>24851.9</v>
      </c>
      <c r="E538" s="2">
        <v>24686.85</v>
      </c>
      <c r="F538" s="2">
        <v>24717.7</v>
      </c>
      <c r="G538" s="2">
        <v>23.09</v>
      </c>
      <c r="H538" s="2">
        <v>4.17</v>
      </c>
      <c r="I538" s="14">
        <v>1.19</v>
      </c>
      <c r="J538" s="2">
        <v>36624.49</v>
      </c>
      <c r="K538" s="2">
        <v>33093.83</v>
      </c>
    </row>
    <row r="539" spans="1:11" x14ac:dyDescent="0.3">
      <c r="A539" t="s">
        <v>6</v>
      </c>
      <c r="B539" s="1">
        <v>45505</v>
      </c>
      <c r="C539" s="2">
        <v>25030.95</v>
      </c>
      <c r="D539" s="2">
        <v>25078.3</v>
      </c>
      <c r="E539" s="2">
        <v>24956.400000000001</v>
      </c>
      <c r="F539" s="2">
        <v>25010.9</v>
      </c>
      <c r="G539" s="2">
        <v>23.45</v>
      </c>
      <c r="H539" s="2">
        <v>4.22</v>
      </c>
      <c r="I539" s="14">
        <v>1.19</v>
      </c>
      <c r="J539" s="2">
        <v>37049.699999999997</v>
      </c>
      <c r="K539" s="2">
        <v>33480.04</v>
      </c>
    </row>
    <row r="540" spans="1:11" x14ac:dyDescent="0.3">
      <c r="A540" t="s">
        <v>6</v>
      </c>
      <c r="B540" s="1">
        <v>45504</v>
      </c>
      <c r="C540" s="2">
        <v>24886.7</v>
      </c>
      <c r="D540" s="2">
        <v>24984.6</v>
      </c>
      <c r="E540" s="2">
        <v>24856.5</v>
      </c>
      <c r="F540" s="2">
        <v>24951.15</v>
      </c>
      <c r="G540" s="2">
        <v>23.4</v>
      </c>
      <c r="H540" s="2">
        <v>4.21</v>
      </c>
      <c r="I540" s="14">
        <v>1.19</v>
      </c>
      <c r="J540" s="2">
        <v>36959.480000000003</v>
      </c>
      <c r="K540" s="2">
        <v>33398.89</v>
      </c>
    </row>
    <row r="541" spans="1:11" x14ac:dyDescent="0.3">
      <c r="A541" t="s">
        <v>6</v>
      </c>
      <c r="B541" s="1">
        <v>45503</v>
      </c>
      <c r="C541" s="2">
        <v>24839.4</v>
      </c>
      <c r="D541" s="2">
        <v>24971.75</v>
      </c>
      <c r="E541" s="2">
        <v>24798.65</v>
      </c>
      <c r="F541" s="2">
        <v>24857.3</v>
      </c>
      <c r="G541" s="2">
        <v>23.31</v>
      </c>
      <c r="H541" s="2">
        <v>4.1900000000000004</v>
      </c>
      <c r="I541" s="14">
        <v>1.19</v>
      </c>
      <c r="J541" s="2">
        <v>36820.47</v>
      </c>
      <c r="K541" s="2">
        <v>33273.269999999997</v>
      </c>
    </row>
    <row r="542" spans="1:11" x14ac:dyDescent="0.3">
      <c r="A542" t="s">
        <v>6</v>
      </c>
      <c r="B542" s="1">
        <v>45502</v>
      </c>
      <c r="C542" s="2">
        <v>24943.3</v>
      </c>
      <c r="D542" s="2">
        <v>24999.75</v>
      </c>
      <c r="E542" s="2">
        <v>24774.6</v>
      </c>
      <c r="F542" s="2">
        <v>24836.1</v>
      </c>
      <c r="G542" s="2">
        <v>23.4</v>
      </c>
      <c r="H542" s="2">
        <v>4.1900000000000004</v>
      </c>
      <c r="I542" s="14">
        <v>1.18</v>
      </c>
      <c r="J542" s="2">
        <v>36786.300000000003</v>
      </c>
      <c r="K542" s="2">
        <v>33242.97</v>
      </c>
    </row>
    <row r="543" spans="1:11" x14ac:dyDescent="0.3">
      <c r="A543" t="s">
        <v>6</v>
      </c>
      <c r="B543" s="1">
        <v>45499</v>
      </c>
      <c r="C543" s="2">
        <v>24423.35</v>
      </c>
      <c r="D543" s="2">
        <v>24861.15</v>
      </c>
      <c r="E543" s="2">
        <v>24410.9</v>
      </c>
      <c r="F543" s="2">
        <v>24834.85</v>
      </c>
      <c r="G543" s="2">
        <v>23.4</v>
      </c>
      <c r="H543" s="2">
        <v>4.1900000000000004</v>
      </c>
      <c r="I543" s="14">
        <v>1.2</v>
      </c>
      <c r="J543" s="2">
        <v>36784.480000000003</v>
      </c>
      <c r="K543" s="2">
        <v>33241.33</v>
      </c>
    </row>
    <row r="544" spans="1:11" x14ac:dyDescent="0.3">
      <c r="A544" t="s">
        <v>6</v>
      </c>
      <c r="B544" s="1">
        <v>45498</v>
      </c>
      <c r="C544" s="2">
        <v>24230.95</v>
      </c>
      <c r="D544" s="2">
        <v>24426.15</v>
      </c>
      <c r="E544" s="2">
        <v>24210.799999999999</v>
      </c>
      <c r="F544" s="2">
        <v>24406.1</v>
      </c>
      <c r="G544" s="2">
        <v>23.03</v>
      </c>
      <c r="H544" s="2">
        <v>4.1100000000000003</v>
      </c>
      <c r="I544" s="14">
        <v>1.22</v>
      </c>
      <c r="J544" s="2">
        <v>36149.4</v>
      </c>
      <c r="K544" s="2">
        <v>32667.42</v>
      </c>
    </row>
    <row r="545" spans="1:11" x14ac:dyDescent="0.3">
      <c r="A545" t="s">
        <v>6</v>
      </c>
      <c r="B545" s="1">
        <v>45497</v>
      </c>
      <c r="C545" s="2">
        <v>24444.95</v>
      </c>
      <c r="D545" s="2">
        <v>24504.25</v>
      </c>
      <c r="E545" s="2">
        <v>24307.25</v>
      </c>
      <c r="F545" s="2">
        <v>24413.5</v>
      </c>
      <c r="G545" s="2">
        <v>23.05</v>
      </c>
      <c r="H545" s="2">
        <v>4.1100000000000003</v>
      </c>
      <c r="I545" s="14">
        <v>1.22</v>
      </c>
      <c r="J545" s="2">
        <v>36160.36</v>
      </c>
      <c r="K545" s="2">
        <v>32677.33</v>
      </c>
    </row>
    <row r="546" spans="1:11" x14ac:dyDescent="0.3">
      <c r="A546" t="s">
        <v>6</v>
      </c>
      <c r="B546" s="1">
        <v>45496</v>
      </c>
      <c r="C546" s="2">
        <v>24568.9</v>
      </c>
      <c r="D546" s="2">
        <v>24582.55</v>
      </c>
      <c r="E546" s="2">
        <v>24074.2</v>
      </c>
      <c r="F546" s="2">
        <v>24479.05</v>
      </c>
      <c r="G546" s="2">
        <v>23.11</v>
      </c>
      <c r="H546" s="2">
        <v>4.12</v>
      </c>
      <c r="I546" s="14">
        <v>1.22</v>
      </c>
      <c r="J546" s="2">
        <v>36257.51</v>
      </c>
      <c r="K546" s="2">
        <v>32765.119999999999</v>
      </c>
    </row>
    <row r="547" spans="1:11" x14ac:dyDescent="0.3">
      <c r="A547" t="s">
        <v>6</v>
      </c>
      <c r="B547" s="1">
        <v>45495</v>
      </c>
      <c r="C547" s="2">
        <v>24445.75</v>
      </c>
      <c r="D547" s="2">
        <v>24595.200000000001</v>
      </c>
      <c r="E547" s="2">
        <v>24362.3</v>
      </c>
      <c r="F547" s="2">
        <v>24509.25</v>
      </c>
      <c r="G547" s="2">
        <v>23.28</v>
      </c>
      <c r="H547" s="2">
        <v>4.1500000000000004</v>
      </c>
      <c r="I547" s="14">
        <v>1.2</v>
      </c>
      <c r="J547" s="2">
        <v>36296.550000000003</v>
      </c>
      <c r="K547" s="2">
        <v>32801.620000000003</v>
      </c>
    </row>
    <row r="548" spans="1:11" x14ac:dyDescent="0.3">
      <c r="A548" t="s">
        <v>6</v>
      </c>
      <c r="B548" s="1">
        <v>45492</v>
      </c>
      <c r="C548" s="2">
        <v>24853.8</v>
      </c>
      <c r="D548" s="2">
        <v>24854.799999999999</v>
      </c>
      <c r="E548" s="2">
        <v>24508.15</v>
      </c>
      <c r="F548" s="2">
        <v>24530.9</v>
      </c>
      <c r="G548" s="2">
        <v>23.31</v>
      </c>
      <c r="H548" s="2">
        <v>4.16</v>
      </c>
      <c r="I548" s="14">
        <v>1.24</v>
      </c>
      <c r="J548" s="2">
        <v>36328.6</v>
      </c>
      <c r="K548" s="2">
        <v>32830.58</v>
      </c>
    </row>
    <row r="549" spans="1:11" x14ac:dyDescent="0.3">
      <c r="A549" t="s">
        <v>6</v>
      </c>
      <c r="B549" s="1">
        <v>45491</v>
      </c>
      <c r="C549" s="2">
        <v>24543.8</v>
      </c>
      <c r="D549" s="2">
        <v>24837.75</v>
      </c>
      <c r="E549" s="2">
        <v>24504.45</v>
      </c>
      <c r="F549" s="2">
        <v>24800.85</v>
      </c>
      <c r="G549" s="2">
        <v>23.57</v>
      </c>
      <c r="H549" s="2">
        <v>4.1900000000000004</v>
      </c>
      <c r="I549" s="14">
        <v>1.2</v>
      </c>
      <c r="J549" s="2">
        <v>36723.93</v>
      </c>
      <c r="K549" s="2">
        <v>33190.11</v>
      </c>
    </row>
    <row r="550" spans="1:11" x14ac:dyDescent="0.3">
      <c r="A550" t="s">
        <v>6</v>
      </c>
      <c r="B550" s="1">
        <v>45489</v>
      </c>
      <c r="C550" s="2">
        <v>24615.9</v>
      </c>
      <c r="D550" s="2">
        <v>24661.25</v>
      </c>
      <c r="E550" s="2">
        <v>24587.65</v>
      </c>
      <c r="F550" s="2">
        <v>24613</v>
      </c>
      <c r="G550" s="2">
        <v>23.39</v>
      </c>
      <c r="H550" s="2">
        <v>4.17</v>
      </c>
      <c r="I550" s="14">
        <v>1.21</v>
      </c>
      <c r="J550" s="2">
        <v>36445.79</v>
      </c>
      <c r="K550" s="2">
        <v>32938.730000000003</v>
      </c>
    </row>
    <row r="551" spans="1:11" x14ac:dyDescent="0.3">
      <c r="A551" t="s">
        <v>6</v>
      </c>
      <c r="B551" s="1">
        <v>45488</v>
      </c>
      <c r="C551" s="2">
        <v>24587.599999999999</v>
      </c>
      <c r="D551" s="2">
        <v>24635.05</v>
      </c>
      <c r="E551" s="2">
        <v>24522.75</v>
      </c>
      <c r="F551" s="2">
        <v>24586.7</v>
      </c>
      <c r="G551" s="2">
        <v>23.38</v>
      </c>
      <c r="H551" s="2">
        <v>4.16</v>
      </c>
      <c r="I551" s="14">
        <v>1.2</v>
      </c>
      <c r="J551" s="2">
        <v>36403.86</v>
      </c>
      <c r="K551" s="2">
        <v>32901.480000000003</v>
      </c>
    </row>
    <row r="552" spans="1:11" x14ac:dyDescent="0.3">
      <c r="A552" t="s">
        <v>6</v>
      </c>
      <c r="B552" s="1">
        <v>45485</v>
      </c>
      <c r="C552" s="2">
        <v>24387.95</v>
      </c>
      <c r="D552" s="2">
        <v>24592.2</v>
      </c>
      <c r="E552" s="2">
        <v>24331.15</v>
      </c>
      <c r="F552" s="2">
        <v>24502.15</v>
      </c>
      <c r="G552" s="2">
        <v>23.32</v>
      </c>
      <c r="H552" s="2">
        <v>4.22</v>
      </c>
      <c r="I552" s="14">
        <v>1.23</v>
      </c>
      <c r="J552" s="2">
        <v>36278.67</v>
      </c>
      <c r="K552" s="2">
        <v>32788.339999999997</v>
      </c>
    </row>
    <row r="553" spans="1:11" x14ac:dyDescent="0.3">
      <c r="A553" t="s">
        <v>6</v>
      </c>
      <c r="B553" s="1">
        <v>45484</v>
      </c>
      <c r="C553" s="2">
        <v>24396.55</v>
      </c>
      <c r="D553" s="2">
        <v>24402.65</v>
      </c>
      <c r="E553" s="2">
        <v>24193.75</v>
      </c>
      <c r="F553" s="2">
        <v>24315.95</v>
      </c>
      <c r="G553" s="2">
        <v>23.14</v>
      </c>
      <c r="H553" s="2">
        <v>4.1900000000000004</v>
      </c>
      <c r="I553" s="14">
        <v>1.23</v>
      </c>
      <c r="J553" s="2">
        <v>36000.25</v>
      </c>
      <c r="K553" s="2">
        <v>32537.3</v>
      </c>
    </row>
    <row r="554" spans="1:11" x14ac:dyDescent="0.3">
      <c r="A554" t="s">
        <v>6</v>
      </c>
      <c r="B554" s="1">
        <v>45483</v>
      </c>
      <c r="C554" s="2">
        <v>24459.85</v>
      </c>
      <c r="D554" s="2">
        <v>24461.05</v>
      </c>
      <c r="E554" s="2">
        <v>24141.8</v>
      </c>
      <c r="F554" s="2">
        <v>24324.45</v>
      </c>
      <c r="G554" s="2">
        <v>23.15</v>
      </c>
      <c r="H554" s="2">
        <v>4.1900000000000004</v>
      </c>
      <c r="I554" s="14">
        <v>1.23</v>
      </c>
      <c r="J554" s="2">
        <v>36012.82</v>
      </c>
      <c r="K554" s="2">
        <v>32548.66</v>
      </c>
    </row>
    <row r="555" spans="1:11" x14ac:dyDescent="0.3">
      <c r="A555" t="s">
        <v>6</v>
      </c>
      <c r="B555" s="1">
        <v>45482</v>
      </c>
      <c r="C555" s="2">
        <v>24351</v>
      </c>
      <c r="D555" s="2">
        <v>24443.599999999999</v>
      </c>
      <c r="E555" s="2">
        <v>24331.9</v>
      </c>
      <c r="F555" s="2">
        <v>24433.200000000001</v>
      </c>
      <c r="G555" s="2">
        <v>23.25</v>
      </c>
      <c r="H555" s="2">
        <v>4.21</v>
      </c>
      <c r="I555" s="14">
        <v>1.23</v>
      </c>
      <c r="J555" s="2">
        <v>36173.870000000003</v>
      </c>
      <c r="K555" s="2">
        <v>32694.22</v>
      </c>
    </row>
    <row r="556" spans="1:11" x14ac:dyDescent="0.3">
      <c r="A556" t="s">
        <v>6</v>
      </c>
      <c r="B556" s="1">
        <v>45481</v>
      </c>
      <c r="C556" s="2">
        <v>24329.45</v>
      </c>
      <c r="D556" s="2">
        <v>24344.6</v>
      </c>
      <c r="E556" s="2">
        <v>24240.55</v>
      </c>
      <c r="F556" s="2">
        <v>24320.55</v>
      </c>
      <c r="G556" s="2">
        <v>23.14</v>
      </c>
      <c r="H556" s="2">
        <v>4.1900000000000004</v>
      </c>
      <c r="I556" s="14">
        <v>1.23</v>
      </c>
      <c r="J556" s="2">
        <v>36004.74</v>
      </c>
      <c r="K556" s="2">
        <v>32541.86</v>
      </c>
    </row>
    <row r="557" spans="1:11" x14ac:dyDescent="0.3">
      <c r="A557" t="s">
        <v>6</v>
      </c>
      <c r="B557" s="1">
        <v>45478</v>
      </c>
      <c r="C557" s="2">
        <v>24213.35</v>
      </c>
      <c r="D557" s="2">
        <v>24363</v>
      </c>
      <c r="E557" s="2">
        <v>24168.85</v>
      </c>
      <c r="F557" s="2">
        <v>24323.85</v>
      </c>
      <c r="G557" s="2">
        <v>23.15</v>
      </c>
      <c r="H557" s="2">
        <v>4.1900000000000004</v>
      </c>
      <c r="I557" s="14">
        <v>1.23</v>
      </c>
      <c r="J557" s="2">
        <v>36009.61</v>
      </c>
      <c r="K557" s="2">
        <v>32546.26</v>
      </c>
    </row>
    <row r="558" spans="1:11" x14ac:dyDescent="0.3">
      <c r="A558" t="s">
        <v>6</v>
      </c>
      <c r="B558" s="1">
        <v>45477</v>
      </c>
      <c r="C558" s="2">
        <v>24369.95</v>
      </c>
      <c r="D558" s="2">
        <v>24401</v>
      </c>
      <c r="E558" s="2">
        <v>24281</v>
      </c>
      <c r="F558" s="2">
        <v>24302.15</v>
      </c>
      <c r="G558" s="2">
        <v>23.13</v>
      </c>
      <c r="H558" s="2">
        <v>4.1900000000000004</v>
      </c>
      <c r="I558" s="14">
        <v>1.22</v>
      </c>
      <c r="J558" s="2">
        <v>35970.639999999999</v>
      </c>
      <c r="K558" s="2">
        <v>32512.51</v>
      </c>
    </row>
    <row r="559" spans="1:11" x14ac:dyDescent="0.3">
      <c r="A559" t="s">
        <v>6</v>
      </c>
      <c r="B559" s="1">
        <v>45476</v>
      </c>
      <c r="C559" s="2">
        <v>24291.75</v>
      </c>
      <c r="D559" s="2">
        <v>24309.15</v>
      </c>
      <c r="E559" s="2">
        <v>24207.1</v>
      </c>
      <c r="F559" s="2">
        <v>24286.5</v>
      </c>
      <c r="G559" s="2">
        <v>23.11</v>
      </c>
      <c r="H559" s="2">
        <v>4.18</v>
      </c>
      <c r="I559" s="14">
        <v>1.22</v>
      </c>
      <c r="J559" s="2">
        <v>35947.53</v>
      </c>
      <c r="K559" s="2">
        <v>32491.63</v>
      </c>
    </row>
    <row r="560" spans="1:11" x14ac:dyDescent="0.3">
      <c r="A560" t="s">
        <v>6</v>
      </c>
      <c r="B560" s="1">
        <v>45475</v>
      </c>
      <c r="C560" s="2">
        <v>24228.75</v>
      </c>
      <c r="D560" s="2">
        <v>24236.35</v>
      </c>
      <c r="E560" s="2">
        <v>24056.400000000001</v>
      </c>
      <c r="F560" s="2">
        <v>24123.85</v>
      </c>
      <c r="G560" s="2">
        <v>22.96</v>
      </c>
      <c r="H560" s="2">
        <v>4.16</v>
      </c>
      <c r="I560" s="14">
        <v>1.23</v>
      </c>
      <c r="J560" s="2">
        <v>35706.769999999997</v>
      </c>
      <c r="K560" s="2">
        <v>32274.02</v>
      </c>
    </row>
    <row r="561" spans="1:11" x14ac:dyDescent="0.3">
      <c r="A561" s="5" t="s">
        <v>6</v>
      </c>
      <c r="B561" s="6">
        <v>45474</v>
      </c>
      <c r="C561" s="7">
        <v>23992.95</v>
      </c>
      <c r="D561" s="7">
        <v>24164</v>
      </c>
      <c r="E561" s="7">
        <v>23992.7</v>
      </c>
      <c r="F561" s="7">
        <v>24141.95</v>
      </c>
      <c r="G561" s="7">
        <v>22.97</v>
      </c>
      <c r="H561" s="7">
        <v>4.16</v>
      </c>
      <c r="I561" s="18">
        <v>1.22</v>
      </c>
      <c r="J561" s="7">
        <v>35733.58</v>
      </c>
      <c r="K561" s="7">
        <v>32298.240000000002</v>
      </c>
    </row>
    <row r="562" spans="1:11" x14ac:dyDescent="0.3">
      <c r="A562" t="s">
        <v>6</v>
      </c>
      <c r="B562" s="1">
        <v>45471</v>
      </c>
      <c r="C562" s="2">
        <v>24085.9</v>
      </c>
      <c r="D562" s="2">
        <v>24174</v>
      </c>
      <c r="E562" s="2">
        <v>23985.8</v>
      </c>
      <c r="F562" s="2">
        <v>24010.6</v>
      </c>
      <c r="G562" s="2">
        <v>22.85</v>
      </c>
      <c r="H562" s="2">
        <v>4.1399999999999997</v>
      </c>
      <c r="I562" s="14">
        <v>1.25</v>
      </c>
      <c r="J562" s="2">
        <v>35539.160000000003</v>
      </c>
      <c r="K562" s="2">
        <v>32122.52</v>
      </c>
    </row>
    <row r="563" spans="1:11" x14ac:dyDescent="0.3">
      <c r="A563" t="s">
        <v>6</v>
      </c>
      <c r="B563" s="1">
        <v>45470</v>
      </c>
      <c r="C563" s="2">
        <v>23881.55</v>
      </c>
      <c r="D563" s="2">
        <v>24087.45</v>
      </c>
      <c r="E563" s="2">
        <v>23805.4</v>
      </c>
      <c r="F563" s="2">
        <v>24044.5</v>
      </c>
      <c r="G563" s="2">
        <v>22.86</v>
      </c>
      <c r="H563" s="2">
        <v>4.13</v>
      </c>
      <c r="I563" s="14">
        <v>1.24</v>
      </c>
      <c r="J563" s="2">
        <v>35585.620000000003</v>
      </c>
      <c r="K563" s="2">
        <v>32165.3</v>
      </c>
    </row>
    <row r="564" spans="1:11" x14ac:dyDescent="0.3">
      <c r="A564" t="s">
        <v>6</v>
      </c>
      <c r="B564" s="1">
        <v>45469</v>
      </c>
      <c r="C564" s="2">
        <v>23723.1</v>
      </c>
      <c r="D564" s="2">
        <v>23889.9</v>
      </c>
      <c r="E564" s="2">
        <v>23670.45</v>
      </c>
      <c r="F564" s="2">
        <v>23868.799999999999</v>
      </c>
      <c r="G564" s="2">
        <v>22.69</v>
      </c>
      <c r="H564" s="2">
        <v>4.0999999999999996</v>
      </c>
      <c r="I564" s="14">
        <v>1.24</v>
      </c>
      <c r="J564" s="2">
        <v>35324.11</v>
      </c>
      <c r="K564" s="2">
        <v>31929.26</v>
      </c>
    </row>
    <row r="565" spans="1:11" x14ac:dyDescent="0.3">
      <c r="A565" t="s">
        <v>6</v>
      </c>
      <c r="B565" s="1">
        <v>45468</v>
      </c>
      <c r="C565" s="2">
        <v>23577.1</v>
      </c>
      <c r="D565" s="2">
        <v>23754.15</v>
      </c>
      <c r="E565" s="2">
        <v>23562.05</v>
      </c>
      <c r="F565" s="2">
        <v>23721.3</v>
      </c>
      <c r="G565" s="2">
        <v>22.55</v>
      </c>
      <c r="H565" s="2">
        <v>4.08</v>
      </c>
      <c r="I565" s="14">
        <v>1.25</v>
      </c>
      <c r="J565" s="2">
        <v>35105.79</v>
      </c>
      <c r="K565" s="2">
        <v>31731.919999999998</v>
      </c>
    </row>
    <row r="566" spans="1:11" x14ac:dyDescent="0.3">
      <c r="A566" t="s">
        <v>6</v>
      </c>
      <c r="B566" s="1">
        <v>45467</v>
      </c>
      <c r="C566" s="2">
        <v>23382.3</v>
      </c>
      <c r="D566" s="2">
        <v>23558.1</v>
      </c>
      <c r="E566" s="2">
        <v>23350</v>
      </c>
      <c r="F566" s="2">
        <v>23537.85</v>
      </c>
      <c r="G566" s="2">
        <v>22.38</v>
      </c>
      <c r="H566" s="2">
        <v>4.05</v>
      </c>
      <c r="I566" s="14">
        <v>1.26</v>
      </c>
      <c r="J566" s="2">
        <v>34834.33</v>
      </c>
      <c r="K566" s="2">
        <v>31486.55</v>
      </c>
    </row>
    <row r="567" spans="1:11" x14ac:dyDescent="0.3">
      <c r="A567" t="s">
        <v>6</v>
      </c>
      <c r="B567" s="1">
        <v>45464</v>
      </c>
      <c r="C567" s="2">
        <v>23661.15</v>
      </c>
      <c r="D567" s="2">
        <v>23667.1</v>
      </c>
      <c r="E567" s="2">
        <v>23398.2</v>
      </c>
      <c r="F567" s="2">
        <v>23501.1</v>
      </c>
      <c r="G567" s="2">
        <v>22.34</v>
      </c>
      <c r="H567" s="2">
        <v>4.04</v>
      </c>
      <c r="I567" s="14">
        <v>1.29</v>
      </c>
      <c r="J567" s="2">
        <v>34779.9</v>
      </c>
      <c r="K567" s="2">
        <v>31437.35</v>
      </c>
    </row>
    <row r="568" spans="1:11" x14ac:dyDescent="0.3">
      <c r="A568" t="s">
        <v>6</v>
      </c>
      <c r="B568" s="1">
        <v>45463</v>
      </c>
      <c r="C568" s="2">
        <v>23586.15</v>
      </c>
      <c r="D568" s="2">
        <v>23624</v>
      </c>
      <c r="E568" s="2">
        <v>23442.6</v>
      </c>
      <c r="F568" s="2">
        <v>23567</v>
      </c>
      <c r="G568" s="2">
        <v>22.41</v>
      </c>
      <c r="H568" s="2">
        <v>4.05</v>
      </c>
      <c r="I568" s="14">
        <v>1.25</v>
      </c>
      <c r="J568" s="2">
        <v>34873.15</v>
      </c>
      <c r="K568" s="2">
        <v>31540.77</v>
      </c>
    </row>
    <row r="569" spans="1:11" x14ac:dyDescent="0.3">
      <c r="A569" t="s">
        <v>6</v>
      </c>
      <c r="B569" s="1">
        <v>45462</v>
      </c>
      <c r="C569" s="2">
        <v>23629.85</v>
      </c>
      <c r="D569" s="2">
        <v>23664</v>
      </c>
      <c r="E569" s="2">
        <v>23412.9</v>
      </c>
      <c r="F569" s="2">
        <v>23516</v>
      </c>
      <c r="G569" s="2">
        <v>22.36</v>
      </c>
      <c r="H569" s="2">
        <v>4.08</v>
      </c>
      <c r="I569" s="14">
        <v>1.22</v>
      </c>
      <c r="J569" s="2">
        <v>34786.58</v>
      </c>
      <c r="K569" s="2">
        <v>31464.87</v>
      </c>
    </row>
    <row r="570" spans="1:11" x14ac:dyDescent="0.3">
      <c r="A570" t="s">
        <v>6</v>
      </c>
      <c r="B570" s="1">
        <v>45461</v>
      </c>
      <c r="C570" s="2">
        <v>23570.799999999999</v>
      </c>
      <c r="D570" s="2">
        <v>23579.05</v>
      </c>
      <c r="E570" s="2">
        <v>23499.7</v>
      </c>
      <c r="F570" s="2">
        <v>23557.9</v>
      </c>
      <c r="G570" s="2">
        <v>22.4</v>
      </c>
      <c r="H570" s="2">
        <v>4.08</v>
      </c>
      <c r="I570" s="14">
        <v>1.23</v>
      </c>
      <c r="J570" s="2">
        <v>34847.24</v>
      </c>
      <c r="K570" s="2">
        <v>31520.03</v>
      </c>
    </row>
    <row r="571" spans="1:11" x14ac:dyDescent="0.3">
      <c r="A571" t="s">
        <v>6</v>
      </c>
      <c r="B571" s="1">
        <v>45457</v>
      </c>
      <c r="C571" s="2">
        <v>23464.95</v>
      </c>
      <c r="D571" s="2">
        <v>23490.400000000001</v>
      </c>
      <c r="E571" s="2">
        <v>23334.25</v>
      </c>
      <c r="F571" s="2">
        <v>23465.599999999999</v>
      </c>
      <c r="G571" s="2">
        <v>22.32</v>
      </c>
      <c r="H571" s="2">
        <v>4.07</v>
      </c>
      <c r="I571" s="14">
        <v>1.27</v>
      </c>
      <c r="J571" s="2">
        <v>34710.67</v>
      </c>
      <c r="K571" s="2">
        <v>31396.51</v>
      </c>
    </row>
    <row r="572" spans="1:11" x14ac:dyDescent="0.3">
      <c r="A572" t="s">
        <v>6</v>
      </c>
      <c r="B572" s="1">
        <v>45456</v>
      </c>
      <c r="C572" s="2">
        <v>23480.95</v>
      </c>
      <c r="D572" s="2">
        <v>23481.05</v>
      </c>
      <c r="E572" s="2">
        <v>23353.9</v>
      </c>
      <c r="F572" s="2">
        <v>23398.9</v>
      </c>
      <c r="G572" s="2">
        <v>22.25</v>
      </c>
      <c r="H572" s="2">
        <v>4.0599999999999996</v>
      </c>
      <c r="I572" s="14">
        <v>1.24</v>
      </c>
      <c r="J572" s="2">
        <v>34600.19</v>
      </c>
      <c r="K572" s="2">
        <v>31299.13</v>
      </c>
    </row>
    <row r="573" spans="1:11" x14ac:dyDescent="0.3">
      <c r="A573" t="s">
        <v>6</v>
      </c>
      <c r="B573" s="1">
        <v>45455</v>
      </c>
      <c r="C573" s="2">
        <v>23344.45</v>
      </c>
      <c r="D573" s="2">
        <v>23441.95</v>
      </c>
      <c r="E573" s="2">
        <v>23295.95</v>
      </c>
      <c r="F573" s="2">
        <v>23322.95</v>
      </c>
      <c r="G573" s="2">
        <v>22.18</v>
      </c>
      <c r="H573" s="2">
        <v>4.09</v>
      </c>
      <c r="I573" s="14">
        <v>1.24</v>
      </c>
      <c r="J573" s="2">
        <v>34487.879999999997</v>
      </c>
      <c r="K573" s="2">
        <v>31197.53</v>
      </c>
    </row>
    <row r="574" spans="1:11" x14ac:dyDescent="0.3">
      <c r="A574" t="s">
        <v>6</v>
      </c>
      <c r="B574" s="1">
        <v>45454</v>
      </c>
      <c r="C574" s="2">
        <v>23283.75</v>
      </c>
      <c r="D574" s="2">
        <v>23389.45</v>
      </c>
      <c r="E574" s="2">
        <v>23206.65</v>
      </c>
      <c r="F574" s="2">
        <v>23264.85</v>
      </c>
      <c r="G574" s="2">
        <v>22.13</v>
      </c>
      <c r="H574" s="2">
        <v>4.08</v>
      </c>
      <c r="I574" s="14">
        <v>1.24</v>
      </c>
      <c r="J574" s="2">
        <v>34402</v>
      </c>
      <c r="K574" s="2">
        <v>31119.84</v>
      </c>
    </row>
    <row r="575" spans="1:11" x14ac:dyDescent="0.3">
      <c r="A575" t="s">
        <v>6</v>
      </c>
      <c r="B575" s="1">
        <v>45453</v>
      </c>
      <c r="C575" s="2">
        <v>23319.15</v>
      </c>
      <c r="D575" s="2">
        <v>23411.9</v>
      </c>
      <c r="E575" s="2">
        <v>23227.15</v>
      </c>
      <c r="F575" s="2">
        <v>23259.200000000001</v>
      </c>
      <c r="G575" s="2">
        <v>22.12</v>
      </c>
      <c r="H575" s="2">
        <v>4.08</v>
      </c>
      <c r="I575" s="14">
        <v>1.22</v>
      </c>
      <c r="J575" s="2">
        <v>34385.839999999997</v>
      </c>
      <c r="K575" s="2">
        <v>31106.92</v>
      </c>
    </row>
    <row r="576" spans="1:11" x14ac:dyDescent="0.3">
      <c r="A576" t="s">
        <v>6</v>
      </c>
      <c r="B576" s="1">
        <v>45450</v>
      </c>
      <c r="C576" s="2">
        <v>22821.85</v>
      </c>
      <c r="D576" s="2">
        <v>23320.2</v>
      </c>
      <c r="E576" s="2">
        <v>22789.05</v>
      </c>
      <c r="F576" s="2">
        <v>23290.15</v>
      </c>
      <c r="G576" s="2">
        <v>22.15</v>
      </c>
      <c r="H576" s="2">
        <v>4.08</v>
      </c>
      <c r="I576" s="14">
        <v>1.23</v>
      </c>
      <c r="J576" s="2">
        <v>34431.61</v>
      </c>
      <c r="K576" s="2">
        <v>31148.32</v>
      </c>
    </row>
    <row r="577" spans="1:11" x14ac:dyDescent="0.3">
      <c r="A577" t="s">
        <v>6</v>
      </c>
      <c r="B577" s="1">
        <v>45449</v>
      </c>
      <c r="C577" s="2">
        <v>22798.6</v>
      </c>
      <c r="D577" s="2">
        <v>22910.15</v>
      </c>
      <c r="E577" s="2">
        <v>22642.6</v>
      </c>
      <c r="F577" s="2">
        <v>22821.4</v>
      </c>
      <c r="G577" s="2">
        <v>21.71</v>
      </c>
      <c r="H577" s="2">
        <v>4</v>
      </c>
      <c r="I577" s="14">
        <v>1.25</v>
      </c>
      <c r="J577" s="2">
        <v>33738.58</v>
      </c>
      <c r="K577" s="2">
        <v>30521.37</v>
      </c>
    </row>
    <row r="578" spans="1:11" x14ac:dyDescent="0.3">
      <c r="A578" t="s">
        <v>6</v>
      </c>
      <c r="B578" s="1">
        <v>45448</v>
      </c>
      <c r="C578" s="2">
        <v>22128.35</v>
      </c>
      <c r="D578" s="2">
        <v>22670.400000000001</v>
      </c>
      <c r="E578" s="2">
        <v>21791.95</v>
      </c>
      <c r="F578" s="2">
        <v>22620.35</v>
      </c>
      <c r="G578" s="2">
        <v>21.51</v>
      </c>
      <c r="H578" s="2">
        <v>3.97</v>
      </c>
      <c r="I578" s="14">
        <v>1.26</v>
      </c>
      <c r="J578" s="2">
        <v>33441.4</v>
      </c>
      <c r="K578" s="2">
        <v>30252.53</v>
      </c>
    </row>
    <row r="579" spans="1:11" x14ac:dyDescent="0.3">
      <c r="A579" t="s">
        <v>6</v>
      </c>
      <c r="B579" s="1">
        <v>45447</v>
      </c>
      <c r="C579" s="2">
        <v>23179.5</v>
      </c>
      <c r="D579" s="2">
        <v>23179.5</v>
      </c>
      <c r="E579" s="2">
        <v>21281.45</v>
      </c>
      <c r="F579" s="2">
        <v>21884.5</v>
      </c>
      <c r="G579" s="2">
        <v>20.81</v>
      </c>
      <c r="H579" s="2">
        <v>3.84</v>
      </c>
      <c r="I579" s="14">
        <v>1.31</v>
      </c>
      <c r="J579" s="2">
        <v>32353.5</v>
      </c>
      <c r="K579" s="2">
        <v>29268.38</v>
      </c>
    </row>
    <row r="580" spans="1:11" x14ac:dyDescent="0.3">
      <c r="A580" t="s">
        <v>6</v>
      </c>
      <c r="B580" s="1">
        <v>45446</v>
      </c>
      <c r="C580" s="2">
        <v>23337.9</v>
      </c>
      <c r="D580" s="2">
        <v>23338.7</v>
      </c>
      <c r="E580" s="2">
        <v>23062.3</v>
      </c>
      <c r="F580" s="2">
        <v>23263.9</v>
      </c>
      <c r="G580" s="2">
        <v>22.13</v>
      </c>
      <c r="H580" s="2">
        <v>4.08</v>
      </c>
      <c r="I580" s="14">
        <v>1.17</v>
      </c>
      <c r="J580" s="2">
        <v>34369.129999999997</v>
      </c>
      <c r="K580" s="2">
        <v>31096.92</v>
      </c>
    </row>
    <row r="581" spans="1:11" x14ac:dyDescent="0.3">
      <c r="A581" t="s">
        <v>6</v>
      </c>
      <c r="B581" s="1">
        <v>45443</v>
      </c>
      <c r="C581" s="2">
        <v>22568.1</v>
      </c>
      <c r="D581" s="2">
        <v>22653.75</v>
      </c>
      <c r="E581" s="2">
        <v>22465.1</v>
      </c>
      <c r="F581" s="2">
        <v>22530.7</v>
      </c>
      <c r="G581" s="2">
        <v>21.4</v>
      </c>
      <c r="H581" s="2">
        <v>3.95</v>
      </c>
      <c r="I581" s="14">
        <v>1.28</v>
      </c>
      <c r="J581" s="2">
        <v>33285.9</v>
      </c>
      <c r="K581" s="2">
        <v>30116.83</v>
      </c>
    </row>
    <row r="582" spans="1:11" x14ac:dyDescent="0.3">
      <c r="A582" t="s">
        <v>6</v>
      </c>
      <c r="B582" s="1">
        <v>45442</v>
      </c>
      <c r="C582" s="2">
        <v>22617.45</v>
      </c>
      <c r="D582" s="2">
        <v>22705.75</v>
      </c>
      <c r="E582" s="2">
        <v>22417</v>
      </c>
      <c r="F582" s="2">
        <v>22488.65</v>
      </c>
      <c r="G582" s="2">
        <v>21.36</v>
      </c>
      <c r="H582" s="2">
        <v>3.94</v>
      </c>
      <c r="I582" s="14">
        <v>1.22</v>
      </c>
      <c r="J582" s="2">
        <v>33190.35</v>
      </c>
      <c r="K582" s="2">
        <v>30037.599999999999</v>
      </c>
    </row>
    <row r="583" spans="1:11" x14ac:dyDescent="0.3">
      <c r="A583" t="s">
        <v>6</v>
      </c>
      <c r="B583" s="1">
        <v>45441</v>
      </c>
      <c r="C583" s="2">
        <v>22762.75</v>
      </c>
      <c r="D583" s="2">
        <v>22825.5</v>
      </c>
      <c r="E583" s="2">
        <v>22685.45</v>
      </c>
      <c r="F583" s="2">
        <v>22704.7</v>
      </c>
      <c r="G583" s="2">
        <v>21.57</v>
      </c>
      <c r="H583" s="2">
        <v>3.98</v>
      </c>
      <c r="I583" s="14">
        <v>1.29</v>
      </c>
      <c r="J583" s="2">
        <v>33509.230000000003</v>
      </c>
      <c r="K583" s="2">
        <v>30326.18</v>
      </c>
    </row>
    <row r="584" spans="1:11" x14ac:dyDescent="0.3">
      <c r="A584" t="s">
        <v>6</v>
      </c>
      <c r="B584" s="1">
        <v>45440</v>
      </c>
      <c r="C584" s="2">
        <v>22977.15</v>
      </c>
      <c r="D584" s="2">
        <v>22998.55</v>
      </c>
      <c r="E584" s="2">
        <v>22858.5</v>
      </c>
      <c r="F584" s="2">
        <v>22888.15</v>
      </c>
      <c r="G584" s="2">
        <v>21.74</v>
      </c>
      <c r="H584" s="2">
        <v>4.01</v>
      </c>
      <c r="I584" s="14">
        <v>1.28</v>
      </c>
      <c r="J584" s="2">
        <v>33780.01</v>
      </c>
      <c r="K584" s="2">
        <v>30571.24</v>
      </c>
    </row>
    <row r="585" spans="1:11" x14ac:dyDescent="0.3">
      <c r="A585" t="s">
        <v>6</v>
      </c>
      <c r="B585" s="1">
        <v>45439</v>
      </c>
      <c r="C585" s="2">
        <v>23038.95</v>
      </c>
      <c r="D585" s="2">
        <v>23110.799999999999</v>
      </c>
      <c r="E585" s="2">
        <v>22871.200000000001</v>
      </c>
      <c r="F585" s="2">
        <v>22932.45</v>
      </c>
      <c r="G585" s="2">
        <v>21.85</v>
      </c>
      <c r="H585" s="2">
        <v>4.0199999999999996</v>
      </c>
      <c r="I585" s="14">
        <v>1.28</v>
      </c>
      <c r="J585" s="2">
        <v>33845.39</v>
      </c>
      <c r="K585" s="2">
        <v>30630.41</v>
      </c>
    </row>
    <row r="586" spans="1:11" x14ac:dyDescent="0.3">
      <c r="A586" t="s">
        <v>6</v>
      </c>
      <c r="B586" s="1">
        <v>45436</v>
      </c>
      <c r="C586" s="2">
        <v>22930.75</v>
      </c>
      <c r="D586" s="2">
        <v>23026.400000000001</v>
      </c>
      <c r="E586" s="2">
        <v>22908</v>
      </c>
      <c r="F586" s="2">
        <v>22957.1</v>
      </c>
      <c r="G586" s="2">
        <v>21.88</v>
      </c>
      <c r="H586" s="2">
        <v>4.03</v>
      </c>
      <c r="I586" s="14">
        <v>1.28</v>
      </c>
      <c r="J586" s="2">
        <v>33881.75</v>
      </c>
      <c r="K586" s="2">
        <v>30663.32</v>
      </c>
    </row>
    <row r="587" spans="1:11" x14ac:dyDescent="0.3">
      <c r="A587" t="s">
        <v>6</v>
      </c>
      <c r="B587" s="1">
        <v>45435</v>
      </c>
      <c r="C587" s="2">
        <v>22614.1</v>
      </c>
      <c r="D587" s="2">
        <v>22993.599999999999</v>
      </c>
      <c r="E587" s="2">
        <v>22577.45</v>
      </c>
      <c r="F587" s="2">
        <v>22967.65</v>
      </c>
      <c r="G587" s="2">
        <v>21.9</v>
      </c>
      <c r="H587" s="2">
        <v>4.03</v>
      </c>
      <c r="I587" s="14">
        <v>1.27</v>
      </c>
      <c r="J587" s="2">
        <v>33895.660000000003</v>
      </c>
      <c r="K587" s="2">
        <v>30676.26</v>
      </c>
    </row>
    <row r="588" spans="1:11" x14ac:dyDescent="0.3">
      <c r="A588" t="s">
        <v>6</v>
      </c>
      <c r="B588" s="1">
        <v>45434</v>
      </c>
      <c r="C588" s="2">
        <v>22576.6</v>
      </c>
      <c r="D588" s="2">
        <v>22629.5</v>
      </c>
      <c r="E588" s="2">
        <v>22483.15</v>
      </c>
      <c r="F588" s="2">
        <v>22597.8</v>
      </c>
      <c r="G588" s="2">
        <v>21.55</v>
      </c>
      <c r="H588" s="2">
        <v>3.96</v>
      </c>
      <c r="I588" s="14">
        <v>1.29</v>
      </c>
      <c r="J588" s="2">
        <v>33349.839999999997</v>
      </c>
      <c r="K588" s="2">
        <v>30182.28</v>
      </c>
    </row>
    <row r="589" spans="1:11" x14ac:dyDescent="0.3">
      <c r="A589" t="s">
        <v>6</v>
      </c>
      <c r="B589" s="1">
        <v>45433</v>
      </c>
      <c r="C589" s="2">
        <v>22404.55</v>
      </c>
      <c r="D589" s="2">
        <v>22591.1</v>
      </c>
      <c r="E589" s="2">
        <v>22404.55</v>
      </c>
      <c r="F589" s="2">
        <v>22529.05</v>
      </c>
      <c r="G589" s="2">
        <v>21.52</v>
      </c>
      <c r="H589" s="2">
        <v>3.95</v>
      </c>
      <c r="I589" s="14">
        <v>1.24</v>
      </c>
      <c r="J589" s="2">
        <v>33230.839999999997</v>
      </c>
      <c r="K589" s="2">
        <v>30078.39</v>
      </c>
    </row>
    <row r="590" spans="1:11" x14ac:dyDescent="0.3">
      <c r="A590" t="s">
        <v>6</v>
      </c>
      <c r="B590" s="1">
        <v>45430</v>
      </c>
      <c r="C590" s="2">
        <v>22512.85</v>
      </c>
      <c r="D590" s="2">
        <v>22520.25</v>
      </c>
      <c r="E590" s="2">
        <v>22470.05</v>
      </c>
      <c r="F590" s="2">
        <v>22502</v>
      </c>
      <c r="G590" s="2">
        <v>21.5</v>
      </c>
      <c r="H590" s="2">
        <v>3.95</v>
      </c>
      <c r="I590" s="14">
        <v>1.25</v>
      </c>
      <c r="J590" s="2">
        <v>33190.97</v>
      </c>
      <c r="K590" s="2">
        <v>30042.3</v>
      </c>
    </row>
    <row r="591" spans="1:11" x14ac:dyDescent="0.3">
      <c r="A591" t="s">
        <v>6</v>
      </c>
      <c r="B591" s="1">
        <v>45429</v>
      </c>
      <c r="C591" s="2">
        <v>22415.25</v>
      </c>
      <c r="D591" s="2">
        <v>22502.15</v>
      </c>
      <c r="E591" s="2">
        <v>22345.65</v>
      </c>
      <c r="F591" s="2">
        <v>22466.1</v>
      </c>
      <c r="G591" s="2">
        <v>21.47</v>
      </c>
      <c r="H591" s="2">
        <v>3.94</v>
      </c>
      <c r="I591" s="14">
        <v>1.25</v>
      </c>
      <c r="J591" s="2">
        <v>33138.019999999997</v>
      </c>
      <c r="K591" s="2">
        <v>29994.37</v>
      </c>
    </row>
    <row r="592" spans="1:11" x14ac:dyDescent="0.3">
      <c r="A592" t="s">
        <v>6</v>
      </c>
      <c r="B592" s="1">
        <v>45428</v>
      </c>
      <c r="C592" s="2">
        <v>22319.200000000001</v>
      </c>
      <c r="D592" s="2">
        <v>22432.25</v>
      </c>
      <c r="E592" s="2">
        <v>22054.55</v>
      </c>
      <c r="F592" s="2">
        <v>22403.85</v>
      </c>
      <c r="G592" s="2">
        <v>21.41</v>
      </c>
      <c r="H592" s="2">
        <v>3.93</v>
      </c>
      <c r="I592" s="14">
        <v>1.26</v>
      </c>
      <c r="J592" s="2">
        <v>33046.160000000003</v>
      </c>
      <c r="K592" s="2">
        <v>29911.22</v>
      </c>
    </row>
    <row r="593" spans="1:11" x14ac:dyDescent="0.3">
      <c r="A593" t="s">
        <v>6</v>
      </c>
      <c r="B593" s="1">
        <v>45427</v>
      </c>
      <c r="C593" s="2">
        <v>22255.599999999999</v>
      </c>
      <c r="D593" s="2">
        <v>22297.55</v>
      </c>
      <c r="E593" s="2">
        <v>22151.75</v>
      </c>
      <c r="F593" s="2">
        <v>22200.55</v>
      </c>
      <c r="G593" s="2">
        <v>21.17</v>
      </c>
      <c r="H593" s="2">
        <v>3.89</v>
      </c>
      <c r="I593" s="14">
        <v>1.35</v>
      </c>
      <c r="J593" s="2">
        <v>32736.91</v>
      </c>
      <c r="K593" s="2">
        <v>29633.34</v>
      </c>
    </row>
    <row r="594" spans="1:11" x14ac:dyDescent="0.3">
      <c r="A594" t="s">
        <v>6</v>
      </c>
      <c r="B594" s="1">
        <v>45426</v>
      </c>
      <c r="C594" s="2">
        <v>22112.9</v>
      </c>
      <c r="D594" s="2">
        <v>22270.05</v>
      </c>
      <c r="E594" s="2">
        <v>22081.25</v>
      </c>
      <c r="F594" s="2">
        <v>22217.85</v>
      </c>
      <c r="G594" s="2">
        <v>21.19</v>
      </c>
      <c r="H594" s="2">
        <v>3.9</v>
      </c>
      <c r="I594" s="14">
        <v>1.35</v>
      </c>
      <c r="J594" s="2">
        <v>32762.37</v>
      </c>
      <c r="K594" s="2">
        <v>29656.400000000001</v>
      </c>
    </row>
    <row r="595" spans="1:11" x14ac:dyDescent="0.3">
      <c r="A595" t="s">
        <v>6</v>
      </c>
      <c r="B595" s="1">
        <v>45425</v>
      </c>
      <c r="C595" s="2">
        <v>22027.95</v>
      </c>
      <c r="D595" s="2">
        <v>22131.65</v>
      </c>
      <c r="E595" s="2">
        <v>21821.05</v>
      </c>
      <c r="F595" s="2">
        <v>22104.05</v>
      </c>
      <c r="G595" s="2">
        <v>21.35</v>
      </c>
      <c r="H595" s="2">
        <v>3.88</v>
      </c>
      <c r="I595" s="14">
        <v>1.35</v>
      </c>
      <c r="J595" s="2">
        <v>32594.61</v>
      </c>
      <c r="K595" s="2">
        <v>29504.54</v>
      </c>
    </row>
    <row r="596" spans="1:11" x14ac:dyDescent="0.3">
      <c r="A596" t="s">
        <v>6</v>
      </c>
      <c r="B596" s="1">
        <v>45422</v>
      </c>
      <c r="C596" s="2">
        <v>21990.95</v>
      </c>
      <c r="D596" s="2">
        <v>22131.3</v>
      </c>
      <c r="E596" s="2">
        <v>21950.3</v>
      </c>
      <c r="F596" s="2">
        <v>22055.200000000001</v>
      </c>
      <c r="G596" s="2">
        <v>21.33</v>
      </c>
      <c r="H596" s="2">
        <v>3.87</v>
      </c>
      <c r="I596" s="14">
        <v>1.36</v>
      </c>
      <c r="J596" s="2">
        <v>32522.55</v>
      </c>
      <c r="K596" s="2">
        <v>29439.3</v>
      </c>
    </row>
    <row r="597" spans="1:11" x14ac:dyDescent="0.3">
      <c r="A597" t="s">
        <v>6</v>
      </c>
      <c r="B597" s="1">
        <v>45421</v>
      </c>
      <c r="C597" s="2">
        <v>22224.799999999999</v>
      </c>
      <c r="D597" s="2">
        <v>22307.75</v>
      </c>
      <c r="E597" s="2">
        <v>21932.400000000001</v>
      </c>
      <c r="F597" s="2">
        <v>21957.5</v>
      </c>
      <c r="G597" s="2">
        <v>21.26</v>
      </c>
      <c r="H597" s="2">
        <v>3.85</v>
      </c>
      <c r="I597" s="14">
        <v>1.21</v>
      </c>
      <c r="J597" s="2">
        <v>32329.72</v>
      </c>
      <c r="K597" s="2">
        <v>29275.31</v>
      </c>
    </row>
    <row r="598" spans="1:11" x14ac:dyDescent="0.3">
      <c r="A598" t="s">
        <v>6</v>
      </c>
      <c r="B598" s="1">
        <v>45420</v>
      </c>
      <c r="C598" s="2">
        <v>22231.200000000001</v>
      </c>
      <c r="D598" s="2">
        <v>22368.65</v>
      </c>
      <c r="E598" s="2">
        <v>22185.200000000001</v>
      </c>
      <c r="F598" s="2">
        <v>22302.5</v>
      </c>
      <c r="G598" s="2">
        <v>21.61</v>
      </c>
      <c r="H598" s="2">
        <v>3.91</v>
      </c>
      <c r="I598" s="14">
        <v>1.19</v>
      </c>
      <c r="J598" s="2">
        <v>32837.65</v>
      </c>
      <c r="K598" s="2">
        <v>29735.25</v>
      </c>
    </row>
    <row r="599" spans="1:11" x14ac:dyDescent="0.3">
      <c r="A599" t="s">
        <v>6</v>
      </c>
      <c r="B599" s="1">
        <v>45419</v>
      </c>
      <c r="C599" s="2">
        <v>22489.75</v>
      </c>
      <c r="D599" s="2">
        <v>22499.05</v>
      </c>
      <c r="E599" s="2">
        <v>22232.05</v>
      </c>
      <c r="F599" s="2">
        <v>22302.5</v>
      </c>
      <c r="G599" s="2">
        <v>21.61</v>
      </c>
      <c r="H599" s="2">
        <v>3.91</v>
      </c>
      <c r="I599" s="14">
        <v>1.19</v>
      </c>
      <c r="J599" s="2">
        <v>32837.71</v>
      </c>
      <c r="K599" s="2">
        <v>29735.3</v>
      </c>
    </row>
    <row r="600" spans="1:11" x14ac:dyDescent="0.3">
      <c r="A600" t="s">
        <v>6</v>
      </c>
      <c r="B600" s="1">
        <v>45418</v>
      </c>
      <c r="C600" s="2">
        <v>22561.599999999999</v>
      </c>
      <c r="D600" s="2">
        <v>22588.799999999999</v>
      </c>
      <c r="E600" s="2">
        <v>22409.45</v>
      </c>
      <c r="F600" s="2">
        <v>22442.7</v>
      </c>
      <c r="G600" s="2">
        <v>21.77</v>
      </c>
      <c r="H600" s="2">
        <v>3.94</v>
      </c>
      <c r="I600" s="14">
        <v>1.1599999999999999</v>
      </c>
      <c r="J600" s="2">
        <v>33037.730000000003</v>
      </c>
      <c r="K600" s="2">
        <v>29917.82</v>
      </c>
    </row>
    <row r="601" spans="1:11" x14ac:dyDescent="0.3">
      <c r="A601" t="s">
        <v>6</v>
      </c>
      <c r="B601" s="1">
        <v>45415</v>
      </c>
      <c r="C601" s="2">
        <v>22766.35</v>
      </c>
      <c r="D601" s="2">
        <v>22794.7</v>
      </c>
      <c r="E601" s="2">
        <v>22348.05</v>
      </c>
      <c r="F601" s="2">
        <v>22475.85</v>
      </c>
      <c r="G601" s="2">
        <v>21.87</v>
      </c>
      <c r="H601" s="2">
        <v>3.94</v>
      </c>
      <c r="I601" s="14">
        <v>1.1599999999999999</v>
      </c>
      <c r="J601" s="2">
        <v>33086.51</v>
      </c>
      <c r="K601" s="2">
        <v>29961.99</v>
      </c>
    </row>
    <row r="602" spans="1:11" x14ac:dyDescent="0.3">
      <c r="A602" t="s">
        <v>6</v>
      </c>
      <c r="B602" s="1">
        <v>45414</v>
      </c>
      <c r="C602" s="2">
        <v>22567.85</v>
      </c>
      <c r="D602" s="2">
        <v>22710.5</v>
      </c>
      <c r="E602" s="2">
        <v>22567.85</v>
      </c>
      <c r="F602" s="2">
        <v>22648.2</v>
      </c>
      <c r="G602" s="2">
        <v>22.03</v>
      </c>
      <c r="H602" s="2">
        <v>3.97</v>
      </c>
      <c r="I602" s="14">
        <v>1.1499999999999999</v>
      </c>
      <c r="J602" s="2">
        <v>33340.199999999997</v>
      </c>
      <c r="K602" s="2">
        <v>30191.72</v>
      </c>
    </row>
    <row r="603" spans="1:11" x14ac:dyDescent="0.3">
      <c r="A603" t="s">
        <v>6</v>
      </c>
      <c r="B603" s="1">
        <v>45412</v>
      </c>
      <c r="C603" s="2">
        <v>22679.65</v>
      </c>
      <c r="D603" s="2">
        <v>22783.35</v>
      </c>
      <c r="E603" s="2">
        <v>22568.400000000001</v>
      </c>
      <c r="F603" s="2">
        <v>22604.85</v>
      </c>
      <c r="G603" s="2">
        <v>22</v>
      </c>
      <c r="H603" s="2">
        <v>3.96</v>
      </c>
      <c r="I603" s="14">
        <v>1.1599999999999999</v>
      </c>
      <c r="J603" s="2">
        <v>33276.410000000003</v>
      </c>
      <c r="K603" s="2">
        <v>30133.96</v>
      </c>
    </row>
    <row r="604" spans="1:11" x14ac:dyDescent="0.3">
      <c r="A604" t="s">
        <v>6</v>
      </c>
      <c r="B604" s="1">
        <v>45411</v>
      </c>
      <c r="C604" s="2">
        <v>22475.55</v>
      </c>
      <c r="D604" s="2">
        <v>22655.8</v>
      </c>
      <c r="E604" s="2">
        <v>22441.9</v>
      </c>
      <c r="F604" s="2">
        <v>22643.4</v>
      </c>
      <c r="G604" s="2">
        <v>22.2</v>
      </c>
      <c r="H604" s="2">
        <v>3.97</v>
      </c>
      <c r="I604" s="14">
        <v>1.1499999999999999</v>
      </c>
      <c r="J604" s="2">
        <v>33333.120000000003</v>
      </c>
      <c r="K604" s="2">
        <v>30185.31</v>
      </c>
    </row>
    <row r="605" spans="1:11" x14ac:dyDescent="0.3">
      <c r="A605" t="s">
        <v>6</v>
      </c>
      <c r="B605" s="1">
        <v>45408</v>
      </c>
      <c r="C605" s="2">
        <v>22620.400000000001</v>
      </c>
      <c r="D605" s="2">
        <v>22620.400000000001</v>
      </c>
      <c r="E605" s="2">
        <v>22385.55</v>
      </c>
      <c r="F605" s="2">
        <v>22419.95</v>
      </c>
      <c r="G605" s="2">
        <v>22</v>
      </c>
      <c r="H605" s="2">
        <v>3.93</v>
      </c>
      <c r="I605" s="14">
        <v>1.19</v>
      </c>
      <c r="J605" s="2">
        <v>33004.19</v>
      </c>
      <c r="K605" s="2">
        <v>29887.45</v>
      </c>
    </row>
    <row r="606" spans="1:11" x14ac:dyDescent="0.3">
      <c r="A606" t="s">
        <v>6</v>
      </c>
      <c r="B606" s="1">
        <v>45407</v>
      </c>
      <c r="C606" s="2">
        <v>22316.9</v>
      </c>
      <c r="D606" s="2">
        <v>22625.95</v>
      </c>
      <c r="E606" s="2">
        <v>22305.25</v>
      </c>
      <c r="F606" s="2">
        <v>22570.35</v>
      </c>
      <c r="G606" s="2">
        <v>22.75</v>
      </c>
      <c r="H606" s="2">
        <v>3.96</v>
      </c>
      <c r="I606" s="14">
        <v>1.18</v>
      </c>
      <c r="J606" s="2">
        <v>33225.64</v>
      </c>
      <c r="K606" s="2">
        <v>30087.98</v>
      </c>
    </row>
    <row r="607" spans="1:11" x14ac:dyDescent="0.3">
      <c r="A607" t="s">
        <v>6</v>
      </c>
      <c r="B607" s="1">
        <v>45406</v>
      </c>
      <c r="C607" s="2">
        <v>22421.55</v>
      </c>
      <c r="D607" s="2">
        <v>22476.45</v>
      </c>
      <c r="E607" s="2">
        <v>22384</v>
      </c>
      <c r="F607" s="2">
        <v>22402.400000000001</v>
      </c>
      <c r="G607" s="2">
        <v>22.58</v>
      </c>
      <c r="H607" s="2">
        <v>3.93</v>
      </c>
      <c r="I607" s="14">
        <v>1.19</v>
      </c>
      <c r="J607" s="2">
        <v>32978.370000000003</v>
      </c>
      <c r="K607" s="2">
        <v>29864.07</v>
      </c>
    </row>
    <row r="608" spans="1:11" x14ac:dyDescent="0.3">
      <c r="A608" t="s">
        <v>6</v>
      </c>
      <c r="B608" s="1">
        <v>45405</v>
      </c>
      <c r="C608" s="2">
        <v>22447.05</v>
      </c>
      <c r="D608" s="2">
        <v>22447.55</v>
      </c>
      <c r="E608" s="2">
        <v>22349.45</v>
      </c>
      <c r="F608" s="2">
        <v>22368</v>
      </c>
      <c r="G608" s="2">
        <v>22.54</v>
      </c>
      <c r="H608" s="2">
        <v>3.92</v>
      </c>
      <c r="I608" s="14">
        <v>1.19</v>
      </c>
      <c r="J608" s="2">
        <v>32927.730000000003</v>
      </c>
      <c r="K608" s="2">
        <v>29818.21</v>
      </c>
    </row>
    <row r="609" spans="1:11" x14ac:dyDescent="0.3">
      <c r="A609" t="s">
        <v>6</v>
      </c>
      <c r="B609" s="1">
        <v>45404</v>
      </c>
      <c r="C609" s="2">
        <v>22336.9</v>
      </c>
      <c r="D609" s="2">
        <v>22375.65</v>
      </c>
      <c r="E609" s="2">
        <v>22198.15</v>
      </c>
      <c r="F609" s="2">
        <v>22336.400000000001</v>
      </c>
      <c r="G609" s="2">
        <v>22.78</v>
      </c>
      <c r="H609" s="2">
        <v>3.92</v>
      </c>
      <c r="I609" s="14">
        <v>1.19</v>
      </c>
      <c r="J609" s="2">
        <v>32881.22</v>
      </c>
      <c r="K609" s="2">
        <v>29776.080000000002</v>
      </c>
    </row>
    <row r="610" spans="1:11" x14ac:dyDescent="0.3">
      <c r="A610" t="s">
        <v>6</v>
      </c>
      <c r="B610" s="1">
        <v>45401</v>
      </c>
      <c r="C610" s="2">
        <v>21861.5</v>
      </c>
      <c r="D610" s="2">
        <v>22179.55</v>
      </c>
      <c r="E610" s="2">
        <v>21777.65</v>
      </c>
      <c r="F610" s="2">
        <v>22147</v>
      </c>
      <c r="G610" s="2">
        <v>22.68</v>
      </c>
      <c r="H610" s="2">
        <v>3.88</v>
      </c>
      <c r="I610" s="14">
        <v>1.2</v>
      </c>
      <c r="J610" s="2">
        <v>32602.42</v>
      </c>
      <c r="K610" s="2">
        <v>29523.61</v>
      </c>
    </row>
    <row r="611" spans="1:11" x14ac:dyDescent="0.3">
      <c r="A611" t="s">
        <v>6</v>
      </c>
      <c r="B611" s="1">
        <v>45400</v>
      </c>
      <c r="C611" s="2">
        <v>22212.35</v>
      </c>
      <c r="D611" s="2">
        <v>22326.5</v>
      </c>
      <c r="E611" s="2">
        <v>21961.7</v>
      </c>
      <c r="F611" s="2">
        <v>21995.85</v>
      </c>
      <c r="G611" s="2">
        <v>22.53</v>
      </c>
      <c r="H611" s="2">
        <v>3.86</v>
      </c>
      <c r="I611" s="14">
        <v>1.21</v>
      </c>
      <c r="J611" s="2">
        <v>32379.9</v>
      </c>
      <c r="K611" s="2">
        <v>29322.1</v>
      </c>
    </row>
    <row r="612" spans="1:11" x14ac:dyDescent="0.3">
      <c r="A612" t="s">
        <v>6</v>
      </c>
      <c r="B612" s="1">
        <v>45398</v>
      </c>
      <c r="C612" s="2">
        <v>22125.3</v>
      </c>
      <c r="D612" s="2">
        <v>22213.75</v>
      </c>
      <c r="E612" s="2">
        <v>22079.45</v>
      </c>
      <c r="F612" s="2">
        <v>22147.9</v>
      </c>
      <c r="G612" s="2">
        <v>22.68</v>
      </c>
      <c r="H612" s="2">
        <v>3.88</v>
      </c>
      <c r="I612" s="14">
        <v>1.2</v>
      </c>
      <c r="J612" s="2">
        <v>32603.74</v>
      </c>
      <c r="K612" s="2">
        <v>29524.81</v>
      </c>
    </row>
    <row r="613" spans="1:11" x14ac:dyDescent="0.3">
      <c r="A613" t="s">
        <v>6</v>
      </c>
      <c r="B613" s="1">
        <v>45397</v>
      </c>
      <c r="C613" s="2">
        <v>22339.05</v>
      </c>
      <c r="D613" s="2">
        <v>22427.45</v>
      </c>
      <c r="E613" s="2">
        <v>22259.55</v>
      </c>
      <c r="F613" s="2">
        <v>22272.5</v>
      </c>
      <c r="G613" s="2">
        <v>22.82</v>
      </c>
      <c r="H613" s="2">
        <v>3.91</v>
      </c>
      <c r="I613" s="14">
        <v>1.2</v>
      </c>
      <c r="J613" s="2">
        <v>32787.15</v>
      </c>
      <c r="K613" s="2">
        <v>29690.9</v>
      </c>
    </row>
    <row r="614" spans="1:11" x14ac:dyDescent="0.3">
      <c r="A614" t="s">
        <v>6</v>
      </c>
      <c r="B614" s="1">
        <v>45394</v>
      </c>
      <c r="C614" s="2">
        <v>22677.4</v>
      </c>
      <c r="D614" s="2">
        <v>22726.45</v>
      </c>
      <c r="E614" s="2">
        <v>22503.75</v>
      </c>
      <c r="F614" s="2">
        <v>22519.4</v>
      </c>
      <c r="G614" s="2">
        <v>23.08</v>
      </c>
      <c r="H614" s="2">
        <v>3.95</v>
      </c>
      <c r="I614" s="14">
        <v>1.19</v>
      </c>
      <c r="J614" s="2">
        <v>33150.589999999997</v>
      </c>
      <c r="K614" s="2">
        <v>30020.02</v>
      </c>
    </row>
    <row r="615" spans="1:11" x14ac:dyDescent="0.3">
      <c r="A615" t="s">
        <v>6</v>
      </c>
      <c r="B615" s="1">
        <v>45392</v>
      </c>
      <c r="C615" s="2">
        <v>22720.25</v>
      </c>
      <c r="D615" s="2">
        <v>22775.7</v>
      </c>
      <c r="E615" s="2">
        <v>22673.7</v>
      </c>
      <c r="F615" s="2">
        <v>22753.8</v>
      </c>
      <c r="G615" s="2">
        <v>23.32</v>
      </c>
      <c r="H615" s="2">
        <v>4.01</v>
      </c>
      <c r="I615" s="14">
        <v>1.18</v>
      </c>
      <c r="J615" s="2">
        <v>33495.65</v>
      </c>
      <c r="K615" s="2">
        <v>30332.5</v>
      </c>
    </row>
    <row r="616" spans="1:11" x14ac:dyDescent="0.3">
      <c r="A616" t="s">
        <v>6</v>
      </c>
      <c r="B616" s="1">
        <v>45391</v>
      </c>
      <c r="C616" s="2">
        <v>22765.1</v>
      </c>
      <c r="D616" s="2">
        <v>22768.400000000001</v>
      </c>
      <c r="E616" s="2">
        <v>22612.25</v>
      </c>
      <c r="F616" s="2">
        <v>22642.75</v>
      </c>
      <c r="G616" s="2">
        <v>23.2</v>
      </c>
      <c r="H616" s="2">
        <v>3.99</v>
      </c>
      <c r="I616" s="14">
        <v>1.19</v>
      </c>
      <c r="J616" s="2">
        <v>33332.19</v>
      </c>
      <c r="K616" s="2">
        <v>30184.47</v>
      </c>
    </row>
    <row r="617" spans="1:11" x14ac:dyDescent="0.3">
      <c r="A617" t="s">
        <v>6</v>
      </c>
      <c r="B617" s="1">
        <v>45390</v>
      </c>
      <c r="C617" s="2">
        <v>22578.35</v>
      </c>
      <c r="D617" s="2">
        <v>22697.3</v>
      </c>
      <c r="E617" s="2">
        <v>22550.35</v>
      </c>
      <c r="F617" s="2">
        <v>22666.3</v>
      </c>
      <c r="G617" s="2">
        <v>23.23</v>
      </c>
      <c r="H617" s="2">
        <v>4</v>
      </c>
      <c r="I617" s="14">
        <v>1.18</v>
      </c>
      <c r="J617" s="2">
        <v>33366.870000000003</v>
      </c>
      <c r="K617" s="2">
        <v>30215.88</v>
      </c>
    </row>
    <row r="618" spans="1:11" x14ac:dyDescent="0.3">
      <c r="A618" t="s">
        <v>6</v>
      </c>
      <c r="B618" s="1">
        <v>45387</v>
      </c>
      <c r="C618" s="2">
        <v>22486.400000000001</v>
      </c>
      <c r="D618" s="2">
        <v>22537.599999999999</v>
      </c>
      <c r="E618" s="2">
        <v>22427.599999999999</v>
      </c>
      <c r="F618" s="2">
        <v>22513.7</v>
      </c>
      <c r="G618" s="2">
        <v>23.07</v>
      </c>
      <c r="H618" s="2">
        <v>3.97</v>
      </c>
      <c r="I618" s="14">
        <v>1.19</v>
      </c>
      <c r="J618" s="2">
        <v>33142.19</v>
      </c>
      <c r="K618" s="2">
        <v>30012.41</v>
      </c>
    </row>
    <row r="619" spans="1:11" x14ac:dyDescent="0.3">
      <c r="A619" t="s">
        <v>6</v>
      </c>
      <c r="B619" s="1">
        <v>45386</v>
      </c>
      <c r="C619" s="2">
        <v>22592.1</v>
      </c>
      <c r="D619" s="2">
        <v>22619</v>
      </c>
      <c r="E619" s="2">
        <v>22303.8</v>
      </c>
      <c r="F619" s="2">
        <v>22514.65</v>
      </c>
      <c r="G619" s="2">
        <v>23.07</v>
      </c>
      <c r="H619" s="2">
        <v>3.97</v>
      </c>
      <c r="I619" s="14">
        <v>1.19</v>
      </c>
      <c r="J619" s="2">
        <v>33143.589999999997</v>
      </c>
      <c r="K619" s="2">
        <v>30013.68</v>
      </c>
    </row>
    <row r="620" spans="1:11" x14ac:dyDescent="0.3">
      <c r="A620" t="s">
        <v>6</v>
      </c>
      <c r="B620" s="1">
        <v>45385</v>
      </c>
      <c r="C620" s="2">
        <v>22385.7</v>
      </c>
      <c r="D620" s="2">
        <v>22521.1</v>
      </c>
      <c r="E620" s="2">
        <v>22346.5</v>
      </c>
      <c r="F620" s="2">
        <v>22434.65</v>
      </c>
      <c r="G620" s="2">
        <v>22.99</v>
      </c>
      <c r="H620" s="2">
        <v>3.96</v>
      </c>
      <c r="I620" s="14">
        <v>1.2</v>
      </c>
      <c r="J620" s="2">
        <v>33025.82</v>
      </c>
      <c r="K620" s="2">
        <v>29907.03</v>
      </c>
    </row>
    <row r="621" spans="1:11" x14ac:dyDescent="0.3">
      <c r="A621" t="s">
        <v>6</v>
      </c>
      <c r="B621" s="1">
        <v>45384</v>
      </c>
      <c r="C621" s="2">
        <v>22458.799999999999</v>
      </c>
      <c r="D621" s="2">
        <v>22497.599999999999</v>
      </c>
      <c r="E621" s="2">
        <v>22388.15</v>
      </c>
      <c r="F621" s="2">
        <v>22453.3</v>
      </c>
      <c r="G621" s="2">
        <v>23.01</v>
      </c>
      <c r="H621" s="2">
        <v>3.96</v>
      </c>
      <c r="I621" s="14">
        <v>1.2</v>
      </c>
      <c r="J621" s="2">
        <v>33053.33</v>
      </c>
      <c r="K621" s="2">
        <v>29931.95</v>
      </c>
    </row>
    <row r="622" spans="1:11" x14ac:dyDescent="0.3">
      <c r="A622" s="5" t="s">
        <v>6</v>
      </c>
      <c r="B622" s="6">
        <v>45383</v>
      </c>
      <c r="C622" s="7">
        <v>22455</v>
      </c>
      <c r="D622" s="7">
        <v>22529.95</v>
      </c>
      <c r="E622" s="7">
        <v>22427.75</v>
      </c>
      <c r="F622" s="7">
        <v>22462</v>
      </c>
      <c r="G622" s="7">
        <v>23.02</v>
      </c>
      <c r="H622" s="7">
        <v>3.96</v>
      </c>
      <c r="I622" s="18">
        <v>1.2</v>
      </c>
      <c r="J622" s="7">
        <v>33066.129999999997</v>
      </c>
      <c r="K622" s="7">
        <v>29943.53</v>
      </c>
    </row>
    <row r="623" spans="1:11" x14ac:dyDescent="0.3">
      <c r="A623" t="s">
        <v>6</v>
      </c>
      <c r="B623" s="1">
        <v>45379</v>
      </c>
      <c r="C623" s="2">
        <v>22163.599999999999</v>
      </c>
      <c r="D623" s="2">
        <v>22516</v>
      </c>
      <c r="E623" s="2">
        <v>22163.599999999999</v>
      </c>
      <c r="F623" s="2">
        <v>22326.9</v>
      </c>
      <c r="G623" s="2">
        <v>22.88</v>
      </c>
      <c r="H623" s="2">
        <v>3.94</v>
      </c>
      <c r="I623" s="14">
        <v>1.2</v>
      </c>
      <c r="J623" s="2">
        <v>32867.230000000003</v>
      </c>
      <c r="K623" s="2">
        <v>29763.42</v>
      </c>
    </row>
    <row r="624" spans="1:11" x14ac:dyDescent="0.3">
      <c r="A624" t="s">
        <v>6</v>
      </c>
      <c r="B624" s="1">
        <v>45378</v>
      </c>
      <c r="C624" s="2">
        <v>22053.95</v>
      </c>
      <c r="D624" s="2">
        <v>22193.599999999999</v>
      </c>
      <c r="E624" s="2">
        <v>22052.85</v>
      </c>
      <c r="F624" s="2">
        <v>22123.65</v>
      </c>
      <c r="G624" s="2">
        <v>22.84</v>
      </c>
      <c r="H624" s="2">
        <v>3.9</v>
      </c>
      <c r="I624" s="14">
        <v>1.21</v>
      </c>
      <c r="J624" s="2">
        <v>32568.01</v>
      </c>
      <c r="K624" s="2">
        <v>29492.46</v>
      </c>
    </row>
    <row r="625" spans="1:11" x14ac:dyDescent="0.3">
      <c r="A625" t="s">
        <v>6</v>
      </c>
      <c r="B625" s="1">
        <v>45377</v>
      </c>
      <c r="C625" s="2">
        <v>21947.9</v>
      </c>
      <c r="D625" s="2">
        <v>22073.200000000001</v>
      </c>
      <c r="E625" s="2">
        <v>21947.55</v>
      </c>
      <c r="F625" s="2">
        <v>22004.7</v>
      </c>
      <c r="G625" s="2">
        <v>22.72</v>
      </c>
      <c r="H625" s="2">
        <v>3.87</v>
      </c>
      <c r="I625" s="14">
        <v>1.22</v>
      </c>
      <c r="J625" s="2">
        <v>32392.94</v>
      </c>
      <c r="K625" s="2">
        <v>29333.919999999998</v>
      </c>
    </row>
    <row r="626" spans="1:11" x14ac:dyDescent="0.3">
      <c r="A626" t="s">
        <v>6</v>
      </c>
      <c r="B626" s="1">
        <v>45373</v>
      </c>
      <c r="C626" s="2">
        <v>21932.2</v>
      </c>
      <c r="D626" s="2">
        <v>22180.7</v>
      </c>
      <c r="E626" s="2">
        <v>21883.3</v>
      </c>
      <c r="F626" s="2">
        <v>22096.75</v>
      </c>
      <c r="G626" s="2">
        <v>22.81</v>
      </c>
      <c r="H626" s="2">
        <v>3.89</v>
      </c>
      <c r="I626" s="14">
        <v>1.21</v>
      </c>
      <c r="J626" s="2">
        <v>32528.43</v>
      </c>
      <c r="K626" s="2">
        <v>29456.61</v>
      </c>
    </row>
    <row r="627" spans="1:11" x14ac:dyDescent="0.3">
      <c r="A627" t="s">
        <v>6</v>
      </c>
      <c r="B627" s="1">
        <v>45372</v>
      </c>
      <c r="C627" s="2">
        <v>21989.9</v>
      </c>
      <c r="D627" s="2">
        <v>22080.95</v>
      </c>
      <c r="E627" s="2">
        <v>21941.3</v>
      </c>
      <c r="F627" s="2">
        <v>22011.95</v>
      </c>
      <c r="G627" s="2">
        <v>22.73</v>
      </c>
      <c r="H627" s="2">
        <v>3.88</v>
      </c>
      <c r="I627" s="14">
        <v>1.22</v>
      </c>
      <c r="J627" s="2">
        <v>32403.599999999999</v>
      </c>
      <c r="K627" s="2">
        <v>29343.57</v>
      </c>
    </row>
    <row r="628" spans="1:11" x14ac:dyDescent="0.3">
      <c r="A628" t="s">
        <v>6</v>
      </c>
      <c r="B628" s="1">
        <v>45371</v>
      </c>
      <c r="C628" s="2">
        <v>21843.9</v>
      </c>
      <c r="D628" s="2">
        <v>21930.9</v>
      </c>
      <c r="E628" s="2">
        <v>21710.2</v>
      </c>
      <c r="F628" s="2">
        <v>21839.1</v>
      </c>
      <c r="G628" s="2">
        <v>22.55</v>
      </c>
      <c r="H628" s="2">
        <v>3.85</v>
      </c>
      <c r="I628" s="14">
        <v>1.23</v>
      </c>
      <c r="J628" s="2">
        <v>32149.17</v>
      </c>
      <c r="K628" s="2">
        <v>29113.17</v>
      </c>
    </row>
    <row r="629" spans="1:11" x14ac:dyDescent="0.3">
      <c r="A629" t="s">
        <v>6</v>
      </c>
      <c r="B629" s="1">
        <v>45370</v>
      </c>
      <c r="C629" s="2">
        <v>21946.45</v>
      </c>
      <c r="D629" s="2">
        <v>21978.3</v>
      </c>
      <c r="E629" s="2">
        <v>21793.1</v>
      </c>
      <c r="F629" s="2">
        <v>21817.45</v>
      </c>
      <c r="G629" s="2">
        <v>22.52</v>
      </c>
      <c r="H629" s="2">
        <v>3.84</v>
      </c>
      <c r="I629" s="14">
        <v>1.23</v>
      </c>
      <c r="J629" s="2">
        <v>32117.3</v>
      </c>
      <c r="K629" s="2">
        <v>29084.31</v>
      </c>
    </row>
    <row r="630" spans="1:11" x14ac:dyDescent="0.3">
      <c r="A630" t="s">
        <v>6</v>
      </c>
      <c r="B630" s="1">
        <v>45369</v>
      </c>
      <c r="C630" s="2">
        <v>21990.1</v>
      </c>
      <c r="D630" s="2">
        <v>22123.7</v>
      </c>
      <c r="E630" s="2">
        <v>21916.55</v>
      </c>
      <c r="F630" s="2">
        <v>22055.7</v>
      </c>
      <c r="G630" s="2">
        <v>22.77</v>
      </c>
      <c r="H630" s="2">
        <v>3.88</v>
      </c>
      <c r="I630" s="14">
        <v>1.22</v>
      </c>
      <c r="J630" s="2">
        <v>32468</v>
      </c>
      <c r="K630" s="2">
        <v>29401.89</v>
      </c>
    </row>
    <row r="631" spans="1:11" x14ac:dyDescent="0.3">
      <c r="A631" t="s">
        <v>6</v>
      </c>
      <c r="B631" s="1">
        <v>45366</v>
      </c>
      <c r="C631" s="2">
        <v>22064.85</v>
      </c>
      <c r="D631" s="2">
        <v>22120.9</v>
      </c>
      <c r="E631" s="2">
        <v>21931.7</v>
      </c>
      <c r="F631" s="2">
        <v>22023.35</v>
      </c>
      <c r="G631" s="2">
        <v>22.74</v>
      </c>
      <c r="H631" s="2">
        <v>3.88</v>
      </c>
      <c r="I631" s="14">
        <v>1.22</v>
      </c>
      <c r="J631" s="2">
        <v>32420.41</v>
      </c>
      <c r="K631" s="2">
        <v>29358.79</v>
      </c>
    </row>
    <row r="632" spans="1:11" x14ac:dyDescent="0.3">
      <c r="A632" t="s">
        <v>6</v>
      </c>
      <c r="B632" s="1">
        <v>45365</v>
      </c>
      <c r="C632" s="2">
        <v>21982.55</v>
      </c>
      <c r="D632" s="2">
        <v>22204.6</v>
      </c>
      <c r="E632" s="2">
        <v>21917.5</v>
      </c>
      <c r="F632" s="2">
        <v>22146.65</v>
      </c>
      <c r="G632" s="2">
        <v>22.86</v>
      </c>
      <c r="H632" s="2">
        <v>3.9</v>
      </c>
      <c r="I632" s="14">
        <v>1.21</v>
      </c>
      <c r="J632" s="2">
        <v>32601.49</v>
      </c>
      <c r="K632" s="2">
        <v>29522.86</v>
      </c>
    </row>
    <row r="633" spans="1:11" x14ac:dyDescent="0.3">
      <c r="A633" t="s">
        <v>6</v>
      </c>
      <c r="B633" s="1">
        <v>45364</v>
      </c>
      <c r="C633" s="2">
        <v>22432.2</v>
      </c>
      <c r="D633" s="2">
        <v>22446.75</v>
      </c>
      <c r="E633" s="2">
        <v>21905.65</v>
      </c>
      <c r="F633" s="2">
        <v>21997.7</v>
      </c>
      <c r="G633" s="2">
        <v>22.71</v>
      </c>
      <c r="H633" s="2">
        <v>3.87</v>
      </c>
      <c r="I633" s="14">
        <v>1.22</v>
      </c>
      <c r="J633" s="2">
        <v>32382.22</v>
      </c>
      <c r="K633" s="2">
        <v>29324.3</v>
      </c>
    </row>
    <row r="634" spans="1:11" x14ac:dyDescent="0.3">
      <c r="A634" t="s">
        <v>6</v>
      </c>
      <c r="B634" s="1">
        <v>45363</v>
      </c>
      <c r="C634" s="2">
        <v>22334.45</v>
      </c>
      <c r="D634" s="2">
        <v>22452.55</v>
      </c>
      <c r="E634" s="2">
        <v>22256</v>
      </c>
      <c r="F634" s="2">
        <v>22335.7</v>
      </c>
      <c r="G634" s="2">
        <v>23.06</v>
      </c>
      <c r="H634" s="2">
        <v>3.93</v>
      </c>
      <c r="I634" s="14">
        <v>1.2</v>
      </c>
      <c r="J634" s="2">
        <v>32879.74</v>
      </c>
      <c r="K634" s="2">
        <v>29774.84</v>
      </c>
    </row>
    <row r="635" spans="1:11" x14ac:dyDescent="0.3">
      <c r="A635" t="s">
        <v>6</v>
      </c>
      <c r="B635" s="1">
        <v>45362</v>
      </c>
      <c r="C635" s="2">
        <v>22517.5</v>
      </c>
      <c r="D635" s="2">
        <v>22526.6</v>
      </c>
      <c r="E635" s="2">
        <v>22307.25</v>
      </c>
      <c r="F635" s="2">
        <v>22332.65</v>
      </c>
      <c r="G635" s="2">
        <v>23.06</v>
      </c>
      <c r="H635" s="2">
        <v>3.93</v>
      </c>
      <c r="I635" s="14">
        <v>1.2</v>
      </c>
      <c r="J635" s="2">
        <v>32875.25</v>
      </c>
      <c r="K635" s="2">
        <v>29770.77</v>
      </c>
    </row>
    <row r="636" spans="1:11" x14ac:dyDescent="0.3">
      <c r="A636" t="s">
        <v>6</v>
      </c>
      <c r="B636" s="1">
        <v>45358</v>
      </c>
      <c r="C636" s="2">
        <v>22505.3</v>
      </c>
      <c r="D636" s="2">
        <v>22525.65</v>
      </c>
      <c r="E636" s="2">
        <v>22430</v>
      </c>
      <c r="F636" s="2">
        <v>22493.55</v>
      </c>
      <c r="G636" s="2">
        <v>23.22</v>
      </c>
      <c r="H636" s="2">
        <v>3.96</v>
      </c>
      <c r="I636" s="14">
        <v>1.19</v>
      </c>
      <c r="J636" s="2">
        <v>33112.15</v>
      </c>
      <c r="K636" s="2">
        <v>29985.3</v>
      </c>
    </row>
    <row r="637" spans="1:11" x14ac:dyDescent="0.3">
      <c r="A637" t="s">
        <v>6</v>
      </c>
      <c r="B637" s="1">
        <v>45357</v>
      </c>
      <c r="C637" s="2">
        <v>22327.5</v>
      </c>
      <c r="D637" s="2">
        <v>22497.200000000001</v>
      </c>
      <c r="E637" s="2">
        <v>22224.35</v>
      </c>
      <c r="F637" s="2">
        <v>22474.05</v>
      </c>
      <c r="G637" s="2">
        <v>23.2</v>
      </c>
      <c r="H637" s="2">
        <v>3.96</v>
      </c>
      <c r="I637" s="14">
        <v>1.19</v>
      </c>
      <c r="J637" s="2">
        <v>33083.42</v>
      </c>
      <c r="K637" s="2">
        <v>29959.279999999999</v>
      </c>
    </row>
    <row r="638" spans="1:11" x14ac:dyDescent="0.3">
      <c r="A638" t="s">
        <v>6</v>
      </c>
      <c r="B638" s="1">
        <v>45356</v>
      </c>
      <c r="C638" s="2">
        <v>22371.25</v>
      </c>
      <c r="D638" s="2">
        <v>22416.9</v>
      </c>
      <c r="E638" s="2">
        <v>22269.15</v>
      </c>
      <c r="F638" s="2">
        <v>22356.3</v>
      </c>
      <c r="G638" s="2">
        <v>23.08</v>
      </c>
      <c r="H638" s="2">
        <v>3.94</v>
      </c>
      <c r="I638" s="14">
        <v>1.2</v>
      </c>
      <c r="J638" s="2">
        <v>32910.07</v>
      </c>
      <c r="K638" s="2">
        <v>29802.3</v>
      </c>
    </row>
    <row r="639" spans="1:11" x14ac:dyDescent="0.3">
      <c r="A639" t="s">
        <v>6</v>
      </c>
      <c r="B639" s="1">
        <v>45355</v>
      </c>
      <c r="C639" s="2">
        <v>22403.5</v>
      </c>
      <c r="D639" s="2">
        <v>22440.9</v>
      </c>
      <c r="E639" s="2">
        <v>22358.3</v>
      </c>
      <c r="F639" s="2">
        <v>22405.599999999999</v>
      </c>
      <c r="G639" s="2">
        <v>23.13</v>
      </c>
      <c r="H639" s="2">
        <v>3.95</v>
      </c>
      <c r="I639" s="14">
        <v>1.2</v>
      </c>
      <c r="J639" s="2">
        <v>32982.68</v>
      </c>
      <c r="K639" s="2">
        <v>29868.06</v>
      </c>
    </row>
    <row r="640" spans="1:11" x14ac:dyDescent="0.3">
      <c r="A640" t="s">
        <v>6</v>
      </c>
      <c r="B640" s="1">
        <v>45353</v>
      </c>
      <c r="C640" s="2">
        <v>22406.95</v>
      </c>
      <c r="D640" s="2">
        <v>22419.55</v>
      </c>
      <c r="E640" s="2">
        <v>22367.05</v>
      </c>
      <c r="F640" s="2">
        <v>22378.400000000001</v>
      </c>
      <c r="G640" s="2">
        <v>23.1</v>
      </c>
      <c r="H640" s="2">
        <v>3.94</v>
      </c>
      <c r="I640" s="14">
        <v>1.2</v>
      </c>
      <c r="J640" s="2">
        <v>32942.629999999997</v>
      </c>
      <c r="K640" s="2">
        <v>29831.79</v>
      </c>
    </row>
    <row r="641" spans="1:11" x14ac:dyDescent="0.3">
      <c r="A641" t="s">
        <v>6</v>
      </c>
      <c r="B641" s="1">
        <v>45352</v>
      </c>
      <c r="C641" s="2">
        <v>22048.3</v>
      </c>
      <c r="D641" s="2">
        <v>22353.3</v>
      </c>
      <c r="E641" s="2">
        <v>22047.75</v>
      </c>
      <c r="F641" s="2">
        <v>22338.75</v>
      </c>
      <c r="G641" s="2">
        <v>23.06</v>
      </c>
      <c r="H641" s="2">
        <v>3.93</v>
      </c>
      <c r="I641" s="14">
        <v>1.2</v>
      </c>
      <c r="J641" s="2">
        <v>32884.29</v>
      </c>
      <c r="K641" s="2">
        <v>29778.959999999999</v>
      </c>
    </row>
    <row r="642" spans="1:11" x14ac:dyDescent="0.3">
      <c r="A642" t="s">
        <v>6</v>
      </c>
      <c r="B642" s="1">
        <v>45351</v>
      </c>
      <c r="C642" s="2">
        <v>21935.200000000001</v>
      </c>
      <c r="D642" s="2">
        <v>22060.55</v>
      </c>
      <c r="E642" s="2">
        <v>21860.65</v>
      </c>
      <c r="F642" s="2">
        <v>21982.799999999999</v>
      </c>
      <c r="G642" s="2">
        <v>22.7</v>
      </c>
      <c r="H642" s="2">
        <v>3.87</v>
      </c>
      <c r="I642" s="14">
        <v>1.22</v>
      </c>
      <c r="J642" s="2">
        <v>32360.25</v>
      </c>
      <c r="K642" s="2">
        <v>29304.400000000001</v>
      </c>
    </row>
    <row r="643" spans="1:11" x14ac:dyDescent="0.3">
      <c r="A643" t="s">
        <v>6</v>
      </c>
      <c r="B643" s="1">
        <v>45350</v>
      </c>
      <c r="C643" s="2">
        <v>22214.1</v>
      </c>
      <c r="D643" s="2">
        <v>22229.15</v>
      </c>
      <c r="E643" s="2">
        <v>21915.85</v>
      </c>
      <c r="F643" s="2">
        <v>21951.15</v>
      </c>
      <c r="G643" s="2">
        <v>22.66</v>
      </c>
      <c r="H643" s="2">
        <v>3.87</v>
      </c>
      <c r="I643" s="14">
        <v>1.22</v>
      </c>
      <c r="J643" s="2">
        <v>32313.7</v>
      </c>
      <c r="K643" s="2">
        <v>29262.25</v>
      </c>
    </row>
    <row r="644" spans="1:11" x14ac:dyDescent="0.3">
      <c r="A644" t="s">
        <v>6</v>
      </c>
      <c r="B644" s="1">
        <v>45349</v>
      </c>
      <c r="C644" s="2">
        <v>22090.2</v>
      </c>
      <c r="D644" s="2">
        <v>22218.25</v>
      </c>
      <c r="E644" s="2">
        <v>22085.65</v>
      </c>
      <c r="F644" s="2">
        <v>22198.35</v>
      </c>
      <c r="G644" s="2">
        <v>22.92</v>
      </c>
      <c r="H644" s="2">
        <v>3.91</v>
      </c>
      <c r="I644" s="14">
        <v>1.21</v>
      </c>
      <c r="J644" s="2">
        <v>32677.61</v>
      </c>
      <c r="K644" s="2">
        <v>29591.79</v>
      </c>
    </row>
    <row r="645" spans="1:11" x14ac:dyDescent="0.3">
      <c r="A645" t="s">
        <v>6</v>
      </c>
      <c r="B645" s="1">
        <v>45348</v>
      </c>
      <c r="C645" s="2">
        <v>22169.200000000001</v>
      </c>
      <c r="D645" s="2">
        <v>22202.15</v>
      </c>
      <c r="E645" s="2">
        <v>22075.15</v>
      </c>
      <c r="F645" s="2">
        <v>22122.05</v>
      </c>
      <c r="G645" s="2">
        <v>22.84</v>
      </c>
      <c r="H645" s="2">
        <v>3.9</v>
      </c>
      <c r="I645" s="14">
        <v>1.21</v>
      </c>
      <c r="J645" s="2">
        <v>32565.29</v>
      </c>
      <c r="K645" s="2">
        <v>29490.080000000002</v>
      </c>
    </row>
    <row r="646" spans="1:11" x14ac:dyDescent="0.3">
      <c r="A646" t="s">
        <v>6</v>
      </c>
      <c r="B646" s="1">
        <v>45345</v>
      </c>
      <c r="C646" s="2">
        <v>22290</v>
      </c>
      <c r="D646" s="2">
        <v>22297.5</v>
      </c>
      <c r="E646" s="2">
        <v>22186.1</v>
      </c>
      <c r="F646" s="2">
        <v>22212.7</v>
      </c>
      <c r="G646" s="2">
        <v>22.93</v>
      </c>
      <c r="H646" s="2">
        <v>3.91</v>
      </c>
      <c r="I646" s="14">
        <v>1.22</v>
      </c>
      <c r="J646" s="2">
        <v>32698.69</v>
      </c>
      <c r="K646" s="2">
        <v>29610.880000000001</v>
      </c>
    </row>
    <row r="647" spans="1:11" x14ac:dyDescent="0.3">
      <c r="A647" t="s">
        <v>6</v>
      </c>
      <c r="B647" s="1">
        <v>45344</v>
      </c>
      <c r="C647" s="2">
        <v>22081.55</v>
      </c>
      <c r="D647" s="2">
        <v>22252.5</v>
      </c>
      <c r="E647" s="2">
        <v>21875.25</v>
      </c>
      <c r="F647" s="2">
        <v>22217.45</v>
      </c>
      <c r="G647" s="2">
        <v>22.94</v>
      </c>
      <c r="H647" s="2">
        <v>3.91</v>
      </c>
      <c r="I647" s="14">
        <v>1.22</v>
      </c>
      <c r="J647" s="2">
        <v>32705.7</v>
      </c>
      <c r="K647" s="2">
        <v>29617.23</v>
      </c>
    </row>
    <row r="648" spans="1:11" x14ac:dyDescent="0.3">
      <c r="A648" t="s">
        <v>6</v>
      </c>
      <c r="B648" s="1">
        <v>45343</v>
      </c>
      <c r="C648" s="2">
        <v>22248.85</v>
      </c>
      <c r="D648" s="2">
        <v>22249.4</v>
      </c>
      <c r="E648" s="2">
        <v>21997.95</v>
      </c>
      <c r="F648" s="2">
        <v>22055.05</v>
      </c>
      <c r="G648" s="2">
        <v>22.77</v>
      </c>
      <c r="H648" s="2">
        <v>3.88</v>
      </c>
      <c r="I648" s="14">
        <v>1.23</v>
      </c>
      <c r="J648" s="2">
        <v>32466.65</v>
      </c>
      <c r="K648" s="2">
        <v>29400.75</v>
      </c>
    </row>
    <row r="649" spans="1:11" x14ac:dyDescent="0.3">
      <c r="A649" t="s">
        <v>6</v>
      </c>
      <c r="B649" s="1">
        <v>45342</v>
      </c>
      <c r="C649" s="2">
        <v>22099.200000000001</v>
      </c>
      <c r="D649" s="2">
        <v>22215.599999999999</v>
      </c>
      <c r="E649" s="2">
        <v>22045.85</v>
      </c>
      <c r="F649" s="2">
        <v>22196.95</v>
      </c>
      <c r="G649" s="2">
        <v>22.92</v>
      </c>
      <c r="H649" s="2">
        <v>3.91</v>
      </c>
      <c r="I649" s="14">
        <v>1.21</v>
      </c>
      <c r="J649" s="2">
        <v>32675.53</v>
      </c>
      <c r="K649" s="2">
        <v>29590.87</v>
      </c>
    </row>
    <row r="650" spans="1:11" x14ac:dyDescent="0.3">
      <c r="A650" t="s">
        <v>6</v>
      </c>
      <c r="B650" s="1">
        <v>45341</v>
      </c>
      <c r="C650" s="2">
        <v>22103.45</v>
      </c>
      <c r="D650" s="2">
        <v>22186.65</v>
      </c>
      <c r="E650" s="2">
        <v>22021.05</v>
      </c>
      <c r="F650" s="2">
        <v>22122.25</v>
      </c>
      <c r="G650" s="2">
        <v>22.84</v>
      </c>
      <c r="H650" s="2">
        <v>3.9</v>
      </c>
      <c r="I650" s="14">
        <v>1.2</v>
      </c>
      <c r="J650" s="2">
        <v>32561.34</v>
      </c>
      <c r="K650" s="2">
        <v>29488.37</v>
      </c>
    </row>
    <row r="651" spans="1:11" x14ac:dyDescent="0.3">
      <c r="A651" t="s">
        <v>6</v>
      </c>
      <c r="B651" s="1">
        <v>45338</v>
      </c>
      <c r="C651" s="2">
        <v>22020.3</v>
      </c>
      <c r="D651" s="2">
        <v>22068.65</v>
      </c>
      <c r="E651" s="2">
        <v>21968.95</v>
      </c>
      <c r="F651" s="2">
        <v>22040.7</v>
      </c>
      <c r="G651" s="2">
        <v>22.76</v>
      </c>
      <c r="H651" s="2">
        <v>3.88</v>
      </c>
      <c r="I651" s="14">
        <v>1.22</v>
      </c>
      <c r="J651" s="2">
        <v>32441.32</v>
      </c>
      <c r="K651" s="2">
        <v>29379.68</v>
      </c>
    </row>
    <row r="652" spans="1:11" x14ac:dyDescent="0.3">
      <c r="A652" t="s">
        <v>6</v>
      </c>
      <c r="B652" s="1">
        <v>45337</v>
      </c>
      <c r="C652" s="2">
        <v>21906.55</v>
      </c>
      <c r="D652" s="2">
        <v>21953.85</v>
      </c>
      <c r="E652" s="2">
        <v>21794.799999999999</v>
      </c>
      <c r="F652" s="2">
        <v>21910.75</v>
      </c>
      <c r="G652" s="2">
        <v>22.62</v>
      </c>
      <c r="H652" s="2">
        <v>3.86</v>
      </c>
      <c r="I652" s="14">
        <v>1.21</v>
      </c>
      <c r="J652" s="2">
        <v>32244.79</v>
      </c>
      <c r="K652" s="2">
        <v>29202.82</v>
      </c>
    </row>
    <row r="653" spans="1:11" x14ac:dyDescent="0.3">
      <c r="A653" t="s">
        <v>6</v>
      </c>
      <c r="B653" s="1">
        <v>45336</v>
      </c>
      <c r="C653" s="2">
        <v>21578.15</v>
      </c>
      <c r="D653" s="2">
        <v>21870.85</v>
      </c>
      <c r="E653" s="2">
        <v>21530.2</v>
      </c>
      <c r="F653" s="2">
        <v>21840.05</v>
      </c>
      <c r="G653" s="2">
        <v>22.59</v>
      </c>
      <c r="H653" s="2">
        <v>3.85</v>
      </c>
      <c r="I653" s="14">
        <v>1.24</v>
      </c>
      <c r="J653" s="2">
        <v>32133.040000000001</v>
      </c>
      <c r="K653" s="2">
        <v>29103.29</v>
      </c>
    </row>
    <row r="654" spans="1:11" x14ac:dyDescent="0.3">
      <c r="A654" t="s">
        <v>6</v>
      </c>
      <c r="B654" s="1">
        <v>45335</v>
      </c>
      <c r="C654" s="2">
        <v>21664.3</v>
      </c>
      <c r="D654" s="2">
        <v>21766.799999999999</v>
      </c>
      <c r="E654" s="2">
        <v>21543.35</v>
      </c>
      <c r="F654" s="2">
        <v>21743.25</v>
      </c>
      <c r="G654" s="2">
        <v>22.5</v>
      </c>
      <c r="H654" s="2">
        <v>3.83</v>
      </c>
      <c r="I654" s="14">
        <v>1.25</v>
      </c>
      <c r="J654" s="2">
        <v>31990.61</v>
      </c>
      <c r="K654" s="2">
        <v>28974.28</v>
      </c>
    </row>
    <row r="655" spans="1:11" x14ac:dyDescent="0.3">
      <c r="A655" t="s">
        <v>6</v>
      </c>
      <c r="B655" s="1">
        <v>45334</v>
      </c>
      <c r="C655" s="2">
        <v>21800.799999999999</v>
      </c>
      <c r="D655" s="2">
        <v>21831.7</v>
      </c>
      <c r="E655" s="2">
        <v>21574.75</v>
      </c>
      <c r="F655" s="2">
        <v>21616.05</v>
      </c>
      <c r="G655" s="2">
        <v>22.38</v>
      </c>
      <c r="H655" s="2">
        <v>3.81</v>
      </c>
      <c r="I655" s="14">
        <v>1.25</v>
      </c>
      <c r="J655" s="2">
        <v>31803.52</v>
      </c>
      <c r="K655" s="2">
        <v>28804.83</v>
      </c>
    </row>
    <row r="656" spans="1:11" x14ac:dyDescent="0.3">
      <c r="A656" t="s">
        <v>6</v>
      </c>
      <c r="B656" s="1">
        <v>45331</v>
      </c>
      <c r="C656" s="2">
        <v>21727</v>
      </c>
      <c r="D656" s="2">
        <v>21804.45</v>
      </c>
      <c r="E656" s="2">
        <v>21629.9</v>
      </c>
      <c r="F656" s="2">
        <v>21782.5</v>
      </c>
      <c r="G656" s="2">
        <v>22.51</v>
      </c>
      <c r="H656" s="2">
        <v>3.84</v>
      </c>
      <c r="I656" s="14">
        <v>1.24</v>
      </c>
      <c r="J656" s="2">
        <v>32048.38</v>
      </c>
      <c r="K656" s="2">
        <v>29026.61</v>
      </c>
    </row>
    <row r="657" spans="1:11" x14ac:dyDescent="0.3">
      <c r="A657" t="s">
        <v>6</v>
      </c>
      <c r="B657" s="1">
        <v>45330</v>
      </c>
      <c r="C657" s="2">
        <v>22009.65</v>
      </c>
      <c r="D657" s="2">
        <v>22011.05</v>
      </c>
      <c r="E657" s="2">
        <v>21665.3</v>
      </c>
      <c r="F657" s="2">
        <v>21717.95</v>
      </c>
      <c r="G657" s="2">
        <v>22.45</v>
      </c>
      <c r="H657" s="2">
        <v>3.82</v>
      </c>
      <c r="I657" s="14">
        <v>1.24</v>
      </c>
      <c r="J657" s="2">
        <v>31950.32</v>
      </c>
      <c r="K657" s="2">
        <v>28938.46</v>
      </c>
    </row>
    <row r="658" spans="1:11" x14ac:dyDescent="0.3">
      <c r="A658" t="s">
        <v>6</v>
      </c>
      <c r="B658" s="1">
        <v>45329</v>
      </c>
      <c r="C658" s="2">
        <v>22045.05</v>
      </c>
      <c r="D658" s="2">
        <v>22053.3</v>
      </c>
      <c r="E658" s="2">
        <v>21860.15</v>
      </c>
      <c r="F658" s="2">
        <v>21930.5</v>
      </c>
      <c r="G658" s="2">
        <v>22.66</v>
      </c>
      <c r="H658" s="2">
        <v>3.86</v>
      </c>
      <c r="I658" s="14">
        <v>1.21</v>
      </c>
      <c r="J658" s="2">
        <v>32244.22</v>
      </c>
      <c r="K658" s="2">
        <v>29208.720000000001</v>
      </c>
    </row>
    <row r="659" spans="1:11" x14ac:dyDescent="0.3">
      <c r="A659" t="s">
        <v>6</v>
      </c>
      <c r="B659" s="1">
        <v>45328</v>
      </c>
      <c r="C659" s="2">
        <v>21825.200000000001</v>
      </c>
      <c r="D659" s="2">
        <v>21951.4</v>
      </c>
      <c r="E659" s="2">
        <v>21737.55</v>
      </c>
      <c r="F659" s="2">
        <v>21929.4</v>
      </c>
      <c r="G659" s="2">
        <v>22.66</v>
      </c>
      <c r="H659" s="2">
        <v>3.86</v>
      </c>
      <c r="I659" s="14">
        <v>1.21</v>
      </c>
      <c r="J659" s="2">
        <v>32242.59</v>
      </c>
      <c r="K659" s="2">
        <v>29207.25</v>
      </c>
    </row>
    <row r="660" spans="1:11" x14ac:dyDescent="0.3">
      <c r="A660" t="s">
        <v>6</v>
      </c>
      <c r="B660" s="1">
        <v>45327</v>
      </c>
      <c r="C660" s="2">
        <v>21921.05</v>
      </c>
      <c r="D660" s="2">
        <v>21964.3</v>
      </c>
      <c r="E660" s="2">
        <v>21726.95</v>
      </c>
      <c r="F660" s="2">
        <v>21771.7</v>
      </c>
      <c r="G660" s="2">
        <v>22.39</v>
      </c>
      <c r="H660" s="2">
        <v>3.83</v>
      </c>
      <c r="I660" s="14">
        <v>1.21</v>
      </c>
      <c r="J660" s="2">
        <v>32007.18</v>
      </c>
      <c r="K660" s="2">
        <v>28994.78</v>
      </c>
    </row>
    <row r="661" spans="1:11" x14ac:dyDescent="0.3">
      <c r="A661" t="s">
        <v>6</v>
      </c>
      <c r="B661" s="1">
        <v>45324</v>
      </c>
      <c r="C661" s="2">
        <v>21812.75</v>
      </c>
      <c r="D661" s="2">
        <v>22126.799999999999</v>
      </c>
      <c r="E661" s="2">
        <v>21805.55</v>
      </c>
      <c r="F661" s="2">
        <v>21853.8</v>
      </c>
      <c r="G661" s="2">
        <v>22.51</v>
      </c>
      <c r="H661" s="2">
        <v>3.85</v>
      </c>
      <c r="I661" s="14">
        <v>1.22</v>
      </c>
      <c r="J661" s="2">
        <v>32127.9</v>
      </c>
      <c r="K661" s="2">
        <v>29104.13</v>
      </c>
    </row>
    <row r="662" spans="1:11" x14ac:dyDescent="0.3">
      <c r="A662" t="s">
        <v>6</v>
      </c>
      <c r="B662" s="1">
        <v>45323</v>
      </c>
      <c r="C662" s="2">
        <v>21780.65</v>
      </c>
      <c r="D662" s="2">
        <v>21832.95</v>
      </c>
      <c r="E662" s="2">
        <v>21658.75</v>
      </c>
      <c r="F662" s="2">
        <v>21697.45</v>
      </c>
      <c r="G662" s="2">
        <v>22.38</v>
      </c>
      <c r="H662" s="2">
        <v>3.82</v>
      </c>
      <c r="I662" s="14">
        <v>1.23</v>
      </c>
      <c r="J662" s="2">
        <v>31898.06</v>
      </c>
      <c r="K662" s="2">
        <v>28895.919999999998</v>
      </c>
    </row>
    <row r="663" spans="1:11" x14ac:dyDescent="0.3">
      <c r="A663" t="s">
        <v>6</v>
      </c>
      <c r="B663" s="1">
        <v>45322</v>
      </c>
      <c r="C663" s="2">
        <v>21487.25</v>
      </c>
      <c r="D663" s="2">
        <v>21741.35</v>
      </c>
      <c r="E663" s="2">
        <v>21448.85</v>
      </c>
      <c r="F663" s="2">
        <v>21725.7</v>
      </c>
      <c r="G663" s="2">
        <v>22.46</v>
      </c>
      <c r="H663" s="2">
        <v>3.83</v>
      </c>
      <c r="I663" s="14">
        <v>1.23</v>
      </c>
      <c r="J663" s="2">
        <v>31939.59</v>
      </c>
      <c r="K663" s="2">
        <v>28933.54</v>
      </c>
    </row>
    <row r="664" spans="1:11" x14ac:dyDescent="0.3">
      <c r="A664" t="s">
        <v>6</v>
      </c>
      <c r="B664" s="1">
        <v>45321</v>
      </c>
      <c r="C664" s="2">
        <v>21775.75</v>
      </c>
      <c r="D664" s="2">
        <v>21813.05</v>
      </c>
      <c r="E664" s="2">
        <v>21501.8</v>
      </c>
      <c r="F664" s="2">
        <v>21522.1</v>
      </c>
      <c r="G664" s="2">
        <v>22.31</v>
      </c>
      <c r="H664" s="2">
        <v>3.79</v>
      </c>
      <c r="I664" s="14">
        <v>1.24</v>
      </c>
      <c r="J664" s="2">
        <v>31640.240000000002</v>
      </c>
      <c r="K664" s="2">
        <v>28662.37</v>
      </c>
    </row>
    <row r="665" spans="1:11" x14ac:dyDescent="0.3">
      <c r="A665" t="s">
        <v>6</v>
      </c>
      <c r="B665" s="1">
        <v>45320</v>
      </c>
      <c r="C665" s="2">
        <v>21433.1</v>
      </c>
      <c r="D665" s="2">
        <v>21763.25</v>
      </c>
      <c r="E665" s="2">
        <v>21429.599999999999</v>
      </c>
      <c r="F665" s="2">
        <v>21737.599999999999</v>
      </c>
      <c r="G665" s="2">
        <v>22.58</v>
      </c>
      <c r="H665" s="2">
        <v>3.83</v>
      </c>
      <c r="I665" s="14">
        <v>1.23</v>
      </c>
      <c r="J665" s="2">
        <v>31957.05</v>
      </c>
      <c r="K665" s="2">
        <v>28949.360000000001</v>
      </c>
    </row>
    <row r="666" spans="1:11" x14ac:dyDescent="0.3">
      <c r="A666" t="s">
        <v>6</v>
      </c>
      <c r="B666" s="1">
        <v>45316</v>
      </c>
      <c r="C666" s="2">
        <v>21454.6</v>
      </c>
      <c r="D666" s="2">
        <v>21459</v>
      </c>
      <c r="E666" s="2">
        <v>21247.05</v>
      </c>
      <c r="F666" s="2">
        <v>21352.6</v>
      </c>
      <c r="G666" s="2">
        <v>22.27</v>
      </c>
      <c r="H666" s="2">
        <v>3.76</v>
      </c>
      <c r="I666" s="14">
        <v>1.25</v>
      </c>
      <c r="J666" s="2">
        <v>31391.07</v>
      </c>
      <c r="K666" s="2">
        <v>28436.65</v>
      </c>
    </row>
    <row r="667" spans="1:11" x14ac:dyDescent="0.3">
      <c r="A667" t="s">
        <v>6</v>
      </c>
      <c r="B667" s="1">
        <v>45315</v>
      </c>
      <c r="C667" s="2">
        <v>21185.25</v>
      </c>
      <c r="D667" s="2">
        <v>21482.35</v>
      </c>
      <c r="E667" s="2">
        <v>21137.200000000001</v>
      </c>
      <c r="F667" s="2">
        <v>21453.95</v>
      </c>
      <c r="G667" s="2">
        <v>22.39</v>
      </c>
      <c r="H667" s="2">
        <v>3.78</v>
      </c>
      <c r="I667" s="14">
        <v>1.25</v>
      </c>
      <c r="J667" s="2">
        <v>31540.07</v>
      </c>
      <c r="K667" s="2">
        <v>28571.62</v>
      </c>
    </row>
    <row r="668" spans="1:11" x14ac:dyDescent="0.3">
      <c r="A668" t="s">
        <v>6</v>
      </c>
      <c r="B668" s="1">
        <v>45314</v>
      </c>
      <c r="C668" s="2">
        <v>21716.7</v>
      </c>
      <c r="D668" s="2">
        <v>21750.25</v>
      </c>
      <c r="E668" s="2">
        <v>21192.6</v>
      </c>
      <c r="F668" s="2">
        <v>21238.799999999999</v>
      </c>
      <c r="G668" s="2">
        <v>22.31</v>
      </c>
      <c r="H668" s="2">
        <v>3.74</v>
      </c>
      <c r="I668" s="14">
        <v>1.26</v>
      </c>
      <c r="J668" s="2">
        <v>31223.3</v>
      </c>
      <c r="K668" s="2">
        <v>28284.77</v>
      </c>
    </row>
    <row r="669" spans="1:11" x14ac:dyDescent="0.3">
      <c r="A669" t="s">
        <v>6</v>
      </c>
      <c r="B669" s="1">
        <v>45311</v>
      </c>
      <c r="C669" s="2">
        <v>21706.15</v>
      </c>
      <c r="D669" s="2">
        <v>21720.3</v>
      </c>
      <c r="E669" s="2">
        <v>21541.8</v>
      </c>
      <c r="F669" s="2">
        <v>21571.8</v>
      </c>
      <c r="G669" s="2">
        <v>22.73</v>
      </c>
      <c r="H669" s="2">
        <v>3.8</v>
      </c>
      <c r="I669" s="14">
        <v>1.24</v>
      </c>
      <c r="J669" s="2">
        <v>31712.86</v>
      </c>
      <c r="K669" s="2">
        <v>28728.26</v>
      </c>
    </row>
    <row r="670" spans="1:11" x14ac:dyDescent="0.3">
      <c r="A670" t="s">
        <v>6</v>
      </c>
      <c r="B670" s="1">
        <v>45310</v>
      </c>
      <c r="C670" s="2">
        <v>21615.200000000001</v>
      </c>
      <c r="D670" s="2">
        <v>21670.6</v>
      </c>
      <c r="E670" s="2">
        <v>21575</v>
      </c>
      <c r="F670" s="2">
        <v>21622.400000000001</v>
      </c>
      <c r="G670" s="2">
        <v>22.79</v>
      </c>
      <c r="H670" s="2">
        <v>3.81</v>
      </c>
      <c r="I670" s="14">
        <v>1.24</v>
      </c>
      <c r="J670" s="2">
        <v>31787.24</v>
      </c>
      <c r="K670" s="2">
        <v>28795.64</v>
      </c>
    </row>
    <row r="671" spans="1:11" x14ac:dyDescent="0.3">
      <c r="A671" t="s">
        <v>6</v>
      </c>
      <c r="B671" s="1">
        <v>45309</v>
      </c>
      <c r="C671" s="2">
        <v>21414.2</v>
      </c>
      <c r="D671" s="2">
        <v>21539.4</v>
      </c>
      <c r="E671" s="2">
        <v>21285.55</v>
      </c>
      <c r="F671" s="2">
        <v>21462.25</v>
      </c>
      <c r="G671" s="2">
        <v>22.64</v>
      </c>
      <c r="H671" s="2">
        <v>3.78</v>
      </c>
      <c r="I671" s="14">
        <v>1.21</v>
      </c>
      <c r="J671" s="2">
        <v>31538.400000000001</v>
      </c>
      <c r="K671" s="2">
        <v>28573.11</v>
      </c>
    </row>
    <row r="672" spans="1:11" x14ac:dyDescent="0.3">
      <c r="A672" t="s">
        <v>6</v>
      </c>
      <c r="B672" s="1">
        <v>45308</v>
      </c>
      <c r="C672" s="2">
        <v>21647.25</v>
      </c>
      <c r="D672" s="2">
        <v>21851.5</v>
      </c>
      <c r="E672" s="2">
        <v>21550.45</v>
      </c>
      <c r="F672" s="2">
        <v>21571.95</v>
      </c>
      <c r="G672" s="2">
        <v>23.03</v>
      </c>
      <c r="H672" s="2">
        <v>3.8</v>
      </c>
      <c r="I672" s="14">
        <v>1.21</v>
      </c>
      <c r="J672" s="2">
        <v>31699.64</v>
      </c>
      <c r="K672" s="2">
        <v>28719.19</v>
      </c>
    </row>
    <row r="673" spans="1:11" x14ac:dyDescent="0.3">
      <c r="A673" t="s">
        <v>6</v>
      </c>
      <c r="B673" s="1">
        <v>45307</v>
      </c>
      <c r="C673" s="2">
        <v>22080.5</v>
      </c>
      <c r="D673" s="2">
        <v>22124.15</v>
      </c>
      <c r="E673" s="2">
        <v>21969.8</v>
      </c>
      <c r="F673" s="2">
        <v>22032.3</v>
      </c>
      <c r="G673" s="2">
        <v>23.52</v>
      </c>
      <c r="H673" s="2">
        <v>3.88</v>
      </c>
      <c r="I673" s="14">
        <v>1.18</v>
      </c>
      <c r="J673" s="2">
        <v>32376.1</v>
      </c>
      <c r="K673" s="2">
        <v>29332.05</v>
      </c>
    </row>
    <row r="674" spans="1:11" x14ac:dyDescent="0.3">
      <c r="A674" t="s">
        <v>6</v>
      </c>
      <c r="B674" s="1">
        <v>45306</v>
      </c>
      <c r="C674" s="2">
        <v>22053.15</v>
      </c>
      <c r="D674" s="2">
        <v>22115.55</v>
      </c>
      <c r="E674" s="2">
        <v>21963.55</v>
      </c>
      <c r="F674" s="2">
        <v>22097.45</v>
      </c>
      <c r="G674" s="2">
        <v>23.59</v>
      </c>
      <c r="H674" s="2">
        <v>3.89</v>
      </c>
      <c r="I674" s="14">
        <v>1.26</v>
      </c>
      <c r="J674" s="2">
        <v>32471.8</v>
      </c>
      <c r="K674" s="2">
        <v>29418.75</v>
      </c>
    </row>
    <row r="675" spans="1:11" x14ac:dyDescent="0.3">
      <c r="A675" t="s">
        <v>6</v>
      </c>
      <c r="B675" s="1">
        <v>45303</v>
      </c>
      <c r="C675" s="2">
        <v>21773.55</v>
      </c>
      <c r="D675" s="2">
        <v>21928.25</v>
      </c>
      <c r="E675" s="2">
        <v>21715.15</v>
      </c>
      <c r="F675" s="2">
        <v>21894.55</v>
      </c>
      <c r="G675" s="2">
        <v>23.34</v>
      </c>
      <c r="H675" s="2">
        <v>3.85</v>
      </c>
      <c r="I675" s="14">
        <v>1.27</v>
      </c>
      <c r="J675" s="2">
        <v>32173.66</v>
      </c>
      <c r="K675" s="2">
        <v>29148.639999999999</v>
      </c>
    </row>
    <row r="676" spans="1:11" x14ac:dyDescent="0.3">
      <c r="A676" t="s">
        <v>6</v>
      </c>
      <c r="B676" s="1">
        <v>45302</v>
      </c>
      <c r="C676" s="2">
        <v>21688</v>
      </c>
      <c r="D676" s="2">
        <v>21726.5</v>
      </c>
      <c r="E676" s="2">
        <v>21593.75</v>
      </c>
      <c r="F676" s="2">
        <v>21647.200000000001</v>
      </c>
      <c r="G676" s="2">
        <v>23.08</v>
      </c>
      <c r="H676" s="2">
        <v>3.81</v>
      </c>
      <c r="I676" s="14">
        <v>1.29</v>
      </c>
      <c r="J676" s="2">
        <v>31810.18</v>
      </c>
      <c r="K676" s="2">
        <v>28819.34</v>
      </c>
    </row>
    <row r="677" spans="1:11" x14ac:dyDescent="0.3">
      <c r="A677" t="s">
        <v>6</v>
      </c>
      <c r="B677" s="1">
        <v>45301</v>
      </c>
      <c r="C677" s="2">
        <v>21529.3</v>
      </c>
      <c r="D677" s="2">
        <v>21641.85</v>
      </c>
      <c r="E677" s="2">
        <v>21448.65</v>
      </c>
      <c r="F677" s="2">
        <v>21618.7</v>
      </c>
      <c r="G677" s="2">
        <v>23.05</v>
      </c>
      <c r="H677" s="2">
        <v>3.81</v>
      </c>
      <c r="I677" s="14">
        <v>1.29</v>
      </c>
      <c r="J677" s="2">
        <v>31768.3</v>
      </c>
      <c r="K677" s="2">
        <v>28781.4</v>
      </c>
    </row>
    <row r="678" spans="1:11" x14ac:dyDescent="0.3">
      <c r="A678" t="s">
        <v>6</v>
      </c>
      <c r="B678" s="1">
        <v>45300</v>
      </c>
      <c r="C678" s="2">
        <v>21653.599999999999</v>
      </c>
      <c r="D678" s="2">
        <v>21724.45</v>
      </c>
      <c r="E678" s="2">
        <v>21517.85</v>
      </c>
      <c r="F678" s="2">
        <v>21544.85</v>
      </c>
      <c r="G678" s="2">
        <v>22.97</v>
      </c>
      <c r="H678" s="2">
        <v>3.79</v>
      </c>
      <c r="I678" s="14">
        <v>1.29</v>
      </c>
      <c r="J678" s="2">
        <v>31659.81</v>
      </c>
      <c r="K678" s="2">
        <v>28683.33</v>
      </c>
    </row>
    <row r="679" spans="1:11" x14ac:dyDescent="0.3">
      <c r="A679" t="s">
        <v>6</v>
      </c>
      <c r="B679" s="1">
        <v>45299</v>
      </c>
      <c r="C679" s="2">
        <v>21747.599999999999</v>
      </c>
      <c r="D679" s="2">
        <v>21763.95</v>
      </c>
      <c r="E679" s="2">
        <v>21492.9</v>
      </c>
      <c r="F679" s="2">
        <v>21513</v>
      </c>
      <c r="G679" s="2">
        <v>22.94</v>
      </c>
      <c r="H679" s="2">
        <v>3.79</v>
      </c>
      <c r="I679" s="14">
        <v>1.29</v>
      </c>
      <c r="J679" s="2">
        <v>31613.01</v>
      </c>
      <c r="K679" s="2">
        <v>28640.92</v>
      </c>
    </row>
    <row r="680" spans="1:11" x14ac:dyDescent="0.3">
      <c r="A680" t="s">
        <v>6</v>
      </c>
      <c r="B680" s="1">
        <v>45296</v>
      </c>
      <c r="C680" s="2">
        <v>21705.75</v>
      </c>
      <c r="D680" s="2">
        <v>21749.599999999999</v>
      </c>
      <c r="E680" s="2">
        <v>21629.200000000001</v>
      </c>
      <c r="F680" s="2">
        <v>21710.799999999999</v>
      </c>
      <c r="G680" s="2">
        <v>23.15</v>
      </c>
      <c r="H680" s="2">
        <v>3.82</v>
      </c>
      <c r="I680" s="14">
        <v>1.28</v>
      </c>
      <c r="J680" s="2">
        <v>31903.69</v>
      </c>
      <c r="K680" s="2">
        <v>28904.27</v>
      </c>
    </row>
    <row r="681" spans="1:11" x14ac:dyDescent="0.3">
      <c r="A681" t="s">
        <v>6</v>
      </c>
      <c r="B681" s="1">
        <v>45295</v>
      </c>
      <c r="C681" s="2">
        <v>21605.8</v>
      </c>
      <c r="D681" s="2">
        <v>21685.65</v>
      </c>
      <c r="E681" s="2">
        <v>21564.55</v>
      </c>
      <c r="F681" s="2">
        <v>21658.6</v>
      </c>
      <c r="G681" s="2">
        <v>23.09</v>
      </c>
      <c r="H681" s="2">
        <v>3.81</v>
      </c>
      <c r="I681" s="14">
        <v>1.28</v>
      </c>
      <c r="J681" s="2">
        <v>31826.97</v>
      </c>
      <c r="K681" s="2">
        <v>28834.77</v>
      </c>
    </row>
    <row r="682" spans="1:11" x14ac:dyDescent="0.3">
      <c r="A682" t="s">
        <v>6</v>
      </c>
      <c r="B682" s="1">
        <v>45294</v>
      </c>
      <c r="C682" s="2">
        <v>21661.1</v>
      </c>
      <c r="D682" s="2">
        <v>21677</v>
      </c>
      <c r="E682" s="2">
        <v>21500.35</v>
      </c>
      <c r="F682" s="2">
        <v>21517.35</v>
      </c>
      <c r="G682" s="2">
        <v>22.94</v>
      </c>
      <c r="H682" s="2">
        <v>3.79</v>
      </c>
      <c r="I682" s="14">
        <v>1.29</v>
      </c>
      <c r="J682" s="2">
        <v>31619.360000000001</v>
      </c>
      <c r="K682" s="2">
        <v>28646.67</v>
      </c>
    </row>
    <row r="683" spans="1:11" x14ac:dyDescent="0.3">
      <c r="A683" t="s">
        <v>6</v>
      </c>
      <c r="B683" s="1">
        <v>45293</v>
      </c>
      <c r="C683" s="2">
        <v>21751.35</v>
      </c>
      <c r="D683" s="2">
        <v>21755.599999999999</v>
      </c>
      <c r="E683" s="2">
        <v>21555.65</v>
      </c>
      <c r="F683" s="2">
        <v>21665.8</v>
      </c>
      <c r="G683" s="2">
        <v>23.1</v>
      </c>
      <c r="H683" s="2">
        <v>3.81</v>
      </c>
      <c r="I683" s="14">
        <v>1.28</v>
      </c>
      <c r="J683" s="2">
        <v>31837.56</v>
      </c>
      <c r="K683" s="2">
        <v>28844.36</v>
      </c>
    </row>
    <row r="684" spans="1:11" x14ac:dyDescent="0.3">
      <c r="A684" s="5" t="s">
        <v>6</v>
      </c>
      <c r="B684" s="6">
        <v>45292</v>
      </c>
      <c r="C684" s="7">
        <v>21727.75</v>
      </c>
      <c r="D684" s="7">
        <v>21834.35</v>
      </c>
      <c r="E684" s="7">
        <v>21680.85</v>
      </c>
      <c r="F684" s="7">
        <v>21741.9</v>
      </c>
      <c r="G684" s="7">
        <v>23.18</v>
      </c>
      <c r="H684" s="7">
        <v>3.83</v>
      </c>
      <c r="I684" s="18">
        <v>1.28</v>
      </c>
      <c r="J684" s="7">
        <v>31949.360000000001</v>
      </c>
      <c r="K684" s="7">
        <v>28945.65</v>
      </c>
    </row>
    <row r="685" spans="1:11" x14ac:dyDescent="0.3">
      <c r="A685" t="s">
        <v>6</v>
      </c>
      <c r="B685" s="1">
        <v>45289</v>
      </c>
      <c r="C685" s="2">
        <v>21737.65</v>
      </c>
      <c r="D685" s="2">
        <v>21770.3</v>
      </c>
      <c r="E685" s="2">
        <v>21676.9</v>
      </c>
      <c r="F685" s="2">
        <v>21731.4</v>
      </c>
      <c r="G685" s="2">
        <v>23.17</v>
      </c>
      <c r="H685" s="2">
        <v>3.83</v>
      </c>
      <c r="I685" s="14">
        <v>1.28</v>
      </c>
      <c r="J685" s="2">
        <v>31933.93</v>
      </c>
      <c r="K685" s="2">
        <v>28931.67</v>
      </c>
    </row>
    <row r="686" spans="1:11" x14ac:dyDescent="0.3">
      <c r="A686" t="s">
        <v>6</v>
      </c>
      <c r="B686" s="1">
        <v>45288</v>
      </c>
      <c r="C686" s="2">
        <v>21715</v>
      </c>
      <c r="D686" s="2">
        <v>21801.45</v>
      </c>
      <c r="E686" s="2">
        <v>21678</v>
      </c>
      <c r="F686" s="2">
        <v>21778.7</v>
      </c>
      <c r="G686" s="2">
        <v>23.27</v>
      </c>
      <c r="H686" s="2">
        <v>3.84</v>
      </c>
      <c r="I686" s="14">
        <v>1.27</v>
      </c>
      <c r="J686" s="2">
        <v>32003.47</v>
      </c>
      <c r="K686" s="2">
        <v>28994.67</v>
      </c>
    </row>
    <row r="687" spans="1:11" x14ac:dyDescent="0.3">
      <c r="A687" t="s">
        <v>6</v>
      </c>
      <c r="B687" s="1">
        <v>45287</v>
      </c>
      <c r="C687" s="2">
        <v>21497.65</v>
      </c>
      <c r="D687" s="2">
        <v>21675.75</v>
      </c>
      <c r="E687" s="2">
        <v>21495.8</v>
      </c>
      <c r="F687" s="2">
        <v>21654.75</v>
      </c>
      <c r="G687" s="2">
        <v>23.14</v>
      </c>
      <c r="H687" s="2">
        <v>3.82</v>
      </c>
      <c r="I687" s="14">
        <v>1.28</v>
      </c>
      <c r="J687" s="2">
        <v>31821.31</v>
      </c>
      <c r="K687" s="2">
        <v>28829.64</v>
      </c>
    </row>
    <row r="688" spans="1:11" x14ac:dyDescent="0.3">
      <c r="A688" t="s">
        <v>6</v>
      </c>
      <c r="B688" s="1">
        <v>45286</v>
      </c>
      <c r="C688" s="2">
        <v>21365.200000000001</v>
      </c>
      <c r="D688" s="2">
        <v>21477.15</v>
      </c>
      <c r="E688" s="2">
        <v>21329.45</v>
      </c>
      <c r="F688" s="2">
        <v>21441.35</v>
      </c>
      <c r="G688" s="2">
        <v>22.91</v>
      </c>
      <c r="H688" s="2">
        <v>3.78</v>
      </c>
      <c r="I688" s="14">
        <v>1.29</v>
      </c>
      <c r="J688" s="2">
        <v>31507.69</v>
      </c>
      <c r="K688" s="2">
        <v>28545.51</v>
      </c>
    </row>
    <row r="689" spans="1:11" x14ac:dyDescent="0.3">
      <c r="A689" t="s">
        <v>6</v>
      </c>
      <c r="B689" s="1">
        <v>45282</v>
      </c>
      <c r="C689" s="2">
        <v>21295.85</v>
      </c>
      <c r="D689" s="2">
        <v>21390.5</v>
      </c>
      <c r="E689" s="2">
        <v>21232.45</v>
      </c>
      <c r="F689" s="2">
        <v>21349.4</v>
      </c>
      <c r="G689" s="2">
        <v>22.81</v>
      </c>
      <c r="H689" s="2">
        <v>3.76</v>
      </c>
      <c r="I689" s="14">
        <v>1.3</v>
      </c>
      <c r="J689" s="2">
        <v>31372.6</v>
      </c>
      <c r="K689" s="2">
        <v>28423.119999999999</v>
      </c>
    </row>
    <row r="690" spans="1:11" x14ac:dyDescent="0.3">
      <c r="A690" t="s">
        <v>6</v>
      </c>
      <c r="B690" s="1">
        <v>45281</v>
      </c>
      <c r="C690" s="2">
        <v>21033.95</v>
      </c>
      <c r="D690" s="2">
        <v>21288.35</v>
      </c>
      <c r="E690" s="2">
        <v>20976.799999999999</v>
      </c>
      <c r="F690" s="2">
        <v>21255.05</v>
      </c>
      <c r="G690" s="2">
        <v>22.71</v>
      </c>
      <c r="H690" s="2">
        <v>3.75</v>
      </c>
      <c r="I690" s="14">
        <v>1.3</v>
      </c>
      <c r="J690" s="2">
        <v>31233.93</v>
      </c>
      <c r="K690" s="2">
        <v>28297.48</v>
      </c>
    </row>
    <row r="691" spans="1:11" x14ac:dyDescent="0.3">
      <c r="A691" t="s">
        <v>6</v>
      </c>
      <c r="B691" s="1">
        <v>45280</v>
      </c>
      <c r="C691" s="2">
        <v>21543.5</v>
      </c>
      <c r="D691" s="2">
        <v>21593</v>
      </c>
      <c r="E691" s="2">
        <v>21087.35</v>
      </c>
      <c r="F691" s="2">
        <v>21150.15</v>
      </c>
      <c r="G691" s="2">
        <v>22.6</v>
      </c>
      <c r="H691" s="2">
        <v>3.73</v>
      </c>
      <c r="I691" s="14">
        <v>1.31</v>
      </c>
      <c r="J691" s="2">
        <v>31079.759999999998</v>
      </c>
      <c r="K691" s="2">
        <v>28157.81</v>
      </c>
    </row>
    <row r="692" spans="1:11" x14ac:dyDescent="0.3">
      <c r="A692" t="s">
        <v>6</v>
      </c>
      <c r="B692" s="1">
        <v>45279</v>
      </c>
      <c r="C692" s="2">
        <v>21477.65</v>
      </c>
      <c r="D692" s="2">
        <v>21505.05</v>
      </c>
      <c r="E692" s="2">
        <v>21337.75</v>
      </c>
      <c r="F692" s="2">
        <v>21453.1</v>
      </c>
      <c r="G692" s="2">
        <v>22.92</v>
      </c>
      <c r="H692" s="2">
        <v>3.78</v>
      </c>
      <c r="I692" s="14">
        <v>1.29</v>
      </c>
      <c r="J692" s="2">
        <v>31525</v>
      </c>
      <c r="K692" s="2">
        <v>28561.19</v>
      </c>
    </row>
    <row r="693" spans="1:11" x14ac:dyDescent="0.3">
      <c r="A693" t="s">
        <v>6</v>
      </c>
      <c r="B693" s="1">
        <v>45278</v>
      </c>
      <c r="C693" s="2">
        <v>21434.799999999999</v>
      </c>
      <c r="D693" s="2">
        <v>21482.799999999999</v>
      </c>
      <c r="E693" s="2">
        <v>21365.35</v>
      </c>
      <c r="F693" s="2">
        <v>21418.65</v>
      </c>
      <c r="G693" s="2">
        <v>22.88</v>
      </c>
      <c r="H693" s="2">
        <v>3.78</v>
      </c>
      <c r="I693" s="14">
        <v>1.29</v>
      </c>
      <c r="J693" s="2">
        <v>31474.35</v>
      </c>
      <c r="K693" s="2">
        <v>28515.3</v>
      </c>
    </row>
    <row r="694" spans="1:11" x14ac:dyDescent="0.3">
      <c r="A694" t="s">
        <v>6</v>
      </c>
      <c r="B694" s="1">
        <v>45275</v>
      </c>
      <c r="C694" s="2">
        <v>21287.45</v>
      </c>
      <c r="D694" s="2">
        <v>21492.3</v>
      </c>
      <c r="E694" s="2">
        <v>21235.3</v>
      </c>
      <c r="F694" s="2">
        <v>21456.65</v>
      </c>
      <c r="G694" s="2">
        <v>22.92</v>
      </c>
      <c r="H694" s="2">
        <v>3.78</v>
      </c>
      <c r="I694" s="14">
        <v>1.29</v>
      </c>
      <c r="J694" s="2">
        <v>31530.19</v>
      </c>
      <c r="K694" s="2">
        <v>28565.89</v>
      </c>
    </row>
    <row r="695" spans="1:11" x14ac:dyDescent="0.3">
      <c r="A695" t="s">
        <v>6</v>
      </c>
      <c r="B695" s="1">
        <v>45274</v>
      </c>
      <c r="C695" s="2">
        <v>21110.400000000001</v>
      </c>
      <c r="D695" s="2">
        <v>21210.9</v>
      </c>
      <c r="E695" s="2">
        <v>21074.45</v>
      </c>
      <c r="F695" s="2">
        <v>21182.7</v>
      </c>
      <c r="G695" s="2">
        <v>22.63</v>
      </c>
      <c r="H695" s="2">
        <v>3.73</v>
      </c>
      <c r="I695" s="14">
        <v>1.31</v>
      </c>
      <c r="J695" s="2">
        <v>31127.599999999999</v>
      </c>
      <c r="K695" s="2">
        <v>28201.14</v>
      </c>
    </row>
    <row r="696" spans="1:11" x14ac:dyDescent="0.3">
      <c r="A696" t="s">
        <v>6</v>
      </c>
      <c r="B696" s="1">
        <v>45273</v>
      </c>
      <c r="C696" s="2">
        <v>20929.75</v>
      </c>
      <c r="D696" s="2">
        <v>20950</v>
      </c>
      <c r="E696" s="2">
        <v>20769.5</v>
      </c>
      <c r="F696" s="2">
        <v>20926.349999999999</v>
      </c>
      <c r="G696" s="2">
        <v>22.36</v>
      </c>
      <c r="H696" s="2">
        <v>3.69</v>
      </c>
      <c r="I696" s="14">
        <v>1.32</v>
      </c>
      <c r="J696" s="2">
        <v>30750.95</v>
      </c>
      <c r="K696" s="2">
        <v>27859.91</v>
      </c>
    </row>
    <row r="697" spans="1:11" x14ac:dyDescent="0.3">
      <c r="A697" t="s">
        <v>6</v>
      </c>
      <c r="B697" s="1">
        <v>45272</v>
      </c>
      <c r="C697" s="2">
        <v>21018.55</v>
      </c>
      <c r="D697" s="2">
        <v>21037.9</v>
      </c>
      <c r="E697" s="2">
        <v>20867.150000000001</v>
      </c>
      <c r="F697" s="2">
        <v>20906.400000000001</v>
      </c>
      <c r="G697" s="2">
        <v>22.34</v>
      </c>
      <c r="H697" s="2">
        <v>3.69</v>
      </c>
      <c r="I697" s="14">
        <v>1.33</v>
      </c>
      <c r="J697" s="2">
        <v>30721.59</v>
      </c>
      <c r="K697" s="2">
        <v>27833.31</v>
      </c>
    </row>
    <row r="698" spans="1:11" x14ac:dyDescent="0.3">
      <c r="A698" t="s">
        <v>6</v>
      </c>
      <c r="B698" s="1">
        <v>45271</v>
      </c>
      <c r="C698" s="2">
        <v>20965.3</v>
      </c>
      <c r="D698" s="2">
        <v>21026.1</v>
      </c>
      <c r="E698" s="2">
        <v>20923.7</v>
      </c>
      <c r="F698" s="2">
        <v>20997.1</v>
      </c>
      <c r="G698" s="2">
        <v>22.44</v>
      </c>
      <c r="H698" s="2">
        <v>3.7</v>
      </c>
      <c r="I698" s="14">
        <v>1.3</v>
      </c>
      <c r="J698" s="2">
        <v>30854.9</v>
      </c>
      <c r="K698" s="2">
        <v>27955.55</v>
      </c>
    </row>
    <row r="699" spans="1:11" x14ac:dyDescent="0.3">
      <c r="A699" t="s">
        <v>6</v>
      </c>
      <c r="B699" s="1">
        <v>45268</v>
      </c>
      <c r="C699" s="2">
        <v>20934.099999999999</v>
      </c>
      <c r="D699" s="2">
        <v>21006.1</v>
      </c>
      <c r="E699" s="2">
        <v>20862.7</v>
      </c>
      <c r="F699" s="2">
        <v>20969.400000000001</v>
      </c>
      <c r="G699" s="2">
        <v>22.41</v>
      </c>
      <c r="H699" s="2">
        <v>3.7</v>
      </c>
      <c r="I699" s="14">
        <v>1.3</v>
      </c>
      <c r="J699" s="2">
        <v>30814.15</v>
      </c>
      <c r="K699" s="2">
        <v>27918.63</v>
      </c>
    </row>
    <row r="700" spans="1:11" x14ac:dyDescent="0.3">
      <c r="A700" t="s">
        <v>6</v>
      </c>
      <c r="B700" s="1">
        <v>45267</v>
      </c>
      <c r="C700" s="2">
        <v>20932.400000000001</v>
      </c>
      <c r="D700" s="2">
        <v>20941.25</v>
      </c>
      <c r="E700" s="2">
        <v>20850.8</v>
      </c>
      <c r="F700" s="2">
        <v>20901.150000000001</v>
      </c>
      <c r="G700" s="2">
        <v>22.34</v>
      </c>
      <c r="H700" s="2">
        <v>3.69</v>
      </c>
      <c r="I700" s="14">
        <v>1.3</v>
      </c>
      <c r="J700" s="2">
        <v>30713.86</v>
      </c>
      <c r="K700" s="2">
        <v>27827.759999999998</v>
      </c>
    </row>
    <row r="701" spans="1:11" x14ac:dyDescent="0.3">
      <c r="A701" t="s">
        <v>6</v>
      </c>
      <c r="B701" s="1">
        <v>45266</v>
      </c>
      <c r="C701" s="2">
        <v>20950.75</v>
      </c>
      <c r="D701" s="2">
        <v>20961.95</v>
      </c>
      <c r="E701" s="2">
        <v>20852.150000000001</v>
      </c>
      <c r="F701" s="2">
        <v>20937.7</v>
      </c>
      <c r="G701" s="2">
        <v>22.38</v>
      </c>
      <c r="H701" s="2">
        <v>3.69</v>
      </c>
      <c r="I701" s="14">
        <v>1.3</v>
      </c>
      <c r="J701" s="2">
        <v>30767.599999999999</v>
      </c>
      <c r="K701" s="2">
        <v>27876.45</v>
      </c>
    </row>
    <row r="702" spans="1:11" x14ac:dyDescent="0.3">
      <c r="A702" t="s">
        <v>6</v>
      </c>
      <c r="B702" s="1">
        <v>45265</v>
      </c>
      <c r="C702" s="2">
        <v>20808.900000000001</v>
      </c>
      <c r="D702" s="2">
        <v>20864.05</v>
      </c>
      <c r="E702" s="2">
        <v>20711.150000000001</v>
      </c>
      <c r="F702" s="2">
        <v>20855.099999999999</v>
      </c>
      <c r="G702" s="2">
        <v>22.29</v>
      </c>
      <c r="H702" s="2">
        <v>3.68</v>
      </c>
      <c r="I702" s="14">
        <v>1.31</v>
      </c>
      <c r="J702" s="2">
        <v>30646.19</v>
      </c>
      <c r="K702" s="2">
        <v>27766.45</v>
      </c>
    </row>
    <row r="703" spans="1:11" x14ac:dyDescent="0.3">
      <c r="A703" t="s">
        <v>6</v>
      </c>
      <c r="B703" s="1">
        <v>45264</v>
      </c>
      <c r="C703" s="2">
        <v>20601.95</v>
      </c>
      <c r="D703" s="2">
        <v>20702.650000000001</v>
      </c>
      <c r="E703" s="2">
        <v>20507.75</v>
      </c>
      <c r="F703" s="2">
        <v>20686.8</v>
      </c>
      <c r="G703" s="2">
        <v>22.11</v>
      </c>
      <c r="H703" s="2">
        <v>3.65</v>
      </c>
      <c r="I703" s="14">
        <v>1.32</v>
      </c>
      <c r="J703" s="2">
        <v>30398.91</v>
      </c>
      <c r="K703" s="2">
        <v>27542.41</v>
      </c>
    </row>
    <row r="704" spans="1:11" x14ac:dyDescent="0.3">
      <c r="A704" t="s">
        <v>6</v>
      </c>
      <c r="B704" s="1">
        <v>45261</v>
      </c>
      <c r="C704" s="2">
        <v>20194.099999999999</v>
      </c>
      <c r="D704" s="2">
        <v>20291.55</v>
      </c>
      <c r="E704" s="2">
        <v>20183.7</v>
      </c>
      <c r="F704" s="2">
        <v>20267.900000000001</v>
      </c>
      <c r="G704" s="2">
        <v>21.66</v>
      </c>
      <c r="H704" s="2">
        <v>3.57</v>
      </c>
      <c r="I704" s="14">
        <v>1.34</v>
      </c>
      <c r="J704" s="2">
        <v>29783.34</v>
      </c>
      <c r="K704" s="2">
        <v>26984.68</v>
      </c>
    </row>
    <row r="705" spans="1:11" x14ac:dyDescent="0.3">
      <c r="A705" t="s">
        <v>6</v>
      </c>
      <c r="B705" s="1">
        <v>45260</v>
      </c>
      <c r="C705" s="2">
        <v>20108.5</v>
      </c>
      <c r="D705" s="2">
        <v>20158.7</v>
      </c>
      <c r="E705" s="2">
        <v>20015.849999999999</v>
      </c>
      <c r="F705" s="2">
        <v>20133.150000000001</v>
      </c>
      <c r="G705" s="2">
        <v>21.52</v>
      </c>
      <c r="H705" s="2">
        <v>3.55</v>
      </c>
      <c r="I705" s="14">
        <v>1.35</v>
      </c>
      <c r="J705" s="2">
        <v>29585.360000000001</v>
      </c>
      <c r="K705" s="2">
        <v>26805.3</v>
      </c>
    </row>
    <row r="706" spans="1:11" x14ac:dyDescent="0.3">
      <c r="A706" t="s">
        <v>6</v>
      </c>
      <c r="B706" s="1">
        <v>45259</v>
      </c>
      <c r="C706" s="2">
        <v>19976.55</v>
      </c>
      <c r="D706" s="2">
        <v>20104.650000000001</v>
      </c>
      <c r="E706" s="2">
        <v>19956.3</v>
      </c>
      <c r="F706" s="2">
        <v>20096.599999999999</v>
      </c>
      <c r="G706" s="2">
        <v>21.48</v>
      </c>
      <c r="H706" s="2">
        <v>3.54</v>
      </c>
      <c r="I706" s="14">
        <v>1.36</v>
      </c>
      <c r="J706" s="2">
        <v>29531.63</v>
      </c>
      <c r="K706" s="2">
        <v>26756.63</v>
      </c>
    </row>
    <row r="707" spans="1:11" x14ac:dyDescent="0.3">
      <c r="A707" t="s">
        <v>6</v>
      </c>
      <c r="B707" s="1">
        <v>45258</v>
      </c>
      <c r="C707" s="2">
        <v>19844.650000000001</v>
      </c>
      <c r="D707" s="2">
        <v>19916.849999999999</v>
      </c>
      <c r="E707" s="2">
        <v>19800</v>
      </c>
      <c r="F707" s="2">
        <v>19889.7</v>
      </c>
      <c r="G707" s="2">
        <v>21.26</v>
      </c>
      <c r="H707" s="2">
        <v>3.51</v>
      </c>
      <c r="I707" s="14">
        <v>1.37</v>
      </c>
      <c r="J707" s="2">
        <v>29227.61</v>
      </c>
      <c r="K707" s="2">
        <v>26481.17</v>
      </c>
    </row>
    <row r="708" spans="1:11" x14ac:dyDescent="0.3">
      <c r="A708" t="s">
        <v>6</v>
      </c>
      <c r="B708" s="1">
        <v>45254</v>
      </c>
      <c r="C708" s="2">
        <v>19809.599999999999</v>
      </c>
      <c r="D708" s="2">
        <v>19832.849999999999</v>
      </c>
      <c r="E708" s="2">
        <v>19768.849999999999</v>
      </c>
      <c r="F708" s="2">
        <v>19794.7</v>
      </c>
      <c r="G708" s="2">
        <v>21.15</v>
      </c>
      <c r="H708" s="2">
        <v>3.49</v>
      </c>
      <c r="I708" s="14">
        <v>1.38</v>
      </c>
      <c r="J708" s="2">
        <v>29087.95</v>
      </c>
      <c r="K708" s="2">
        <v>26354.639999999999</v>
      </c>
    </row>
    <row r="709" spans="1:11" x14ac:dyDescent="0.3">
      <c r="A709" t="s">
        <v>6</v>
      </c>
      <c r="B709" s="1">
        <v>45253</v>
      </c>
      <c r="C709" s="2">
        <v>19828.45</v>
      </c>
      <c r="D709" s="2">
        <v>19875.150000000001</v>
      </c>
      <c r="E709" s="2">
        <v>19786.75</v>
      </c>
      <c r="F709" s="2">
        <v>19802</v>
      </c>
      <c r="G709" s="2">
        <v>21.16</v>
      </c>
      <c r="H709" s="2">
        <v>3.49</v>
      </c>
      <c r="I709" s="14">
        <v>1.38</v>
      </c>
      <c r="J709" s="2">
        <v>29098.74</v>
      </c>
      <c r="K709" s="2">
        <v>26364.41</v>
      </c>
    </row>
    <row r="710" spans="1:11" x14ac:dyDescent="0.3">
      <c r="A710" t="s">
        <v>6</v>
      </c>
      <c r="B710" s="1">
        <v>45252</v>
      </c>
      <c r="C710" s="2">
        <v>19784</v>
      </c>
      <c r="D710" s="2">
        <v>19825.55</v>
      </c>
      <c r="E710" s="2">
        <v>19703.849999999999</v>
      </c>
      <c r="F710" s="2">
        <v>19811.849999999999</v>
      </c>
      <c r="G710" s="2">
        <v>21.17</v>
      </c>
      <c r="H710" s="2">
        <v>3.49</v>
      </c>
      <c r="I710" s="14">
        <v>1.38</v>
      </c>
      <c r="J710" s="2">
        <v>29113.18</v>
      </c>
      <c r="K710" s="2">
        <v>26377.5</v>
      </c>
    </row>
    <row r="711" spans="1:11" x14ac:dyDescent="0.3">
      <c r="A711" t="s">
        <v>6</v>
      </c>
      <c r="B711" s="1">
        <v>45251</v>
      </c>
      <c r="C711" s="2">
        <v>19770.900000000001</v>
      </c>
      <c r="D711" s="2">
        <v>19829.099999999999</v>
      </c>
      <c r="E711" s="2">
        <v>19754.05</v>
      </c>
      <c r="F711" s="2">
        <v>19783.400000000001</v>
      </c>
      <c r="G711" s="2">
        <v>21.14</v>
      </c>
      <c r="H711" s="2">
        <v>3.49</v>
      </c>
      <c r="I711" s="14">
        <v>1.38</v>
      </c>
      <c r="J711" s="2">
        <v>29071.360000000001</v>
      </c>
      <c r="K711" s="2">
        <v>26339.61</v>
      </c>
    </row>
    <row r="712" spans="1:11" x14ac:dyDescent="0.3">
      <c r="A712" t="s">
        <v>6</v>
      </c>
      <c r="B712" s="1">
        <v>45250</v>
      </c>
      <c r="C712" s="2">
        <v>19731.150000000001</v>
      </c>
      <c r="D712" s="2">
        <v>19756.45</v>
      </c>
      <c r="E712" s="2">
        <v>19670.5</v>
      </c>
      <c r="F712" s="2">
        <v>19694</v>
      </c>
      <c r="G712" s="2">
        <v>21.06</v>
      </c>
      <c r="H712" s="2">
        <v>3.47</v>
      </c>
      <c r="I712" s="14">
        <v>1.35</v>
      </c>
      <c r="J712" s="2">
        <v>28939.98</v>
      </c>
      <c r="K712" s="2">
        <v>26224.7</v>
      </c>
    </row>
    <row r="713" spans="1:11" x14ac:dyDescent="0.3">
      <c r="A713" t="s">
        <v>6</v>
      </c>
      <c r="B713" s="1">
        <v>45247</v>
      </c>
      <c r="C713" s="2">
        <v>19674.75</v>
      </c>
      <c r="D713" s="2">
        <v>19806</v>
      </c>
      <c r="E713" s="2">
        <v>19667.45</v>
      </c>
      <c r="F713" s="2">
        <v>19731.8</v>
      </c>
      <c r="G713" s="2">
        <v>21.1</v>
      </c>
      <c r="H713" s="2">
        <v>3.48</v>
      </c>
      <c r="I713" s="14">
        <v>1.34</v>
      </c>
      <c r="J713" s="2">
        <v>28995.52</v>
      </c>
      <c r="K713" s="2">
        <v>26275.040000000001</v>
      </c>
    </row>
    <row r="714" spans="1:11" x14ac:dyDescent="0.3">
      <c r="A714" t="s">
        <v>6</v>
      </c>
      <c r="B714" s="1">
        <v>45246</v>
      </c>
      <c r="C714" s="2">
        <v>19674.7</v>
      </c>
      <c r="D714" s="2">
        <v>19875.25</v>
      </c>
      <c r="E714" s="2">
        <v>19627</v>
      </c>
      <c r="F714" s="2">
        <v>19765.2</v>
      </c>
      <c r="G714" s="2">
        <v>21.13</v>
      </c>
      <c r="H714" s="2">
        <v>3.49</v>
      </c>
      <c r="I714" s="14">
        <v>1.34</v>
      </c>
      <c r="J714" s="2">
        <v>29044.66</v>
      </c>
      <c r="K714" s="2">
        <v>26319.57</v>
      </c>
    </row>
    <row r="715" spans="1:11" x14ac:dyDescent="0.3">
      <c r="A715" t="s">
        <v>6</v>
      </c>
      <c r="B715" s="1">
        <v>45245</v>
      </c>
      <c r="C715" s="2">
        <v>19651.400000000001</v>
      </c>
      <c r="D715" s="2">
        <v>19693.2</v>
      </c>
      <c r="E715" s="2">
        <v>19579.650000000001</v>
      </c>
      <c r="F715" s="2">
        <v>19675.45</v>
      </c>
      <c r="G715" s="2">
        <v>21.05</v>
      </c>
      <c r="H715" s="2">
        <v>3.47</v>
      </c>
      <c r="I715" s="14">
        <v>1.33</v>
      </c>
      <c r="J715" s="2">
        <v>28906.7</v>
      </c>
      <c r="K715" s="2">
        <v>26195.86</v>
      </c>
    </row>
    <row r="716" spans="1:11" x14ac:dyDescent="0.3">
      <c r="A716" t="s">
        <v>6</v>
      </c>
      <c r="B716" s="1">
        <v>45243</v>
      </c>
      <c r="C716" s="2">
        <v>19486.75</v>
      </c>
      <c r="D716" s="2">
        <v>19494.400000000001</v>
      </c>
      <c r="E716" s="2">
        <v>19414.75</v>
      </c>
      <c r="F716" s="2">
        <v>19443.55</v>
      </c>
      <c r="G716" s="2">
        <v>20.96</v>
      </c>
      <c r="H716" s="2">
        <v>3.43</v>
      </c>
      <c r="I716" s="14">
        <v>1.4</v>
      </c>
      <c r="J716" s="2">
        <v>28565.95</v>
      </c>
      <c r="K716" s="2">
        <v>25887.07</v>
      </c>
    </row>
    <row r="717" spans="1:11" x14ac:dyDescent="0.3">
      <c r="A717" t="s">
        <v>6</v>
      </c>
      <c r="B717" s="1">
        <v>45242</v>
      </c>
      <c r="C717" s="2">
        <v>19547.25</v>
      </c>
      <c r="D717" s="2">
        <v>19547.25</v>
      </c>
      <c r="E717" s="2">
        <v>19510.25</v>
      </c>
      <c r="F717" s="2">
        <v>19525.55</v>
      </c>
      <c r="G717" s="2">
        <v>21.05</v>
      </c>
      <c r="H717" s="2">
        <v>3.44</v>
      </c>
      <c r="I717" s="14">
        <v>1.4</v>
      </c>
      <c r="J717" s="2">
        <v>28686.47</v>
      </c>
      <c r="K717" s="2">
        <v>25996.29</v>
      </c>
    </row>
    <row r="718" spans="1:11" x14ac:dyDescent="0.3">
      <c r="A718" t="s">
        <v>6</v>
      </c>
      <c r="B718" s="1">
        <v>45240</v>
      </c>
      <c r="C718" s="2">
        <v>19351.849999999999</v>
      </c>
      <c r="D718" s="2">
        <v>19451.3</v>
      </c>
      <c r="E718" s="2">
        <v>19329.45</v>
      </c>
      <c r="F718" s="2">
        <v>19425.349999999999</v>
      </c>
      <c r="G718" s="2">
        <v>20.95</v>
      </c>
      <c r="H718" s="2">
        <v>3.43</v>
      </c>
      <c r="I718" s="14">
        <v>1.4</v>
      </c>
      <c r="J718" s="2">
        <v>28539.24</v>
      </c>
      <c r="K718" s="2">
        <v>25862.87</v>
      </c>
    </row>
    <row r="719" spans="1:11" x14ac:dyDescent="0.3">
      <c r="A719" t="s">
        <v>6</v>
      </c>
      <c r="B719" s="1">
        <v>45239</v>
      </c>
      <c r="C719" s="2">
        <v>19457.400000000001</v>
      </c>
      <c r="D719" s="2">
        <v>19463.900000000001</v>
      </c>
      <c r="E719" s="2">
        <v>19378.349999999999</v>
      </c>
      <c r="F719" s="2">
        <v>19395.3</v>
      </c>
      <c r="G719" s="2">
        <v>20.91</v>
      </c>
      <c r="H719" s="2">
        <v>3.42</v>
      </c>
      <c r="I719" s="14">
        <v>1.41</v>
      </c>
      <c r="J719" s="2">
        <v>28495.08</v>
      </c>
      <c r="K719" s="2">
        <v>25822.85</v>
      </c>
    </row>
    <row r="720" spans="1:11" x14ac:dyDescent="0.3">
      <c r="A720" t="s">
        <v>6</v>
      </c>
      <c r="B720" s="1">
        <v>45238</v>
      </c>
      <c r="C720" s="2">
        <v>19449.599999999999</v>
      </c>
      <c r="D720" s="2">
        <v>19464.400000000001</v>
      </c>
      <c r="E720" s="2">
        <v>19401.5</v>
      </c>
      <c r="F720" s="2">
        <v>19443.5</v>
      </c>
      <c r="G720" s="2">
        <v>20.97</v>
      </c>
      <c r="H720" s="2">
        <v>3.43</v>
      </c>
      <c r="I720" s="14">
        <v>1.42</v>
      </c>
      <c r="J720" s="2">
        <v>28565.86</v>
      </c>
      <c r="K720" s="2">
        <v>25886.99</v>
      </c>
    </row>
    <row r="721" spans="1:11" x14ac:dyDescent="0.3">
      <c r="A721" t="s">
        <v>6</v>
      </c>
      <c r="B721" s="1">
        <v>45237</v>
      </c>
      <c r="C721" s="2">
        <v>19404.05</v>
      </c>
      <c r="D721" s="2">
        <v>19423.5</v>
      </c>
      <c r="E721" s="2">
        <v>19329.099999999999</v>
      </c>
      <c r="F721" s="2">
        <v>19406.7</v>
      </c>
      <c r="G721" s="2">
        <v>20.92</v>
      </c>
      <c r="H721" s="2">
        <v>3.42</v>
      </c>
      <c r="I721" s="14">
        <v>1.42</v>
      </c>
      <c r="J721" s="2">
        <v>28511.81</v>
      </c>
      <c r="K721" s="2">
        <v>25838.01</v>
      </c>
    </row>
    <row r="722" spans="1:11" x14ac:dyDescent="0.3">
      <c r="A722" t="s">
        <v>6</v>
      </c>
      <c r="B722" s="1">
        <v>45236</v>
      </c>
      <c r="C722" s="2">
        <v>19345.849999999999</v>
      </c>
      <c r="D722" s="2">
        <v>19423</v>
      </c>
      <c r="E722" s="2">
        <v>19309.7</v>
      </c>
      <c r="F722" s="2">
        <v>19411.75</v>
      </c>
      <c r="G722" s="2">
        <v>20.96</v>
      </c>
      <c r="H722" s="2">
        <v>3.42</v>
      </c>
      <c r="I722" s="14">
        <v>1.42</v>
      </c>
      <c r="J722" s="2">
        <v>28519.25</v>
      </c>
      <c r="K722" s="2">
        <v>25844.75</v>
      </c>
    </row>
    <row r="723" spans="1:11" x14ac:dyDescent="0.3">
      <c r="A723" t="s">
        <v>6</v>
      </c>
      <c r="B723" s="1">
        <v>45233</v>
      </c>
      <c r="C723" s="2">
        <v>19241</v>
      </c>
      <c r="D723" s="2">
        <v>19276.25</v>
      </c>
      <c r="E723" s="2">
        <v>19210.900000000001</v>
      </c>
      <c r="F723" s="2">
        <v>19230.599999999999</v>
      </c>
      <c r="G723" s="2">
        <v>20.88</v>
      </c>
      <c r="H723" s="2">
        <v>3.39</v>
      </c>
      <c r="I723" s="14">
        <v>1.43</v>
      </c>
      <c r="J723" s="2">
        <v>28253.09</v>
      </c>
      <c r="K723" s="2">
        <v>25603.55</v>
      </c>
    </row>
    <row r="724" spans="1:11" x14ac:dyDescent="0.3">
      <c r="A724" t="s">
        <v>6</v>
      </c>
      <c r="B724" s="1">
        <v>45232</v>
      </c>
      <c r="C724" s="2">
        <v>19120</v>
      </c>
      <c r="D724" s="2">
        <v>19175.25</v>
      </c>
      <c r="E724" s="2">
        <v>19064.150000000001</v>
      </c>
      <c r="F724" s="2">
        <v>19133.25</v>
      </c>
      <c r="G724" s="2">
        <v>20.77</v>
      </c>
      <c r="H724" s="2">
        <v>3.37</v>
      </c>
      <c r="I724" s="14">
        <v>1.42</v>
      </c>
      <c r="J724" s="2">
        <v>28105.75</v>
      </c>
      <c r="K724" s="2">
        <v>25470.959999999999</v>
      </c>
    </row>
    <row r="725" spans="1:11" x14ac:dyDescent="0.3">
      <c r="A725" t="s">
        <v>6</v>
      </c>
      <c r="B725" s="1">
        <v>45231</v>
      </c>
      <c r="C725" s="2">
        <v>19064.05</v>
      </c>
      <c r="D725" s="2">
        <v>19096.05</v>
      </c>
      <c r="E725" s="2">
        <v>18973.7</v>
      </c>
      <c r="F725" s="2">
        <v>18989.150000000001</v>
      </c>
      <c r="G725" s="2">
        <v>20.399999999999999</v>
      </c>
      <c r="H725" s="2">
        <v>3.34</v>
      </c>
      <c r="I725" s="14">
        <v>1.41</v>
      </c>
      <c r="J725" s="2">
        <v>27886.240000000002</v>
      </c>
      <c r="K725" s="2">
        <v>25273.73</v>
      </c>
    </row>
    <row r="726" spans="1:11" x14ac:dyDescent="0.3">
      <c r="A726" t="s">
        <v>6</v>
      </c>
      <c r="B726" s="1">
        <v>45230</v>
      </c>
      <c r="C726" s="2">
        <v>19232.95</v>
      </c>
      <c r="D726" s="2">
        <v>19233.7</v>
      </c>
      <c r="E726" s="2">
        <v>19056.45</v>
      </c>
      <c r="F726" s="2">
        <v>19079.599999999999</v>
      </c>
      <c r="G726" s="2">
        <v>20.45</v>
      </c>
      <c r="H726" s="2">
        <v>3.36</v>
      </c>
      <c r="I726" s="14">
        <v>1.41</v>
      </c>
      <c r="J726" s="2">
        <v>28017.360000000001</v>
      </c>
      <c r="K726" s="2">
        <v>25392.94</v>
      </c>
    </row>
    <row r="727" spans="1:11" x14ac:dyDescent="0.3">
      <c r="A727" t="s">
        <v>6</v>
      </c>
      <c r="B727" s="1">
        <v>45229</v>
      </c>
      <c r="C727" s="2">
        <v>19053.400000000001</v>
      </c>
      <c r="D727" s="2">
        <v>19158.5</v>
      </c>
      <c r="E727" s="2">
        <v>18940</v>
      </c>
      <c r="F727" s="2">
        <v>19140.900000000001</v>
      </c>
      <c r="G727" s="2">
        <v>20.9</v>
      </c>
      <c r="H727" s="2">
        <v>3.37</v>
      </c>
      <c r="I727" s="14">
        <v>1.41</v>
      </c>
      <c r="J727" s="2">
        <v>28107.42</v>
      </c>
      <c r="K727" s="2">
        <v>25474.560000000001</v>
      </c>
    </row>
    <row r="728" spans="1:11" x14ac:dyDescent="0.3">
      <c r="A728" t="s">
        <v>6</v>
      </c>
      <c r="B728" s="1">
        <v>45226</v>
      </c>
      <c r="C728" s="2">
        <v>18928.75</v>
      </c>
      <c r="D728" s="2">
        <v>19076.150000000001</v>
      </c>
      <c r="E728" s="2">
        <v>18926.650000000001</v>
      </c>
      <c r="F728" s="2">
        <v>19047.25</v>
      </c>
      <c r="G728" s="2">
        <v>20.84</v>
      </c>
      <c r="H728" s="2">
        <v>3.35</v>
      </c>
      <c r="I728" s="14">
        <v>1.42</v>
      </c>
      <c r="J728" s="2">
        <v>27969.919999999998</v>
      </c>
      <c r="K728" s="2">
        <v>25349.93</v>
      </c>
    </row>
    <row r="729" spans="1:11" x14ac:dyDescent="0.3">
      <c r="A729" t="s">
        <v>6</v>
      </c>
      <c r="B729" s="1">
        <v>45225</v>
      </c>
      <c r="C729" s="2">
        <v>19027.25</v>
      </c>
      <c r="D729" s="2">
        <v>19041.7</v>
      </c>
      <c r="E729" s="2">
        <v>18837.849999999999</v>
      </c>
      <c r="F729" s="2">
        <v>18857.25</v>
      </c>
      <c r="G729" s="2">
        <v>20.63</v>
      </c>
      <c r="H729" s="2">
        <v>3.32</v>
      </c>
      <c r="I729" s="14">
        <v>1.51</v>
      </c>
      <c r="J729" s="2">
        <v>27690.29</v>
      </c>
      <c r="K729" s="2">
        <v>25096.63</v>
      </c>
    </row>
    <row r="730" spans="1:11" x14ac:dyDescent="0.3">
      <c r="A730" t="s">
        <v>6</v>
      </c>
      <c r="B730" s="1">
        <v>45224</v>
      </c>
      <c r="C730" s="2">
        <v>19286.45</v>
      </c>
      <c r="D730" s="2">
        <v>19347.3</v>
      </c>
      <c r="E730" s="2">
        <v>19074.150000000001</v>
      </c>
      <c r="F730" s="2">
        <v>19122.150000000001</v>
      </c>
      <c r="G730" s="2">
        <v>20.92</v>
      </c>
      <c r="H730" s="2">
        <v>3.37</v>
      </c>
      <c r="I730" s="14">
        <v>1.48</v>
      </c>
      <c r="J730" s="2">
        <v>28079.26</v>
      </c>
      <c r="K730" s="2">
        <v>25449.17</v>
      </c>
    </row>
    <row r="731" spans="1:11" x14ac:dyDescent="0.3">
      <c r="A731" t="s">
        <v>6</v>
      </c>
      <c r="B731" s="1">
        <v>45222</v>
      </c>
      <c r="C731" s="2">
        <v>19521.599999999999</v>
      </c>
      <c r="D731" s="2">
        <v>19556.849999999999</v>
      </c>
      <c r="E731" s="2">
        <v>19257.849999999999</v>
      </c>
      <c r="F731" s="2">
        <v>19281.75</v>
      </c>
      <c r="G731" s="2">
        <v>21.36</v>
      </c>
      <c r="H731" s="2">
        <v>3.39</v>
      </c>
      <c r="I731" s="14">
        <v>1.4</v>
      </c>
      <c r="J731" s="2">
        <v>28291.96</v>
      </c>
      <c r="K731" s="2">
        <v>25646.639999999999</v>
      </c>
    </row>
    <row r="732" spans="1:11" x14ac:dyDescent="0.3">
      <c r="A732" t="s">
        <v>6</v>
      </c>
      <c r="B732" s="1">
        <v>45219</v>
      </c>
      <c r="C732" s="2">
        <v>19542.150000000001</v>
      </c>
      <c r="D732" s="2">
        <v>19593.8</v>
      </c>
      <c r="E732" s="2">
        <v>19518.7</v>
      </c>
      <c r="F732" s="2">
        <v>19542.650000000001</v>
      </c>
      <c r="G732" s="2">
        <v>21.68</v>
      </c>
      <c r="H732" s="2">
        <v>3.44</v>
      </c>
      <c r="I732" s="14">
        <v>1.38</v>
      </c>
      <c r="J732" s="2">
        <v>28674.78</v>
      </c>
      <c r="K732" s="2">
        <v>25993.67</v>
      </c>
    </row>
    <row r="733" spans="1:11" x14ac:dyDescent="0.3">
      <c r="A733" t="s">
        <v>6</v>
      </c>
      <c r="B733" s="1">
        <v>45218</v>
      </c>
      <c r="C733" s="2">
        <v>19545.2</v>
      </c>
      <c r="D733" s="2">
        <v>19681.8</v>
      </c>
      <c r="E733" s="2">
        <v>19512.349999999999</v>
      </c>
      <c r="F733" s="2">
        <v>19624.7</v>
      </c>
      <c r="G733" s="2">
        <v>21.77</v>
      </c>
      <c r="H733" s="2">
        <v>3.45</v>
      </c>
      <c r="I733" s="14">
        <v>1.36</v>
      </c>
      <c r="J733" s="2">
        <v>28790.880000000001</v>
      </c>
      <c r="K733" s="2">
        <v>26099.83</v>
      </c>
    </row>
    <row r="734" spans="1:11" x14ac:dyDescent="0.3">
      <c r="A734" t="s">
        <v>6</v>
      </c>
      <c r="B734" s="1">
        <v>45217</v>
      </c>
      <c r="C734" s="2">
        <v>19820.45</v>
      </c>
      <c r="D734" s="2">
        <v>19840.95</v>
      </c>
      <c r="E734" s="2">
        <v>19659.95</v>
      </c>
      <c r="F734" s="2">
        <v>19671.099999999999</v>
      </c>
      <c r="G734" s="2">
        <v>21.87</v>
      </c>
      <c r="H734" s="2">
        <v>3.46</v>
      </c>
      <c r="I734" s="14">
        <v>1.36</v>
      </c>
      <c r="J734" s="2">
        <v>28855.87</v>
      </c>
      <c r="K734" s="2">
        <v>26159.42</v>
      </c>
    </row>
    <row r="735" spans="1:11" x14ac:dyDescent="0.3">
      <c r="A735" t="s">
        <v>6</v>
      </c>
      <c r="B735" s="1">
        <v>45216</v>
      </c>
      <c r="C735" s="2">
        <v>19843.2</v>
      </c>
      <c r="D735" s="2">
        <v>19849.75</v>
      </c>
      <c r="E735" s="2">
        <v>19775.650000000001</v>
      </c>
      <c r="F735" s="2">
        <v>19811.5</v>
      </c>
      <c r="G735" s="2">
        <v>22.38</v>
      </c>
      <c r="H735" s="2">
        <v>3.49</v>
      </c>
      <c r="I735" s="14">
        <v>1.35</v>
      </c>
      <c r="J735" s="2">
        <v>29061.8</v>
      </c>
      <c r="K735" s="2">
        <v>26346.11</v>
      </c>
    </row>
    <row r="736" spans="1:11" x14ac:dyDescent="0.3">
      <c r="A736" t="s">
        <v>6</v>
      </c>
      <c r="B736" s="1">
        <v>45215</v>
      </c>
      <c r="C736" s="2">
        <v>19737.25</v>
      </c>
      <c r="D736" s="2">
        <v>19781.3</v>
      </c>
      <c r="E736" s="2">
        <v>19691.849999999999</v>
      </c>
      <c r="F736" s="2">
        <v>19731.75</v>
      </c>
      <c r="G736" s="2">
        <v>22.29</v>
      </c>
      <c r="H736" s="2">
        <v>3.47</v>
      </c>
      <c r="I736" s="14">
        <v>1.36</v>
      </c>
      <c r="J736" s="2">
        <v>28944.87</v>
      </c>
      <c r="K736" s="2">
        <v>26240.1</v>
      </c>
    </row>
    <row r="737" spans="1:11" x14ac:dyDescent="0.3">
      <c r="A737" t="s">
        <v>6</v>
      </c>
      <c r="B737" s="1">
        <v>45212</v>
      </c>
      <c r="C737" s="2">
        <v>19654.55</v>
      </c>
      <c r="D737" s="2">
        <v>19805.400000000001</v>
      </c>
      <c r="E737" s="2">
        <v>19635.3</v>
      </c>
      <c r="F737" s="2">
        <v>19751.05</v>
      </c>
      <c r="G737" s="2">
        <v>22.33</v>
      </c>
      <c r="H737" s="2">
        <v>3.48</v>
      </c>
      <c r="I737" s="14">
        <v>1.36</v>
      </c>
      <c r="J737" s="2">
        <v>28973.14</v>
      </c>
      <c r="K737" s="2">
        <v>26265.73</v>
      </c>
    </row>
    <row r="738" spans="1:11" x14ac:dyDescent="0.3">
      <c r="A738" t="s">
        <v>6</v>
      </c>
      <c r="B738" s="1">
        <v>45211</v>
      </c>
      <c r="C738" s="2">
        <v>19822.7</v>
      </c>
      <c r="D738" s="2">
        <v>19843.3</v>
      </c>
      <c r="E738" s="2">
        <v>19772.650000000001</v>
      </c>
      <c r="F738" s="2">
        <v>19794</v>
      </c>
      <c r="G738" s="2">
        <v>22.39</v>
      </c>
      <c r="H738" s="2">
        <v>3.48</v>
      </c>
      <c r="I738" s="14">
        <v>1.36</v>
      </c>
      <c r="J738" s="2">
        <v>29036.17</v>
      </c>
      <c r="K738" s="2">
        <v>26322.87</v>
      </c>
    </row>
    <row r="739" spans="1:11" x14ac:dyDescent="0.3">
      <c r="A739" t="s">
        <v>6</v>
      </c>
      <c r="B739" s="1">
        <v>45210</v>
      </c>
      <c r="C739" s="2">
        <v>19767</v>
      </c>
      <c r="D739" s="2">
        <v>19839.2</v>
      </c>
      <c r="E739" s="2">
        <v>19756.95</v>
      </c>
      <c r="F739" s="2">
        <v>19811.349999999999</v>
      </c>
      <c r="G739" s="2">
        <v>22.41</v>
      </c>
      <c r="H739" s="2">
        <v>3.49</v>
      </c>
      <c r="I739" s="14">
        <v>1.36</v>
      </c>
      <c r="J739" s="2">
        <v>29061.61</v>
      </c>
      <c r="K739" s="2">
        <v>26345.93</v>
      </c>
    </row>
    <row r="740" spans="1:11" x14ac:dyDescent="0.3">
      <c r="A740" t="s">
        <v>6</v>
      </c>
      <c r="B740" s="1">
        <v>45209</v>
      </c>
      <c r="C740" s="2">
        <v>19565.599999999999</v>
      </c>
      <c r="D740" s="2">
        <v>19717.8</v>
      </c>
      <c r="E740" s="2">
        <v>19565.45</v>
      </c>
      <c r="F740" s="2">
        <v>19689.849999999999</v>
      </c>
      <c r="G740" s="2">
        <v>22.27</v>
      </c>
      <c r="H740" s="2">
        <v>3.47</v>
      </c>
      <c r="I740" s="14">
        <v>1.36</v>
      </c>
      <c r="J740" s="2">
        <v>28883.35</v>
      </c>
      <c r="K740" s="2">
        <v>26184.33</v>
      </c>
    </row>
    <row r="741" spans="1:11" x14ac:dyDescent="0.3">
      <c r="A741" t="s">
        <v>6</v>
      </c>
      <c r="B741" s="1">
        <v>45208</v>
      </c>
      <c r="C741" s="2">
        <v>19539.45</v>
      </c>
      <c r="D741" s="2">
        <v>19588.95</v>
      </c>
      <c r="E741" s="2">
        <v>19480.5</v>
      </c>
      <c r="F741" s="2">
        <v>19512.349999999999</v>
      </c>
      <c r="G741" s="2">
        <v>22.07</v>
      </c>
      <c r="H741" s="2">
        <v>3.43</v>
      </c>
      <c r="I741" s="14">
        <v>1.38</v>
      </c>
      <c r="J741" s="2">
        <v>28622.98</v>
      </c>
      <c r="K741" s="2">
        <v>25948.3</v>
      </c>
    </row>
    <row r="742" spans="1:11" x14ac:dyDescent="0.3">
      <c r="A742" t="s">
        <v>6</v>
      </c>
      <c r="B742" s="1">
        <v>45205</v>
      </c>
      <c r="C742" s="2">
        <v>19621.2</v>
      </c>
      <c r="D742" s="2">
        <v>19675.75</v>
      </c>
      <c r="E742" s="2">
        <v>19589.400000000001</v>
      </c>
      <c r="F742" s="2">
        <v>19653.5</v>
      </c>
      <c r="G742" s="2">
        <v>22.23</v>
      </c>
      <c r="H742" s="2">
        <v>3.46</v>
      </c>
      <c r="I742" s="14">
        <v>1.37</v>
      </c>
      <c r="J742" s="2">
        <v>28830.080000000002</v>
      </c>
      <c r="K742" s="2">
        <v>26136.04</v>
      </c>
    </row>
    <row r="743" spans="1:11" x14ac:dyDescent="0.3">
      <c r="A743" t="s">
        <v>6</v>
      </c>
      <c r="B743" s="1">
        <v>45204</v>
      </c>
      <c r="C743" s="2">
        <v>19521.849999999999</v>
      </c>
      <c r="D743" s="2">
        <v>19576.95</v>
      </c>
      <c r="E743" s="2">
        <v>19487.3</v>
      </c>
      <c r="F743" s="2">
        <v>19545.75</v>
      </c>
      <c r="G743" s="2">
        <v>22.11</v>
      </c>
      <c r="H743" s="2">
        <v>3.44</v>
      </c>
      <c r="I743" s="14">
        <v>1.37</v>
      </c>
      <c r="J743" s="2">
        <v>28671.97</v>
      </c>
      <c r="K743" s="2">
        <v>25992.7</v>
      </c>
    </row>
    <row r="744" spans="1:11" x14ac:dyDescent="0.3">
      <c r="A744" t="s">
        <v>6</v>
      </c>
      <c r="B744" s="1">
        <v>45203</v>
      </c>
      <c r="C744" s="2">
        <v>19446.3</v>
      </c>
      <c r="D744" s="2">
        <v>19457.8</v>
      </c>
      <c r="E744" s="2">
        <v>19333.599999999999</v>
      </c>
      <c r="F744" s="2">
        <v>19436.099999999999</v>
      </c>
      <c r="G744" s="2">
        <v>21.98</v>
      </c>
      <c r="H744" s="2">
        <v>3.42</v>
      </c>
      <c r="I744" s="14">
        <v>1.38</v>
      </c>
      <c r="J744" s="2">
        <v>28511.13</v>
      </c>
      <c r="K744" s="2">
        <v>25846.9</v>
      </c>
    </row>
    <row r="745" spans="1:11" x14ac:dyDescent="0.3">
      <c r="A745" s="5" t="s">
        <v>6</v>
      </c>
      <c r="B745" s="6">
        <v>45202</v>
      </c>
      <c r="C745" s="7">
        <v>19622.400000000001</v>
      </c>
      <c r="D745" s="7">
        <v>19623.2</v>
      </c>
      <c r="E745" s="7">
        <v>19479.650000000001</v>
      </c>
      <c r="F745" s="7">
        <v>19528.75</v>
      </c>
      <c r="G745" s="7">
        <v>22.09</v>
      </c>
      <c r="H745" s="7">
        <v>3.44</v>
      </c>
      <c r="I745" s="18">
        <v>1.38</v>
      </c>
      <c r="J745" s="7">
        <v>28647.040000000001</v>
      </c>
      <c r="K745" s="7">
        <v>25970.11</v>
      </c>
    </row>
    <row r="746" spans="1:11" x14ac:dyDescent="0.3">
      <c r="A746" t="s">
        <v>6</v>
      </c>
      <c r="B746" s="1">
        <v>45198</v>
      </c>
      <c r="C746" s="2">
        <v>19581.2</v>
      </c>
      <c r="D746" s="2">
        <v>19726.25</v>
      </c>
      <c r="E746" s="2">
        <v>19551.05</v>
      </c>
      <c r="F746" s="2">
        <v>19638.3</v>
      </c>
      <c r="G746" s="2">
        <v>22.21</v>
      </c>
      <c r="H746" s="2">
        <v>3.46</v>
      </c>
      <c r="I746" s="14">
        <v>1.37</v>
      </c>
      <c r="J746" s="2">
        <v>28807.77</v>
      </c>
      <c r="K746" s="2">
        <v>26115.82</v>
      </c>
    </row>
    <row r="747" spans="1:11" x14ac:dyDescent="0.3">
      <c r="A747" t="s">
        <v>6</v>
      </c>
      <c r="B747" s="1">
        <v>45197</v>
      </c>
      <c r="C747" s="2">
        <v>19761.8</v>
      </c>
      <c r="D747" s="2">
        <v>19766.650000000001</v>
      </c>
      <c r="E747" s="2">
        <v>19492.099999999999</v>
      </c>
      <c r="F747" s="2">
        <v>19523.55</v>
      </c>
      <c r="G747" s="2">
        <v>22.05</v>
      </c>
      <c r="H747" s="2">
        <v>4.3099999999999996</v>
      </c>
      <c r="I747" s="14">
        <v>1.38</v>
      </c>
      <c r="J747" s="2">
        <v>28639.439999999999</v>
      </c>
      <c r="K747" s="2">
        <v>25963.22</v>
      </c>
    </row>
    <row r="748" spans="1:11" x14ac:dyDescent="0.3">
      <c r="A748" t="s">
        <v>6</v>
      </c>
      <c r="B748" s="1">
        <v>45196</v>
      </c>
      <c r="C748" s="2">
        <v>19637.05</v>
      </c>
      <c r="D748" s="2">
        <v>19730.7</v>
      </c>
      <c r="E748" s="2">
        <v>19554</v>
      </c>
      <c r="F748" s="2">
        <v>19716.45</v>
      </c>
      <c r="G748" s="2">
        <v>22.27</v>
      </c>
      <c r="H748" s="2">
        <v>4.3600000000000003</v>
      </c>
      <c r="I748" s="14">
        <v>1.36</v>
      </c>
      <c r="J748" s="2">
        <v>28922.43</v>
      </c>
      <c r="K748" s="2">
        <v>26219.759999999998</v>
      </c>
    </row>
    <row r="749" spans="1:11" x14ac:dyDescent="0.3">
      <c r="A749" t="s">
        <v>6</v>
      </c>
      <c r="B749" s="1">
        <v>45195</v>
      </c>
      <c r="C749" s="2">
        <v>19682.8</v>
      </c>
      <c r="D749" s="2">
        <v>19699.349999999999</v>
      </c>
      <c r="E749" s="2">
        <v>19637.45</v>
      </c>
      <c r="F749" s="2">
        <v>19664.7</v>
      </c>
      <c r="G749" s="2">
        <v>22.21</v>
      </c>
      <c r="H749" s="2">
        <v>4.3499999999999996</v>
      </c>
      <c r="I749" s="14">
        <v>1.37</v>
      </c>
      <c r="J749" s="2">
        <v>28846.47</v>
      </c>
      <c r="K749" s="2">
        <v>26150.9</v>
      </c>
    </row>
    <row r="750" spans="1:11" x14ac:dyDescent="0.3">
      <c r="A750" t="s">
        <v>6</v>
      </c>
      <c r="B750" s="1">
        <v>45194</v>
      </c>
      <c r="C750" s="2">
        <v>19678.2</v>
      </c>
      <c r="D750" s="2">
        <v>19734.150000000001</v>
      </c>
      <c r="E750" s="2">
        <v>19601.55</v>
      </c>
      <c r="F750" s="2">
        <v>19674.55</v>
      </c>
      <c r="G750" s="2">
        <v>22.22</v>
      </c>
      <c r="H750" s="2">
        <v>4.3600000000000003</v>
      </c>
      <c r="I750" s="14">
        <v>1.37</v>
      </c>
      <c r="J750" s="2">
        <v>28860.9</v>
      </c>
      <c r="K750" s="2">
        <v>26163.98</v>
      </c>
    </row>
    <row r="751" spans="1:11" x14ac:dyDescent="0.3">
      <c r="A751" t="s">
        <v>6</v>
      </c>
      <c r="B751" s="1">
        <v>45191</v>
      </c>
      <c r="C751" s="2">
        <v>19744.849999999999</v>
      </c>
      <c r="D751" s="2">
        <v>19798.650000000001</v>
      </c>
      <c r="E751" s="2">
        <v>19657.5</v>
      </c>
      <c r="F751" s="2">
        <v>19674.25</v>
      </c>
      <c r="G751" s="2">
        <v>22.22</v>
      </c>
      <c r="H751" s="2">
        <v>4.3600000000000003</v>
      </c>
      <c r="I751" s="14">
        <v>1.37</v>
      </c>
      <c r="J751" s="2">
        <v>28860.46</v>
      </c>
      <c r="K751" s="2">
        <v>26163.59</v>
      </c>
    </row>
    <row r="752" spans="1:11" x14ac:dyDescent="0.3">
      <c r="A752" t="s">
        <v>6</v>
      </c>
      <c r="B752" s="1">
        <v>45190</v>
      </c>
      <c r="C752" s="2">
        <v>19840.55</v>
      </c>
      <c r="D752" s="2">
        <v>19848.75</v>
      </c>
      <c r="E752" s="2">
        <v>19709.95</v>
      </c>
      <c r="F752" s="2">
        <v>19742.349999999999</v>
      </c>
      <c r="G752" s="2">
        <v>22.3</v>
      </c>
      <c r="H752" s="2">
        <v>4.37</v>
      </c>
      <c r="I752" s="14">
        <v>1.36</v>
      </c>
      <c r="J752" s="2">
        <v>28960.36</v>
      </c>
      <c r="K752" s="2">
        <v>26254.15</v>
      </c>
    </row>
    <row r="753" spans="1:11" x14ac:dyDescent="0.3">
      <c r="A753" t="s">
        <v>6</v>
      </c>
      <c r="B753" s="1">
        <v>45189</v>
      </c>
      <c r="C753" s="2">
        <v>19980.75</v>
      </c>
      <c r="D753" s="2">
        <v>20050.650000000001</v>
      </c>
      <c r="E753" s="2">
        <v>19878.849999999999</v>
      </c>
      <c r="F753" s="2">
        <v>19901.400000000001</v>
      </c>
      <c r="G753" s="2">
        <v>22.48</v>
      </c>
      <c r="H753" s="2">
        <v>4.41</v>
      </c>
      <c r="I753" s="14">
        <v>1.35</v>
      </c>
      <c r="J753" s="2">
        <v>29193.69</v>
      </c>
      <c r="K753" s="2">
        <v>26465.67</v>
      </c>
    </row>
    <row r="754" spans="1:11" x14ac:dyDescent="0.3">
      <c r="A754" t="s">
        <v>6</v>
      </c>
      <c r="B754" s="1">
        <v>45187</v>
      </c>
      <c r="C754" s="2">
        <v>20155.95</v>
      </c>
      <c r="D754" s="2">
        <v>20195.349999999999</v>
      </c>
      <c r="E754" s="2">
        <v>20115.7</v>
      </c>
      <c r="F754" s="2">
        <v>20133.3</v>
      </c>
      <c r="G754" s="2">
        <v>22.74</v>
      </c>
      <c r="H754" s="2">
        <v>4.46</v>
      </c>
      <c r="I754" s="14">
        <v>1.34</v>
      </c>
      <c r="J754" s="2">
        <v>29533.91</v>
      </c>
      <c r="K754" s="2">
        <v>26774.1</v>
      </c>
    </row>
    <row r="755" spans="1:11" x14ac:dyDescent="0.3">
      <c r="A755" t="s">
        <v>6</v>
      </c>
      <c r="B755" s="1">
        <v>45184</v>
      </c>
      <c r="C755" s="2">
        <v>20156.45</v>
      </c>
      <c r="D755" s="2">
        <v>20222.45</v>
      </c>
      <c r="E755" s="2">
        <v>20129.7</v>
      </c>
      <c r="F755" s="2">
        <v>20192.349999999999</v>
      </c>
      <c r="G755" s="2">
        <v>22.81</v>
      </c>
      <c r="H755" s="2">
        <v>4.47</v>
      </c>
      <c r="I755" s="14">
        <v>1.33</v>
      </c>
      <c r="J755" s="2">
        <v>29620.53</v>
      </c>
      <c r="K755" s="2">
        <v>26852.63</v>
      </c>
    </row>
    <row r="756" spans="1:11" x14ac:dyDescent="0.3">
      <c r="A756" t="s">
        <v>6</v>
      </c>
      <c r="B756" s="1">
        <v>45183</v>
      </c>
      <c r="C756" s="2">
        <v>20127.95</v>
      </c>
      <c r="D756" s="2">
        <v>20167.650000000001</v>
      </c>
      <c r="E756" s="2">
        <v>20043.45</v>
      </c>
      <c r="F756" s="2">
        <v>20103.099999999999</v>
      </c>
      <c r="G756" s="2">
        <v>22.71</v>
      </c>
      <c r="H756" s="2">
        <v>4.47</v>
      </c>
      <c r="I756" s="14">
        <v>1.34</v>
      </c>
      <c r="J756" s="2">
        <v>29489.61</v>
      </c>
      <c r="K756" s="2">
        <v>26733.94</v>
      </c>
    </row>
    <row r="757" spans="1:11" x14ac:dyDescent="0.3">
      <c r="A757" t="s">
        <v>6</v>
      </c>
      <c r="B757" s="1">
        <v>45182</v>
      </c>
      <c r="C757" s="2">
        <v>19989.5</v>
      </c>
      <c r="D757" s="2">
        <v>20096.900000000001</v>
      </c>
      <c r="E757" s="2">
        <v>19944.099999999999</v>
      </c>
      <c r="F757" s="2">
        <v>20070</v>
      </c>
      <c r="G757" s="2">
        <v>22.67</v>
      </c>
      <c r="H757" s="2">
        <v>4.46</v>
      </c>
      <c r="I757" s="14">
        <v>1.34</v>
      </c>
      <c r="J757" s="2">
        <v>29441.040000000001</v>
      </c>
      <c r="K757" s="2">
        <v>26689.91</v>
      </c>
    </row>
    <row r="758" spans="1:11" x14ac:dyDescent="0.3">
      <c r="A758" t="s">
        <v>6</v>
      </c>
      <c r="B758" s="1">
        <v>45181</v>
      </c>
      <c r="C758" s="2">
        <v>20110.150000000001</v>
      </c>
      <c r="D758" s="2">
        <v>20110.349999999999</v>
      </c>
      <c r="E758" s="2">
        <v>19914.650000000001</v>
      </c>
      <c r="F758" s="2">
        <v>19993.2</v>
      </c>
      <c r="G758" s="2">
        <v>22.58</v>
      </c>
      <c r="H758" s="2">
        <v>4.4400000000000004</v>
      </c>
      <c r="I758" s="14">
        <v>1.35</v>
      </c>
      <c r="J758" s="2">
        <v>29328.37</v>
      </c>
      <c r="K758" s="2">
        <v>26587.759999999998</v>
      </c>
    </row>
    <row r="759" spans="1:11" x14ac:dyDescent="0.3">
      <c r="A759" t="s">
        <v>6</v>
      </c>
      <c r="B759" s="1">
        <v>45180</v>
      </c>
      <c r="C759" s="2">
        <v>19890</v>
      </c>
      <c r="D759" s="2">
        <v>20008.150000000001</v>
      </c>
      <c r="E759" s="2">
        <v>19865.349999999999</v>
      </c>
      <c r="F759" s="2">
        <v>19996.349999999999</v>
      </c>
      <c r="G759" s="2">
        <v>22.59</v>
      </c>
      <c r="H759" s="2">
        <v>4.46</v>
      </c>
      <c r="I759" s="14">
        <v>1.35</v>
      </c>
      <c r="J759" s="2">
        <v>29333</v>
      </c>
      <c r="K759" s="2">
        <v>26603.84</v>
      </c>
    </row>
    <row r="760" spans="1:11" x14ac:dyDescent="0.3">
      <c r="A760" t="s">
        <v>6</v>
      </c>
      <c r="B760" s="1">
        <v>45177</v>
      </c>
      <c r="C760" s="2">
        <v>19774.8</v>
      </c>
      <c r="D760" s="2">
        <v>19867.150000000001</v>
      </c>
      <c r="E760" s="2">
        <v>19728.05</v>
      </c>
      <c r="F760" s="2">
        <v>19819.95</v>
      </c>
      <c r="G760" s="2">
        <v>22.39</v>
      </c>
      <c r="H760" s="2">
        <v>4.43</v>
      </c>
      <c r="I760" s="14">
        <v>1.36</v>
      </c>
      <c r="J760" s="2">
        <v>29074.22</v>
      </c>
      <c r="K760" s="2">
        <v>26369.14</v>
      </c>
    </row>
    <row r="761" spans="1:11" x14ac:dyDescent="0.3">
      <c r="A761" t="s">
        <v>6</v>
      </c>
      <c r="B761" s="1">
        <v>45176</v>
      </c>
      <c r="C761" s="2">
        <v>19598.650000000001</v>
      </c>
      <c r="D761" s="2">
        <v>19737</v>
      </c>
      <c r="E761" s="2">
        <v>19550.05</v>
      </c>
      <c r="F761" s="2">
        <v>19727.05</v>
      </c>
      <c r="G761" s="2">
        <v>22.28</v>
      </c>
      <c r="H761" s="2">
        <v>4.41</v>
      </c>
      <c r="I761" s="14">
        <v>1.36</v>
      </c>
      <c r="J761" s="2">
        <v>28937.96</v>
      </c>
      <c r="K761" s="2">
        <v>26245.56</v>
      </c>
    </row>
    <row r="762" spans="1:11" x14ac:dyDescent="0.3">
      <c r="A762" t="s">
        <v>6</v>
      </c>
      <c r="B762" s="1">
        <v>45175</v>
      </c>
      <c r="C762" s="2">
        <v>19581.2</v>
      </c>
      <c r="D762" s="2">
        <v>19636.45</v>
      </c>
      <c r="E762" s="2">
        <v>19491.5</v>
      </c>
      <c r="F762" s="2">
        <v>19611.05</v>
      </c>
      <c r="G762" s="2">
        <v>22.37</v>
      </c>
      <c r="H762" s="2">
        <v>4.43</v>
      </c>
      <c r="I762" s="14">
        <v>1.36</v>
      </c>
      <c r="J762" s="2">
        <v>28767.78</v>
      </c>
      <c r="K762" s="2">
        <v>26091.21</v>
      </c>
    </row>
    <row r="763" spans="1:11" x14ac:dyDescent="0.3">
      <c r="A763" t="s">
        <v>6</v>
      </c>
      <c r="B763" s="1">
        <v>45174</v>
      </c>
      <c r="C763" s="2">
        <v>19564.650000000001</v>
      </c>
      <c r="D763" s="2">
        <v>19587.05</v>
      </c>
      <c r="E763" s="2">
        <v>19525.75</v>
      </c>
      <c r="F763" s="2">
        <v>19574.900000000001</v>
      </c>
      <c r="G763" s="2">
        <v>22.33</v>
      </c>
      <c r="H763" s="2">
        <v>4.46</v>
      </c>
      <c r="I763" s="14">
        <v>1.36</v>
      </c>
      <c r="J763" s="2">
        <v>28714.78</v>
      </c>
      <c r="K763" s="2">
        <v>26043.15</v>
      </c>
    </row>
    <row r="764" spans="1:11" x14ac:dyDescent="0.3">
      <c r="A764" t="s">
        <v>6</v>
      </c>
      <c r="B764" s="1">
        <v>45173</v>
      </c>
      <c r="C764" s="2">
        <v>19525.05</v>
      </c>
      <c r="D764" s="2">
        <v>19545.150000000001</v>
      </c>
      <c r="E764" s="2">
        <v>19432.849999999999</v>
      </c>
      <c r="F764" s="2">
        <v>19528.8</v>
      </c>
      <c r="G764" s="2">
        <v>22.28</v>
      </c>
      <c r="H764" s="2">
        <v>4.46</v>
      </c>
      <c r="I764" s="14">
        <v>1.36</v>
      </c>
      <c r="J764" s="2">
        <v>28647.16</v>
      </c>
      <c r="K764" s="2">
        <v>25981.81</v>
      </c>
    </row>
    <row r="765" spans="1:11" x14ac:dyDescent="0.3">
      <c r="A765" t="s">
        <v>6</v>
      </c>
      <c r="B765" s="1">
        <v>45170</v>
      </c>
      <c r="C765" s="2">
        <v>19258.150000000001</v>
      </c>
      <c r="D765" s="2">
        <v>19458.55</v>
      </c>
      <c r="E765" s="2">
        <v>19255.7</v>
      </c>
      <c r="F765" s="2">
        <v>19435.3</v>
      </c>
      <c r="G765" s="2">
        <v>22.17</v>
      </c>
      <c r="H765" s="2">
        <v>4.4400000000000004</v>
      </c>
      <c r="I765" s="14">
        <v>1.37</v>
      </c>
      <c r="J765" s="2">
        <v>28509.94</v>
      </c>
      <c r="K765" s="2">
        <v>25857.360000000001</v>
      </c>
    </row>
    <row r="766" spans="1:11" x14ac:dyDescent="0.3">
      <c r="A766" t="s">
        <v>6</v>
      </c>
      <c r="B766" s="1">
        <v>45169</v>
      </c>
      <c r="C766" s="2">
        <v>19375.55</v>
      </c>
      <c r="D766" s="2">
        <v>19388.2</v>
      </c>
      <c r="E766" s="2">
        <v>19223.650000000001</v>
      </c>
      <c r="F766" s="2">
        <v>19253.8</v>
      </c>
      <c r="G766" s="2">
        <v>21.97</v>
      </c>
      <c r="H766" s="2">
        <v>4.4000000000000004</v>
      </c>
      <c r="I766" s="14">
        <v>1.38</v>
      </c>
      <c r="J766" s="2">
        <v>28243.74</v>
      </c>
      <c r="K766" s="2">
        <v>25615.93</v>
      </c>
    </row>
    <row r="767" spans="1:11" x14ac:dyDescent="0.3">
      <c r="A767" t="s">
        <v>6</v>
      </c>
      <c r="B767" s="1">
        <v>45168</v>
      </c>
      <c r="C767" s="2">
        <v>19433.45</v>
      </c>
      <c r="D767" s="2">
        <v>19452.8</v>
      </c>
      <c r="E767" s="2">
        <v>19334.75</v>
      </c>
      <c r="F767" s="2">
        <v>19347.45</v>
      </c>
      <c r="G767" s="2">
        <v>22.07</v>
      </c>
      <c r="H767" s="2">
        <v>4.42</v>
      </c>
      <c r="I767" s="14">
        <v>1.38</v>
      </c>
      <c r="J767" s="2">
        <v>28381.13</v>
      </c>
      <c r="K767" s="2">
        <v>25740.54</v>
      </c>
    </row>
    <row r="768" spans="1:11" x14ac:dyDescent="0.3">
      <c r="A768" t="s">
        <v>6</v>
      </c>
      <c r="B768" s="1">
        <v>45167</v>
      </c>
      <c r="C768" s="2">
        <v>19374.849999999999</v>
      </c>
      <c r="D768" s="2">
        <v>19377.900000000001</v>
      </c>
      <c r="E768" s="2">
        <v>19309.099999999999</v>
      </c>
      <c r="F768" s="2">
        <v>19342.650000000001</v>
      </c>
      <c r="G768" s="2">
        <v>22.07</v>
      </c>
      <c r="H768" s="2">
        <v>4.42</v>
      </c>
      <c r="I768" s="14">
        <v>1.38</v>
      </c>
      <c r="J768" s="2">
        <v>28374.03</v>
      </c>
      <c r="K768" s="2">
        <v>25734.1</v>
      </c>
    </row>
    <row r="769" spans="1:11" x14ac:dyDescent="0.3">
      <c r="A769" t="s">
        <v>6</v>
      </c>
      <c r="B769" s="1">
        <v>45166</v>
      </c>
      <c r="C769" s="2">
        <v>19298.349999999999</v>
      </c>
      <c r="D769" s="2">
        <v>19366.849999999999</v>
      </c>
      <c r="E769" s="2">
        <v>19249.7</v>
      </c>
      <c r="F769" s="2">
        <v>19306.05</v>
      </c>
      <c r="G769" s="2">
        <v>22.03</v>
      </c>
      <c r="H769" s="2">
        <v>4.43</v>
      </c>
      <c r="I769" s="14">
        <v>1.38</v>
      </c>
      <c r="J769" s="2">
        <v>28320.400000000001</v>
      </c>
      <c r="K769" s="2">
        <v>25685.46</v>
      </c>
    </row>
    <row r="770" spans="1:11" x14ac:dyDescent="0.3">
      <c r="A770" t="s">
        <v>6</v>
      </c>
      <c r="B770" s="1">
        <v>45163</v>
      </c>
      <c r="C770" s="2">
        <v>19297.400000000001</v>
      </c>
      <c r="D770" s="2">
        <v>19339.55</v>
      </c>
      <c r="E770" s="2">
        <v>19229.7</v>
      </c>
      <c r="F770" s="2">
        <v>19265.8</v>
      </c>
      <c r="G770" s="2">
        <v>21.98</v>
      </c>
      <c r="H770" s="2">
        <v>4.4400000000000004</v>
      </c>
      <c r="I770" s="14">
        <v>1.38</v>
      </c>
      <c r="J770" s="2">
        <v>28261.32</v>
      </c>
      <c r="K770" s="2">
        <v>25631.87</v>
      </c>
    </row>
    <row r="771" spans="1:11" x14ac:dyDescent="0.3">
      <c r="A771" t="s">
        <v>6</v>
      </c>
      <c r="B771" s="1">
        <v>45162</v>
      </c>
      <c r="C771" s="2">
        <v>19535.150000000001</v>
      </c>
      <c r="D771" s="2">
        <v>19584.45</v>
      </c>
      <c r="E771" s="2">
        <v>19369</v>
      </c>
      <c r="F771" s="2">
        <v>19386.7</v>
      </c>
      <c r="G771" s="2">
        <v>22.12</v>
      </c>
      <c r="H771" s="2">
        <v>4.47</v>
      </c>
      <c r="I771" s="14">
        <v>1.37</v>
      </c>
      <c r="J771" s="2">
        <v>28438.68</v>
      </c>
      <c r="K771" s="2">
        <v>25792.73</v>
      </c>
    </row>
    <row r="772" spans="1:11" x14ac:dyDescent="0.3">
      <c r="A772" t="s">
        <v>6</v>
      </c>
      <c r="B772" s="1">
        <v>45161</v>
      </c>
      <c r="C772" s="2">
        <v>19439.2</v>
      </c>
      <c r="D772" s="2">
        <v>19472.05</v>
      </c>
      <c r="E772" s="2">
        <v>19366.599999999999</v>
      </c>
      <c r="F772" s="2">
        <v>19444</v>
      </c>
      <c r="G772" s="2">
        <v>22.19</v>
      </c>
      <c r="H772" s="2">
        <v>4.5599999999999996</v>
      </c>
      <c r="I772" s="14">
        <v>1.37</v>
      </c>
      <c r="J772" s="2">
        <v>28522.76</v>
      </c>
      <c r="K772" s="2">
        <v>25868.99</v>
      </c>
    </row>
    <row r="773" spans="1:11" x14ac:dyDescent="0.3">
      <c r="A773" t="s">
        <v>6</v>
      </c>
      <c r="B773" s="1">
        <v>45160</v>
      </c>
      <c r="C773" s="2">
        <v>19417.099999999999</v>
      </c>
      <c r="D773" s="2">
        <v>19443.5</v>
      </c>
      <c r="E773" s="2">
        <v>19381.3</v>
      </c>
      <c r="F773" s="2">
        <v>19396.45</v>
      </c>
      <c r="G773" s="2">
        <v>22.13</v>
      </c>
      <c r="H773" s="2">
        <v>4.55</v>
      </c>
      <c r="I773" s="14">
        <v>1.37</v>
      </c>
      <c r="J773" s="2">
        <v>28453.01</v>
      </c>
      <c r="K773" s="2">
        <v>25805.73</v>
      </c>
    </row>
    <row r="774" spans="1:11" x14ac:dyDescent="0.3">
      <c r="A774" t="s">
        <v>6</v>
      </c>
      <c r="B774" s="1">
        <v>45159</v>
      </c>
      <c r="C774" s="2">
        <v>19320.650000000001</v>
      </c>
      <c r="D774" s="2">
        <v>19425.95</v>
      </c>
      <c r="E774" s="2">
        <v>19296.3</v>
      </c>
      <c r="F774" s="2">
        <v>19393.599999999999</v>
      </c>
      <c r="G774" s="2">
        <v>22.42</v>
      </c>
      <c r="H774" s="2">
        <v>4.66</v>
      </c>
      <c r="I774" s="14">
        <v>1.37</v>
      </c>
      <c r="J774" s="2">
        <v>28448.83</v>
      </c>
      <c r="K774" s="2">
        <v>25801.94</v>
      </c>
    </row>
    <row r="775" spans="1:11" x14ac:dyDescent="0.3">
      <c r="A775" t="s">
        <v>6</v>
      </c>
      <c r="B775" s="1">
        <v>45156</v>
      </c>
      <c r="C775" s="2">
        <v>19301.75</v>
      </c>
      <c r="D775" s="2">
        <v>19373.8</v>
      </c>
      <c r="E775" s="2">
        <v>19253.599999999999</v>
      </c>
      <c r="F775" s="2">
        <v>19310.150000000001</v>
      </c>
      <c r="G775" s="2">
        <v>22.32</v>
      </c>
      <c r="H775" s="2">
        <v>4.6399999999999997</v>
      </c>
      <c r="I775" s="14">
        <v>1.36</v>
      </c>
      <c r="J775" s="2">
        <v>28316.31</v>
      </c>
      <c r="K775" s="2">
        <v>25683.93</v>
      </c>
    </row>
    <row r="776" spans="1:11" x14ac:dyDescent="0.3">
      <c r="A776" t="s">
        <v>6</v>
      </c>
      <c r="B776" s="1">
        <v>45155</v>
      </c>
      <c r="C776" s="2">
        <v>19450.55</v>
      </c>
      <c r="D776" s="2">
        <v>19461.55</v>
      </c>
      <c r="E776" s="2">
        <v>19326.25</v>
      </c>
      <c r="F776" s="2">
        <v>19365.25</v>
      </c>
      <c r="G776" s="2">
        <v>22.39</v>
      </c>
      <c r="H776" s="2">
        <v>4.66</v>
      </c>
      <c r="I776" s="14">
        <v>1.39</v>
      </c>
      <c r="J776" s="2">
        <v>28393.16</v>
      </c>
      <c r="K776" s="2">
        <v>25754.49</v>
      </c>
    </row>
    <row r="777" spans="1:11" x14ac:dyDescent="0.3">
      <c r="A777" t="s">
        <v>6</v>
      </c>
      <c r="B777" s="1">
        <v>45154</v>
      </c>
      <c r="C777" s="2">
        <v>19369</v>
      </c>
      <c r="D777" s="2">
        <v>19482.75</v>
      </c>
      <c r="E777" s="2">
        <v>19317.2</v>
      </c>
      <c r="F777" s="2">
        <v>19465</v>
      </c>
      <c r="G777" s="2">
        <v>22.52</v>
      </c>
      <c r="H777" s="2">
        <v>4.68</v>
      </c>
      <c r="I777" s="14">
        <v>1.39</v>
      </c>
      <c r="J777" s="2">
        <v>28539.38</v>
      </c>
      <c r="K777" s="2">
        <v>25887.13</v>
      </c>
    </row>
    <row r="778" spans="1:11" x14ac:dyDescent="0.3">
      <c r="A778" t="s">
        <v>6</v>
      </c>
      <c r="B778" s="1">
        <v>45152</v>
      </c>
      <c r="C778" s="2">
        <v>19383.95</v>
      </c>
      <c r="D778" s="2">
        <v>19465.849999999999</v>
      </c>
      <c r="E778" s="2">
        <v>19257.900000000001</v>
      </c>
      <c r="F778" s="2">
        <v>19434.55</v>
      </c>
      <c r="G778" s="2">
        <v>22.64</v>
      </c>
      <c r="H778" s="2">
        <v>4.7</v>
      </c>
      <c r="I778" s="14">
        <v>1.39</v>
      </c>
      <c r="J778" s="2">
        <v>28494.78</v>
      </c>
      <c r="K778" s="2">
        <v>25846.67</v>
      </c>
    </row>
    <row r="779" spans="1:11" x14ac:dyDescent="0.3">
      <c r="A779" t="s">
        <v>6</v>
      </c>
      <c r="B779" s="1">
        <v>45149</v>
      </c>
      <c r="C779" s="2">
        <v>19554.25</v>
      </c>
      <c r="D779" s="2">
        <v>19557.75</v>
      </c>
      <c r="E779" s="2">
        <v>19412.75</v>
      </c>
      <c r="F779" s="2">
        <v>19428.3</v>
      </c>
      <c r="G779" s="2">
        <v>22.63</v>
      </c>
      <c r="H779" s="2">
        <v>4.7</v>
      </c>
      <c r="I779" s="14">
        <v>1.38</v>
      </c>
      <c r="J779" s="2">
        <v>28482.45</v>
      </c>
      <c r="K779" s="2">
        <v>25836.16</v>
      </c>
    </row>
    <row r="780" spans="1:11" x14ac:dyDescent="0.3">
      <c r="A780" t="s">
        <v>6</v>
      </c>
      <c r="B780" s="1">
        <v>45148</v>
      </c>
      <c r="C780" s="2">
        <v>19605.55</v>
      </c>
      <c r="D780" s="2">
        <v>19623.599999999999</v>
      </c>
      <c r="E780" s="2">
        <v>19495.400000000001</v>
      </c>
      <c r="F780" s="2">
        <v>19543.099999999999</v>
      </c>
      <c r="G780" s="2">
        <v>22.77</v>
      </c>
      <c r="H780" s="2">
        <v>4.7300000000000004</v>
      </c>
      <c r="I780" s="14">
        <v>1.36</v>
      </c>
      <c r="J780" s="2">
        <v>28638.92</v>
      </c>
      <c r="K780" s="2">
        <v>25980.67</v>
      </c>
    </row>
    <row r="781" spans="1:11" x14ac:dyDescent="0.3">
      <c r="A781" t="s">
        <v>6</v>
      </c>
      <c r="B781" s="1">
        <v>45147</v>
      </c>
      <c r="C781" s="2">
        <v>19578.8</v>
      </c>
      <c r="D781" s="2">
        <v>19645.5</v>
      </c>
      <c r="E781" s="2">
        <v>19467.5</v>
      </c>
      <c r="F781" s="2">
        <v>19632.55</v>
      </c>
      <c r="G781" s="2">
        <v>22.81</v>
      </c>
      <c r="H781" s="2">
        <v>4.75</v>
      </c>
      <c r="I781" s="14">
        <v>1.37</v>
      </c>
      <c r="J781" s="2">
        <v>28769.97</v>
      </c>
      <c r="K781" s="2">
        <v>26099.56</v>
      </c>
    </row>
    <row r="782" spans="1:11" x14ac:dyDescent="0.3">
      <c r="A782" t="s">
        <v>6</v>
      </c>
      <c r="B782" s="1">
        <v>45146</v>
      </c>
      <c r="C782" s="2">
        <v>19627.2</v>
      </c>
      <c r="D782" s="2">
        <v>19634.400000000001</v>
      </c>
      <c r="E782" s="2">
        <v>19533.099999999999</v>
      </c>
      <c r="F782" s="2">
        <v>19570.849999999999</v>
      </c>
      <c r="G782" s="2">
        <v>22.73</v>
      </c>
      <c r="H782" s="2">
        <v>4.7300000000000004</v>
      </c>
      <c r="I782" s="14">
        <v>1.31</v>
      </c>
      <c r="J782" s="2">
        <v>28661.08</v>
      </c>
      <c r="K782" s="2">
        <v>26004.78</v>
      </c>
    </row>
    <row r="783" spans="1:11" x14ac:dyDescent="0.3">
      <c r="A783" t="s">
        <v>6</v>
      </c>
      <c r="B783" s="1">
        <v>45145</v>
      </c>
      <c r="C783" s="2">
        <v>19576.849999999999</v>
      </c>
      <c r="D783" s="2">
        <v>19620.45</v>
      </c>
      <c r="E783" s="2">
        <v>19524.8</v>
      </c>
      <c r="F783" s="2">
        <v>19597.3</v>
      </c>
      <c r="G783" s="2">
        <v>22.83</v>
      </c>
      <c r="H783" s="2">
        <v>4.74</v>
      </c>
      <c r="I783" s="14">
        <v>1.34</v>
      </c>
      <c r="J783" s="2">
        <v>28699.8</v>
      </c>
      <c r="K783" s="2">
        <v>26041.09</v>
      </c>
    </row>
    <row r="784" spans="1:11" x14ac:dyDescent="0.3">
      <c r="A784" t="s">
        <v>6</v>
      </c>
      <c r="B784" s="1">
        <v>45142</v>
      </c>
      <c r="C784" s="2">
        <v>19462.8</v>
      </c>
      <c r="D784" s="2">
        <v>19538.849999999999</v>
      </c>
      <c r="E784" s="2">
        <v>19436.45</v>
      </c>
      <c r="F784" s="2">
        <v>19517</v>
      </c>
      <c r="G784" s="2">
        <v>22.71</v>
      </c>
      <c r="H784" s="2">
        <v>4.72</v>
      </c>
      <c r="I784" s="14">
        <v>1.34</v>
      </c>
      <c r="J784" s="2">
        <v>28582.25</v>
      </c>
      <c r="K784" s="2">
        <v>25934.42</v>
      </c>
    </row>
    <row r="785" spans="1:11" x14ac:dyDescent="0.3">
      <c r="A785" t="s">
        <v>6</v>
      </c>
      <c r="B785" s="1">
        <v>45141</v>
      </c>
      <c r="C785" s="2">
        <v>19463.75</v>
      </c>
      <c r="D785" s="2">
        <v>19537.650000000001</v>
      </c>
      <c r="E785" s="2">
        <v>19296.45</v>
      </c>
      <c r="F785" s="2">
        <v>19381.650000000001</v>
      </c>
      <c r="G785" s="2">
        <v>22.55</v>
      </c>
      <c r="H785" s="2">
        <v>4.6900000000000004</v>
      </c>
      <c r="I785" s="14">
        <v>1.35</v>
      </c>
      <c r="J785" s="2">
        <v>28383.279999999999</v>
      </c>
      <c r="K785" s="2">
        <v>25754.04</v>
      </c>
    </row>
    <row r="786" spans="1:11" x14ac:dyDescent="0.3">
      <c r="A786" t="s">
        <v>6</v>
      </c>
      <c r="B786" s="1">
        <v>45140</v>
      </c>
      <c r="C786" s="2">
        <v>19655.400000000001</v>
      </c>
      <c r="D786" s="2">
        <v>19678.25</v>
      </c>
      <c r="E786" s="2">
        <v>19423.55</v>
      </c>
      <c r="F786" s="2">
        <v>19526.55</v>
      </c>
      <c r="G786" s="2">
        <v>22.72</v>
      </c>
      <c r="H786" s="2">
        <v>4.7300000000000004</v>
      </c>
      <c r="I786" s="14">
        <v>1.33</v>
      </c>
      <c r="J786" s="2">
        <v>28589.81</v>
      </c>
      <c r="K786" s="2">
        <v>25942.67</v>
      </c>
    </row>
    <row r="787" spans="1:11" x14ac:dyDescent="0.3">
      <c r="A787" t="s">
        <v>6</v>
      </c>
      <c r="B787" s="1">
        <v>45139</v>
      </c>
      <c r="C787" s="2">
        <v>19784</v>
      </c>
      <c r="D787" s="2">
        <v>19795.599999999999</v>
      </c>
      <c r="E787" s="2">
        <v>19704.599999999999</v>
      </c>
      <c r="F787" s="2">
        <v>19733.55</v>
      </c>
      <c r="G787" s="2">
        <v>22.96</v>
      </c>
      <c r="H787" s="2">
        <v>4.82</v>
      </c>
      <c r="I787" s="14">
        <v>1.28</v>
      </c>
      <c r="J787" s="2">
        <v>28880.78</v>
      </c>
      <c r="K787" s="2">
        <v>26209.33</v>
      </c>
    </row>
    <row r="788" spans="1:11" x14ac:dyDescent="0.3">
      <c r="A788" t="s">
        <v>6</v>
      </c>
      <c r="B788" s="1">
        <v>45138</v>
      </c>
      <c r="C788" s="2">
        <v>19666.349999999999</v>
      </c>
      <c r="D788" s="2">
        <v>19772.75</v>
      </c>
      <c r="E788" s="2">
        <v>19597.599999999999</v>
      </c>
      <c r="F788" s="2">
        <v>19753.8</v>
      </c>
      <c r="G788" s="2">
        <v>23.01</v>
      </c>
      <c r="H788" s="2">
        <v>4.83</v>
      </c>
      <c r="I788" s="14">
        <v>1.28</v>
      </c>
      <c r="J788" s="2">
        <v>28910.43</v>
      </c>
      <c r="K788" s="2">
        <v>26236.240000000002</v>
      </c>
    </row>
    <row r="789" spans="1:11" x14ac:dyDescent="0.3">
      <c r="A789" t="s">
        <v>6</v>
      </c>
      <c r="B789" s="1">
        <v>45135</v>
      </c>
      <c r="C789" s="2">
        <v>19659.75</v>
      </c>
      <c r="D789" s="2">
        <v>19695.900000000001</v>
      </c>
      <c r="E789" s="2">
        <v>19563.099999999999</v>
      </c>
      <c r="F789" s="2">
        <v>19646.05</v>
      </c>
      <c r="G789" s="2">
        <v>22.91</v>
      </c>
      <c r="H789" s="2">
        <v>4.8</v>
      </c>
      <c r="I789" s="14">
        <v>1.29</v>
      </c>
      <c r="J789" s="2">
        <v>28752.69</v>
      </c>
      <c r="K789" s="2">
        <v>26093.09</v>
      </c>
    </row>
    <row r="790" spans="1:11" x14ac:dyDescent="0.3">
      <c r="A790" t="s">
        <v>6</v>
      </c>
      <c r="B790" s="1">
        <v>45134</v>
      </c>
      <c r="C790" s="2">
        <v>19850.900000000001</v>
      </c>
      <c r="D790" s="2">
        <v>19867.55</v>
      </c>
      <c r="E790" s="2">
        <v>19603.55</v>
      </c>
      <c r="F790" s="2">
        <v>19659.900000000001</v>
      </c>
      <c r="G790" s="2">
        <v>23.83</v>
      </c>
      <c r="H790" s="2">
        <v>4.8</v>
      </c>
      <c r="I790" s="14">
        <v>1.28</v>
      </c>
      <c r="J790" s="2">
        <v>28769.02</v>
      </c>
      <c r="K790" s="2">
        <v>26108.77</v>
      </c>
    </row>
    <row r="791" spans="1:11" x14ac:dyDescent="0.3">
      <c r="A791" t="s">
        <v>6</v>
      </c>
      <c r="B791" s="1">
        <v>45133</v>
      </c>
      <c r="C791" s="2">
        <v>19733.349999999999</v>
      </c>
      <c r="D791" s="2">
        <v>19825.599999999999</v>
      </c>
      <c r="E791" s="2">
        <v>19716.7</v>
      </c>
      <c r="F791" s="2">
        <v>19778.3</v>
      </c>
      <c r="G791" s="2">
        <v>23.97</v>
      </c>
      <c r="H791" s="2">
        <v>4.83</v>
      </c>
      <c r="I791" s="14">
        <v>1.27</v>
      </c>
      <c r="J791" s="2">
        <v>28939.3</v>
      </c>
      <c r="K791" s="2">
        <v>26263.95</v>
      </c>
    </row>
    <row r="792" spans="1:11" x14ac:dyDescent="0.3">
      <c r="A792" t="s">
        <v>6</v>
      </c>
      <c r="B792" s="1">
        <v>45132</v>
      </c>
      <c r="C792" s="2">
        <v>19729.349999999999</v>
      </c>
      <c r="D792" s="2">
        <v>19729.349999999999</v>
      </c>
      <c r="E792" s="2">
        <v>19615.95</v>
      </c>
      <c r="F792" s="2">
        <v>19680.599999999999</v>
      </c>
      <c r="G792" s="2">
        <v>23.55</v>
      </c>
      <c r="H792" s="2">
        <v>4.8099999999999996</v>
      </c>
      <c r="I792" s="14">
        <v>1.28</v>
      </c>
      <c r="J792" s="2">
        <v>28796.35</v>
      </c>
      <c r="K792" s="2">
        <v>26134.22</v>
      </c>
    </row>
    <row r="793" spans="1:11" x14ac:dyDescent="0.3">
      <c r="A793" t="s">
        <v>6</v>
      </c>
      <c r="B793" s="1">
        <v>45131</v>
      </c>
      <c r="C793" s="2">
        <v>19748.45</v>
      </c>
      <c r="D793" s="2">
        <v>19782.75</v>
      </c>
      <c r="E793" s="2">
        <v>19658.3</v>
      </c>
      <c r="F793" s="2">
        <v>19672.349999999999</v>
      </c>
      <c r="G793" s="2">
        <v>23.83</v>
      </c>
      <c r="H793" s="2">
        <v>4.8099999999999996</v>
      </c>
      <c r="I793" s="14">
        <v>1.28</v>
      </c>
      <c r="J793" s="2">
        <v>28784.26</v>
      </c>
      <c r="K793" s="2">
        <v>26123.25</v>
      </c>
    </row>
    <row r="794" spans="1:11" x14ac:dyDescent="0.3">
      <c r="A794" t="s">
        <v>6</v>
      </c>
      <c r="B794" s="1">
        <v>45128</v>
      </c>
      <c r="C794" s="2">
        <v>19800.45</v>
      </c>
      <c r="D794" s="2">
        <v>19887.400000000001</v>
      </c>
      <c r="E794" s="2">
        <v>19700</v>
      </c>
      <c r="F794" s="2">
        <v>19745</v>
      </c>
      <c r="G794" s="2">
        <v>23.95</v>
      </c>
      <c r="H794" s="2">
        <v>4.82</v>
      </c>
      <c r="I794" s="14">
        <v>1.27</v>
      </c>
      <c r="J794" s="2">
        <v>28890.53</v>
      </c>
      <c r="K794" s="2">
        <v>26219.69</v>
      </c>
    </row>
    <row r="795" spans="1:11" x14ac:dyDescent="0.3">
      <c r="A795" t="s">
        <v>6</v>
      </c>
      <c r="B795" s="1">
        <v>45127</v>
      </c>
      <c r="C795" s="2">
        <v>19831.7</v>
      </c>
      <c r="D795" s="2">
        <v>19991.849999999999</v>
      </c>
      <c r="E795" s="2">
        <v>19758.400000000001</v>
      </c>
      <c r="F795" s="2">
        <v>19979.150000000001</v>
      </c>
      <c r="G795" s="2">
        <v>24.24</v>
      </c>
      <c r="H795" s="2">
        <v>4.88</v>
      </c>
      <c r="I795" s="14">
        <v>1.28</v>
      </c>
      <c r="J795" s="2">
        <v>29231.71</v>
      </c>
      <c r="K795" s="2">
        <v>26531.1</v>
      </c>
    </row>
    <row r="796" spans="1:11" x14ac:dyDescent="0.3">
      <c r="A796" t="s">
        <v>6</v>
      </c>
      <c r="B796" s="1">
        <v>45126</v>
      </c>
      <c r="C796" s="2">
        <v>19802.95</v>
      </c>
      <c r="D796" s="2">
        <v>19851.7</v>
      </c>
      <c r="E796" s="2">
        <v>19727.45</v>
      </c>
      <c r="F796" s="2">
        <v>19833.150000000001</v>
      </c>
      <c r="G796" s="2">
        <v>24.09</v>
      </c>
      <c r="H796" s="2">
        <v>4.8499999999999996</v>
      </c>
      <c r="I796" s="14">
        <v>1.27</v>
      </c>
      <c r="J796" s="2">
        <v>29011.55</v>
      </c>
      <c r="K796" s="2">
        <v>26332.69</v>
      </c>
    </row>
    <row r="797" spans="1:11" x14ac:dyDescent="0.3">
      <c r="A797" t="s">
        <v>6</v>
      </c>
      <c r="B797" s="1">
        <v>45125</v>
      </c>
      <c r="C797" s="2">
        <v>19787.5</v>
      </c>
      <c r="D797" s="2">
        <v>19819.45</v>
      </c>
      <c r="E797" s="2">
        <v>19690.2</v>
      </c>
      <c r="F797" s="2">
        <v>19749.25</v>
      </c>
      <c r="G797" s="2">
        <v>24.18</v>
      </c>
      <c r="H797" s="2">
        <v>4.83</v>
      </c>
      <c r="I797" s="14">
        <v>1.28</v>
      </c>
      <c r="J797" s="2">
        <v>28888.85</v>
      </c>
      <c r="K797" s="2">
        <v>26221.32</v>
      </c>
    </row>
    <row r="798" spans="1:11" x14ac:dyDescent="0.3">
      <c r="A798" t="s">
        <v>6</v>
      </c>
      <c r="B798" s="1">
        <v>45124</v>
      </c>
      <c r="C798" s="2">
        <v>19612.150000000001</v>
      </c>
      <c r="D798" s="2">
        <v>19731.849999999999</v>
      </c>
      <c r="E798" s="2">
        <v>19562.95</v>
      </c>
      <c r="F798" s="2">
        <v>19711.45</v>
      </c>
      <c r="G798" s="2">
        <v>24.14</v>
      </c>
      <c r="H798" s="2">
        <v>4.82</v>
      </c>
      <c r="I798" s="14">
        <v>1.29</v>
      </c>
      <c r="J798" s="2">
        <v>28833.54</v>
      </c>
      <c r="K798" s="2">
        <v>26171.119999999999</v>
      </c>
    </row>
    <row r="799" spans="1:11" x14ac:dyDescent="0.3">
      <c r="A799" t="s">
        <v>6</v>
      </c>
      <c r="B799" s="1">
        <v>45121</v>
      </c>
      <c r="C799" s="2">
        <v>19493.45</v>
      </c>
      <c r="D799" s="2">
        <v>19595.349999999999</v>
      </c>
      <c r="E799" s="2">
        <v>19433.5</v>
      </c>
      <c r="F799" s="2">
        <v>19564.5</v>
      </c>
      <c r="G799" s="2">
        <v>23.96</v>
      </c>
      <c r="H799" s="2">
        <v>4.78</v>
      </c>
      <c r="I799" s="14">
        <v>1.3</v>
      </c>
      <c r="J799" s="2">
        <v>28618.6</v>
      </c>
      <c r="K799" s="2">
        <v>25976.03</v>
      </c>
    </row>
    <row r="800" spans="1:11" x14ac:dyDescent="0.3">
      <c r="A800" t="s">
        <v>6</v>
      </c>
      <c r="B800" s="1">
        <v>45120</v>
      </c>
      <c r="C800" s="2">
        <v>19495.2</v>
      </c>
      <c r="D800" s="2">
        <v>19567</v>
      </c>
      <c r="E800" s="2">
        <v>19385.8</v>
      </c>
      <c r="F800" s="2">
        <v>19413.75</v>
      </c>
      <c r="G800" s="2">
        <v>23.81</v>
      </c>
      <c r="H800" s="2">
        <v>4.74</v>
      </c>
      <c r="I800" s="14">
        <v>1.32</v>
      </c>
      <c r="J800" s="2">
        <v>28393.32</v>
      </c>
      <c r="K800" s="2">
        <v>25772.58</v>
      </c>
    </row>
    <row r="801" spans="1:11" x14ac:dyDescent="0.3">
      <c r="A801" t="s">
        <v>6</v>
      </c>
      <c r="B801" s="1">
        <v>45119</v>
      </c>
      <c r="C801" s="2">
        <v>19497.45</v>
      </c>
      <c r="D801" s="2">
        <v>19507.7</v>
      </c>
      <c r="E801" s="2">
        <v>19361.75</v>
      </c>
      <c r="F801" s="2">
        <v>19384.3</v>
      </c>
      <c r="G801" s="2">
        <v>22.58</v>
      </c>
      <c r="H801" s="2">
        <v>4.54</v>
      </c>
      <c r="I801" s="14">
        <v>1.38</v>
      </c>
      <c r="J801" s="2">
        <v>28348.880000000001</v>
      </c>
      <c r="K801" s="2">
        <v>25732.55</v>
      </c>
    </row>
    <row r="802" spans="1:11" x14ac:dyDescent="0.3">
      <c r="A802" t="s">
        <v>6</v>
      </c>
      <c r="B802" s="1">
        <v>45118</v>
      </c>
      <c r="C802" s="2">
        <v>19427.099999999999</v>
      </c>
      <c r="D802" s="2">
        <v>19515.099999999999</v>
      </c>
      <c r="E802" s="2">
        <v>19406.45</v>
      </c>
      <c r="F802" s="2">
        <v>19439.400000000001</v>
      </c>
      <c r="G802" s="2">
        <v>22.65</v>
      </c>
      <c r="H802" s="2">
        <v>4.5599999999999996</v>
      </c>
      <c r="I802" s="14">
        <v>1.38</v>
      </c>
      <c r="J802" s="2">
        <v>28429.42</v>
      </c>
      <c r="K802" s="2">
        <v>25805.65</v>
      </c>
    </row>
    <row r="803" spans="1:11" x14ac:dyDescent="0.3">
      <c r="A803" t="s">
        <v>6</v>
      </c>
      <c r="B803" s="1">
        <v>45117</v>
      </c>
      <c r="C803" s="2">
        <v>19400.349999999999</v>
      </c>
      <c r="D803" s="2">
        <v>19435.849999999999</v>
      </c>
      <c r="E803" s="2">
        <v>19327.099999999999</v>
      </c>
      <c r="F803" s="2">
        <v>19355.900000000001</v>
      </c>
      <c r="G803" s="2">
        <v>22.55</v>
      </c>
      <c r="H803" s="2">
        <v>4.54</v>
      </c>
      <c r="I803" s="14">
        <v>1.38</v>
      </c>
      <c r="J803" s="2">
        <v>28304.66</v>
      </c>
      <c r="K803" s="2">
        <v>25692.98</v>
      </c>
    </row>
    <row r="804" spans="1:11" x14ac:dyDescent="0.3">
      <c r="A804" t="s">
        <v>6</v>
      </c>
      <c r="B804" s="1">
        <v>45114</v>
      </c>
      <c r="C804" s="2">
        <v>19422.8</v>
      </c>
      <c r="D804" s="2">
        <v>19523.599999999999</v>
      </c>
      <c r="E804" s="2">
        <v>19303.599999999999</v>
      </c>
      <c r="F804" s="2">
        <v>19331.8</v>
      </c>
      <c r="G804" s="2">
        <v>22.52</v>
      </c>
      <c r="H804" s="2">
        <v>4.53</v>
      </c>
      <c r="I804" s="14">
        <v>1.39</v>
      </c>
      <c r="J804" s="2">
        <v>28269.43</v>
      </c>
      <c r="K804" s="2">
        <v>25661</v>
      </c>
    </row>
    <row r="805" spans="1:11" x14ac:dyDescent="0.3">
      <c r="A805" t="s">
        <v>6</v>
      </c>
      <c r="B805" s="1">
        <v>45113</v>
      </c>
      <c r="C805" s="2">
        <v>19385.7</v>
      </c>
      <c r="D805" s="2">
        <v>19512.2</v>
      </c>
      <c r="E805" s="2">
        <v>19373</v>
      </c>
      <c r="F805" s="2">
        <v>19497.3</v>
      </c>
      <c r="G805" s="2">
        <v>22.72</v>
      </c>
      <c r="H805" s="2">
        <v>4.57</v>
      </c>
      <c r="I805" s="14">
        <v>1.37</v>
      </c>
      <c r="J805" s="2">
        <v>28510.39</v>
      </c>
      <c r="K805" s="2">
        <v>25879.96</v>
      </c>
    </row>
    <row r="806" spans="1:11" x14ac:dyDescent="0.3">
      <c r="A806" t="s">
        <v>6</v>
      </c>
      <c r="B806" s="1">
        <v>45112</v>
      </c>
      <c r="C806" s="2">
        <v>19405.95</v>
      </c>
      <c r="D806" s="2">
        <v>19421.599999999999</v>
      </c>
      <c r="E806" s="2">
        <v>19339.599999999999</v>
      </c>
      <c r="F806" s="2">
        <v>19398.5</v>
      </c>
      <c r="G806" s="2">
        <v>22.6</v>
      </c>
      <c r="H806" s="2">
        <v>4.55</v>
      </c>
      <c r="I806" s="14">
        <v>1.38</v>
      </c>
      <c r="J806" s="2">
        <v>28365.96</v>
      </c>
      <c r="K806" s="2">
        <v>25748.85</v>
      </c>
    </row>
    <row r="807" spans="1:11" x14ac:dyDescent="0.3">
      <c r="A807" t="s">
        <v>6</v>
      </c>
      <c r="B807" s="1">
        <v>45111</v>
      </c>
      <c r="C807" s="2">
        <v>19406.599999999999</v>
      </c>
      <c r="D807" s="2">
        <v>19434.150000000001</v>
      </c>
      <c r="E807" s="2">
        <v>19300</v>
      </c>
      <c r="F807" s="2">
        <v>19389</v>
      </c>
      <c r="G807" s="2">
        <v>22.59</v>
      </c>
      <c r="H807" s="2">
        <v>4.54</v>
      </c>
      <c r="I807" s="14">
        <v>1.38</v>
      </c>
      <c r="J807" s="2">
        <v>28352.01</v>
      </c>
      <c r="K807" s="2">
        <v>25736.19</v>
      </c>
    </row>
    <row r="808" spans="1:11" x14ac:dyDescent="0.3">
      <c r="A808" t="s">
        <v>6</v>
      </c>
      <c r="B808" s="1">
        <v>45110</v>
      </c>
      <c r="C808" s="2">
        <v>19246.5</v>
      </c>
      <c r="D808" s="2">
        <v>19345.099999999999</v>
      </c>
      <c r="E808" s="2">
        <v>19234.400000000001</v>
      </c>
      <c r="F808" s="2">
        <v>19322.55</v>
      </c>
      <c r="G808" s="2">
        <v>22.51</v>
      </c>
      <c r="H808" s="2">
        <v>4.53</v>
      </c>
      <c r="I808" s="14">
        <v>1.4</v>
      </c>
      <c r="J808" s="2">
        <v>28254.9</v>
      </c>
      <c r="K808" s="2">
        <v>25648.04</v>
      </c>
    </row>
    <row r="809" spans="1:11" x14ac:dyDescent="0.3">
      <c r="A809" t="s">
        <v>6</v>
      </c>
      <c r="B809" s="1">
        <v>45107</v>
      </c>
      <c r="C809" s="2">
        <v>19076.849999999999</v>
      </c>
      <c r="D809" s="2">
        <v>19201.7</v>
      </c>
      <c r="E809" s="2">
        <v>19024.599999999999</v>
      </c>
      <c r="F809" s="2">
        <v>19189.05</v>
      </c>
      <c r="G809" s="2">
        <v>22.36</v>
      </c>
      <c r="H809" s="2">
        <v>4.5</v>
      </c>
      <c r="I809" s="14">
        <v>1.41</v>
      </c>
      <c r="J809" s="2">
        <v>28059.65</v>
      </c>
      <c r="K809" s="2">
        <v>25470.799999999999</v>
      </c>
    </row>
    <row r="810" spans="1:11" x14ac:dyDescent="0.3">
      <c r="A810" t="s">
        <v>6</v>
      </c>
      <c r="B810" s="1">
        <v>45105</v>
      </c>
      <c r="C810" s="2">
        <v>18908.150000000001</v>
      </c>
      <c r="D810" s="2">
        <v>19011.25</v>
      </c>
      <c r="E810" s="2">
        <v>18861.349999999999</v>
      </c>
      <c r="F810" s="2">
        <v>18972.099999999999</v>
      </c>
      <c r="G810" s="2">
        <v>22.08</v>
      </c>
      <c r="H810" s="2">
        <v>4.43</v>
      </c>
      <c r="I810" s="14">
        <v>1.43</v>
      </c>
      <c r="J810" s="2">
        <v>27739.64</v>
      </c>
      <c r="K810" s="2">
        <v>25182.04</v>
      </c>
    </row>
    <row r="811" spans="1:11" x14ac:dyDescent="0.3">
      <c r="A811" t="s">
        <v>6</v>
      </c>
      <c r="B811" s="1">
        <v>45104</v>
      </c>
      <c r="C811" s="2">
        <v>18748.55</v>
      </c>
      <c r="D811" s="2">
        <v>18829.25</v>
      </c>
      <c r="E811" s="2">
        <v>18714.25</v>
      </c>
      <c r="F811" s="2">
        <v>18817.400000000001</v>
      </c>
      <c r="G811" s="2">
        <v>21.9</v>
      </c>
      <c r="H811" s="2">
        <v>4.4000000000000004</v>
      </c>
      <c r="I811" s="14">
        <v>1.44</v>
      </c>
      <c r="J811" s="2">
        <v>27513.45</v>
      </c>
      <c r="K811" s="2">
        <v>24976.71</v>
      </c>
    </row>
    <row r="812" spans="1:11" x14ac:dyDescent="0.3">
      <c r="A812" t="s">
        <v>6</v>
      </c>
      <c r="B812" s="1">
        <v>45103</v>
      </c>
      <c r="C812" s="2">
        <v>18682.349999999999</v>
      </c>
      <c r="D812" s="2">
        <v>18722.05</v>
      </c>
      <c r="E812" s="2">
        <v>18646.7</v>
      </c>
      <c r="F812" s="2">
        <v>18691.2</v>
      </c>
      <c r="G812" s="2">
        <v>21.76</v>
      </c>
      <c r="H812" s="2">
        <v>4.37</v>
      </c>
      <c r="I812" s="14">
        <v>1.45</v>
      </c>
      <c r="J812" s="2">
        <v>27328.91</v>
      </c>
      <c r="K812" s="2">
        <v>24809.19</v>
      </c>
    </row>
    <row r="813" spans="1:11" x14ac:dyDescent="0.3">
      <c r="A813" t="s">
        <v>6</v>
      </c>
      <c r="B813" s="1">
        <v>45100</v>
      </c>
      <c r="C813" s="2">
        <v>18741.849999999999</v>
      </c>
      <c r="D813" s="2">
        <v>18756.400000000001</v>
      </c>
      <c r="E813" s="2">
        <v>18647.099999999999</v>
      </c>
      <c r="F813" s="2">
        <v>18665.5</v>
      </c>
      <c r="G813" s="2">
        <v>21.73</v>
      </c>
      <c r="H813" s="2">
        <v>4.3600000000000003</v>
      </c>
      <c r="I813" s="14">
        <v>1.45</v>
      </c>
      <c r="J813" s="2">
        <v>27291.39</v>
      </c>
      <c r="K813" s="2">
        <v>24775.13</v>
      </c>
    </row>
    <row r="814" spans="1:11" x14ac:dyDescent="0.3">
      <c r="A814" t="s">
        <v>6</v>
      </c>
      <c r="B814" s="1">
        <v>45099</v>
      </c>
      <c r="C814" s="2">
        <v>18853.599999999999</v>
      </c>
      <c r="D814" s="2">
        <v>18886.599999999999</v>
      </c>
      <c r="E814" s="2">
        <v>18759.5</v>
      </c>
      <c r="F814" s="2">
        <v>18771.25</v>
      </c>
      <c r="G814" s="2">
        <v>21.85</v>
      </c>
      <c r="H814" s="2">
        <v>4.3899999999999997</v>
      </c>
      <c r="I814" s="14">
        <v>1.44</v>
      </c>
      <c r="J814" s="2">
        <v>27445.97</v>
      </c>
      <c r="K814" s="2">
        <v>24915.45</v>
      </c>
    </row>
    <row r="815" spans="1:11" x14ac:dyDescent="0.3">
      <c r="A815" t="s">
        <v>6</v>
      </c>
      <c r="B815" s="1">
        <v>45098</v>
      </c>
      <c r="C815" s="2">
        <v>18849.400000000001</v>
      </c>
      <c r="D815" s="2">
        <v>18875.900000000001</v>
      </c>
      <c r="E815" s="2">
        <v>18794.849999999999</v>
      </c>
      <c r="F815" s="2">
        <v>18856.849999999999</v>
      </c>
      <c r="G815" s="2">
        <v>21.96</v>
      </c>
      <c r="H815" s="2">
        <v>4.41</v>
      </c>
      <c r="I815" s="14">
        <v>1.4</v>
      </c>
      <c r="J815" s="2">
        <v>27571.14</v>
      </c>
      <c r="K815" s="2">
        <v>25031.200000000001</v>
      </c>
    </row>
    <row r="816" spans="1:11" x14ac:dyDescent="0.3">
      <c r="A816" t="s">
        <v>6</v>
      </c>
      <c r="B816" s="1">
        <v>45097</v>
      </c>
      <c r="C816" s="2">
        <v>18752.349999999999</v>
      </c>
      <c r="D816" s="2">
        <v>18839.7</v>
      </c>
      <c r="E816" s="2">
        <v>18660.650000000001</v>
      </c>
      <c r="F816" s="2">
        <v>18816.7</v>
      </c>
      <c r="G816" s="2">
        <v>21.91</v>
      </c>
      <c r="H816" s="2">
        <v>4.4000000000000004</v>
      </c>
      <c r="I816" s="14">
        <v>1.4</v>
      </c>
      <c r="J816" s="2">
        <v>27512.41</v>
      </c>
      <c r="K816" s="2">
        <v>24977.87</v>
      </c>
    </row>
    <row r="817" spans="1:11" x14ac:dyDescent="0.3">
      <c r="A817" t="s">
        <v>6</v>
      </c>
      <c r="B817" s="1">
        <v>45096</v>
      </c>
      <c r="C817" s="2">
        <v>18873.3</v>
      </c>
      <c r="D817" s="2">
        <v>18881.45</v>
      </c>
      <c r="E817" s="2">
        <v>18719.150000000001</v>
      </c>
      <c r="F817" s="2">
        <v>18755.45</v>
      </c>
      <c r="G817" s="2">
        <v>21.84</v>
      </c>
      <c r="H817" s="2">
        <v>4.38</v>
      </c>
      <c r="I817" s="14">
        <v>1.42</v>
      </c>
      <c r="J817" s="2">
        <v>27422.87</v>
      </c>
      <c r="K817" s="2">
        <v>24896.58</v>
      </c>
    </row>
    <row r="818" spans="1:11" x14ac:dyDescent="0.3">
      <c r="A818" t="s">
        <v>6</v>
      </c>
      <c r="B818" s="1">
        <v>45093</v>
      </c>
      <c r="C818" s="2">
        <v>18723.3</v>
      </c>
      <c r="D818" s="2">
        <v>18864.7</v>
      </c>
      <c r="E818" s="2">
        <v>18710.5</v>
      </c>
      <c r="F818" s="2">
        <v>18826</v>
      </c>
      <c r="G818" s="2">
        <v>21.92</v>
      </c>
      <c r="H818" s="2">
        <v>4.4000000000000004</v>
      </c>
      <c r="I818" s="14">
        <v>1.39</v>
      </c>
      <c r="J818" s="2">
        <v>27519.439999999999</v>
      </c>
      <c r="K818" s="2">
        <v>24985.68</v>
      </c>
    </row>
    <row r="819" spans="1:11" x14ac:dyDescent="0.3">
      <c r="A819" t="s">
        <v>6</v>
      </c>
      <c r="B819" s="1">
        <v>45092</v>
      </c>
      <c r="C819" s="2">
        <v>18774.45</v>
      </c>
      <c r="D819" s="2">
        <v>18794.099999999999</v>
      </c>
      <c r="E819" s="2">
        <v>18669.05</v>
      </c>
      <c r="F819" s="2">
        <v>18688.099999999999</v>
      </c>
      <c r="G819" s="2">
        <v>21.76</v>
      </c>
      <c r="H819" s="2">
        <v>4.37</v>
      </c>
      <c r="I819" s="14">
        <v>1.39</v>
      </c>
      <c r="J819" s="2">
        <v>27317.25</v>
      </c>
      <c r="K819" s="2">
        <v>24802.240000000002</v>
      </c>
    </row>
    <row r="820" spans="1:11" x14ac:dyDescent="0.3">
      <c r="A820" t="s">
        <v>6</v>
      </c>
      <c r="B820" s="1">
        <v>45091</v>
      </c>
      <c r="C820" s="2">
        <v>18744.599999999999</v>
      </c>
      <c r="D820" s="2">
        <v>18769.7</v>
      </c>
      <c r="E820" s="2">
        <v>18690</v>
      </c>
      <c r="F820" s="2">
        <v>18755.900000000001</v>
      </c>
      <c r="G820" s="2">
        <v>21.84</v>
      </c>
      <c r="H820" s="2">
        <v>4.38</v>
      </c>
      <c r="I820" s="14">
        <v>1.43</v>
      </c>
      <c r="J820" s="2">
        <v>27408.12</v>
      </c>
      <c r="K820" s="2">
        <v>24886.53</v>
      </c>
    </row>
    <row r="821" spans="1:11" x14ac:dyDescent="0.3">
      <c r="A821" t="s">
        <v>6</v>
      </c>
      <c r="B821" s="1">
        <v>45090</v>
      </c>
      <c r="C821" s="2">
        <v>18631.8</v>
      </c>
      <c r="D821" s="2">
        <v>18728.900000000001</v>
      </c>
      <c r="E821" s="2">
        <v>18631.8</v>
      </c>
      <c r="F821" s="2">
        <v>18716.150000000001</v>
      </c>
      <c r="G821" s="2">
        <v>21.79</v>
      </c>
      <c r="H821" s="2">
        <v>4.37</v>
      </c>
      <c r="I821" s="14">
        <v>1.43</v>
      </c>
      <c r="J821" s="2">
        <v>27350.09</v>
      </c>
      <c r="K821" s="2">
        <v>24833.84</v>
      </c>
    </row>
    <row r="822" spans="1:11" x14ac:dyDescent="0.3">
      <c r="A822" t="s">
        <v>6</v>
      </c>
      <c r="B822" s="1">
        <v>45089</v>
      </c>
      <c r="C822" s="2">
        <v>18595.05</v>
      </c>
      <c r="D822" s="2">
        <v>18633.599999999999</v>
      </c>
      <c r="E822" s="2">
        <v>18559.75</v>
      </c>
      <c r="F822" s="2">
        <v>18601.5</v>
      </c>
      <c r="G822" s="2">
        <v>21.66</v>
      </c>
      <c r="H822" s="2">
        <v>4.3499999999999996</v>
      </c>
      <c r="I822" s="14">
        <v>1.44</v>
      </c>
      <c r="J822" s="2">
        <v>27182.55</v>
      </c>
      <c r="K822" s="2">
        <v>24681.72</v>
      </c>
    </row>
    <row r="823" spans="1:11" x14ac:dyDescent="0.3">
      <c r="A823" t="s">
        <v>6</v>
      </c>
      <c r="B823" s="1">
        <v>45086</v>
      </c>
      <c r="C823" s="2">
        <v>18655.900000000001</v>
      </c>
      <c r="D823" s="2">
        <v>18676.650000000001</v>
      </c>
      <c r="E823" s="2">
        <v>18555.400000000001</v>
      </c>
      <c r="F823" s="2">
        <v>18563.400000000001</v>
      </c>
      <c r="G823" s="2">
        <v>21.62</v>
      </c>
      <c r="H823" s="2">
        <v>4.34</v>
      </c>
      <c r="I823" s="14">
        <v>1.45</v>
      </c>
      <c r="J823" s="2">
        <v>27126.86</v>
      </c>
      <c r="K823" s="2">
        <v>24631.15</v>
      </c>
    </row>
    <row r="824" spans="1:11" x14ac:dyDescent="0.3">
      <c r="A824" t="s">
        <v>6</v>
      </c>
      <c r="B824" s="1">
        <v>45085</v>
      </c>
      <c r="C824" s="2">
        <v>18725.349999999999</v>
      </c>
      <c r="D824" s="2">
        <v>18777.900000000001</v>
      </c>
      <c r="E824" s="2">
        <v>18615.599999999999</v>
      </c>
      <c r="F824" s="2">
        <v>18634.55</v>
      </c>
      <c r="G824" s="2">
        <v>21.7</v>
      </c>
      <c r="H824" s="2">
        <v>4.3600000000000003</v>
      </c>
      <c r="I824" s="14">
        <v>1.44</v>
      </c>
      <c r="J824" s="2">
        <v>27227.59</v>
      </c>
      <c r="K824" s="2">
        <v>24723.3</v>
      </c>
    </row>
    <row r="825" spans="1:11" x14ac:dyDescent="0.3">
      <c r="A825" t="s">
        <v>6</v>
      </c>
      <c r="B825" s="1">
        <v>45084</v>
      </c>
      <c r="C825" s="2">
        <v>18665.599999999999</v>
      </c>
      <c r="D825" s="2">
        <v>18738.95</v>
      </c>
      <c r="E825" s="2">
        <v>18636</v>
      </c>
      <c r="F825" s="2">
        <v>18726.400000000001</v>
      </c>
      <c r="G825" s="2">
        <v>21.81</v>
      </c>
      <c r="H825" s="2">
        <v>4.38</v>
      </c>
      <c r="I825" s="14">
        <v>1.43</v>
      </c>
      <c r="J825" s="2">
        <v>27361.85</v>
      </c>
      <c r="K825" s="2">
        <v>24845.22</v>
      </c>
    </row>
    <row r="826" spans="1:11" x14ac:dyDescent="0.3">
      <c r="A826" t="s">
        <v>6</v>
      </c>
      <c r="B826" s="1">
        <v>45083</v>
      </c>
      <c r="C826" s="2">
        <v>18600.8</v>
      </c>
      <c r="D826" s="2">
        <v>18622.75</v>
      </c>
      <c r="E826" s="2">
        <v>18531.599999999999</v>
      </c>
      <c r="F826" s="2">
        <v>18599</v>
      </c>
      <c r="G826" s="2">
        <v>21.66</v>
      </c>
      <c r="H826" s="2">
        <v>4.3499999999999996</v>
      </c>
      <c r="I826" s="14">
        <v>1.44</v>
      </c>
      <c r="J826" s="2">
        <v>27175.7</v>
      </c>
      <c r="K826" s="2">
        <v>24676.19</v>
      </c>
    </row>
    <row r="827" spans="1:11" x14ac:dyDescent="0.3">
      <c r="A827" t="s">
        <v>6</v>
      </c>
      <c r="B827" s="1">
        <v>45082</v>
      </c>
      <c r="C827" s="2">
        <v>18612</v>
      </c>
      <c r="D827" s="2">
        <v>18640.150000000001</v>
      </c>
      <c r="E827" s="2">
        <v>18582.8</v>
      </c>
      <c r="F827" s="2">
        <v>18593.849999999999</v>
      </c>
      <c r="G827" s="2">
        <v>21.65</v>
      </c>
      <c r="H827" s="2">
        <v>4.3499999999999996</v>
      </c>
      <c r="I827" s="14">
        <v>1.44</v>
      </c>
      <c r="J827" s="2">
        <v>27168.13</v>
      </c>
      <c r="K827" s="2">
        <v>24669.32</v>
      </c>
    </row>
    <row r="828" spans="1:11" x14ac:dyDescent="0.3">
      <c r="A828" t="s">
        <v>6</v>
      </c>
      <c r="B828" s="1">
        <v>45079</v>
      </c>
      <c r="C828" s="2">
        <v>18550.849999999999</v>
      </c>
      <c r="D828" s="2">
        <v>18573.7</v>
      </c>
      <c r="E828" s="2">
        <v>18478.400000000001</v>
      </c>
      <c r="F828" s="2">
        <v>18534.099999999999</v>
      </c>
      <c r="G828" s="2">
        <v>21.58</v>
      </c>
      <c r="H828" s="2">
        <v>4.33</v>
      </c>
      <c r="I828" s="14">
        <v>1.45</v>
      </c>
      <c r="J828" s="2">
        <v>27080.87</v>
      </c>
      <c r="K828" s="2">
        <v>24590.09</v>
      </c>
    </row>
    <row r="829" spans="1:11" x14ac:dyDescent="0.3">
      <c r="A829" t="s">
        <v>6</v>
      </c>
      <c r="B829" s="1">
        <v>45078</v>
      </c>
      <c r="C829" s="2">
        <v>18579.400000000001</v>
      </c>
      <c r="D829" s="2">
        <v>18580.3</v>
      </c>
      <c r="E829" s="2">
        <v>18464.55</v>
      </c>
      <c r="F829" s="2">
        <v>18487.75</v>
      </c>
      <c r="G829" s="2">
        <v>21.53</v>
      </c>
      <c r="H829" s="2">
        <v>4.32</v>
      </c>
      <c r="I829" s="14">
        <v>1.36</v>
      </c>
      <c r="J829" s="2">
        <v>26989.35</v>
      </c>
      <c r="K829" s="2">
        <v>24512.14</v>
      </c>
    </row>
    <row r="830" spans="1:11" x14ac:dyDescent="0.3">
      <c r="A830" t="s">
        <v>6</v>
      </c>
      <c r="B830" s="1">
        <v>45077</v>
      </c>
      <c r="C830" s="2">
        <v>18594.2</v>
      </c>
      <c r="D830" s="2">
        <v>18603.900000000001</v>
      </c>
      <c r="E830" s="2">
        <v>18483.849999999999</v>
      </c>
      <c r="F830" s="2">
        <v>18534.400000000001</v>
      </c>
      <c r="G830" s="2">
        <v>21.59</v>
      </c>
      <c r="H830" s="2">
        <v>4.33</v>
      </c>
      <c r="I830" s="14">
        <v>1.36</v>
      </c>
      <c r="J830" s="2">
        <v>27057.439999999999</v>
      </c>
      <c r="K830" s="2">
        <v>24573.97</v>
      </c>
    </row>
    <row r="831" spans="1:11" x14ac:dyDescent="0.3">
      <c r="A831" t="s">
        <v>6</v>
      </c>
      <c r="B831" s="1">
        <v>45076</v>
      </c>
      <c r="C831" s="2">
        <v>18606.650000000001</v>
      </c>
      <c r="D831" s="2">
        <v>18662.45</v>
      </c>
      <c r="E831" s="2">
        <v>18575.5</v>
      </c>
      <c r="F831" s="2">
        <v>18633.849999999999</v>
      </c>
      <c r="G831" s="2">
        <v>21.7</v>
      </c>
      <c r="H831" s="2">
        <v>4.3600000000000003</v>
      </c>
      <c r="I831" s="14">
        <v>1.44</v>
      </c>
      <c r="J831" s="2">
        <v>27188.18</v>
      </c>
      <c r="K831" s="2">
        <v>24695.86</v>
      </c>
    </row>
    <row r="832" spans="1:11" x14ac:dyDescent="0.3">
      <c r="A832" t="s">
        <v>6</v>
      </c>
      <c r="B832" s="1">
        <v>45075</v>
      </c>
      <c r="C832" s="2">
        <v>18619.150000000001</v>
      </c>
      <c r="D832" s="2">
        <v>18641.2</v>
      </c>
      <c r="E832" s="2">
        <v>18581.25</v>
      </c>
      <c r="F832" s="2">
        <v>18598.650000000001</v>
      </c>
      <c r="G832" s="2">
        <v>21.65</v>
      </c>
      <c r="H832" s="2">
        <v>4.3499999999999996</v>
      </c>
      <c r="I832" s="14">
        <v>1.34</v>
      </c>
      <c r="J832" s="2">
        <v>27136.82</v>
      </c>
      <c r="K832" s="2">
        <v>24655.26</v>
      </c>
    </row>
    <row r="833" spans="1:11" x14ac:dyDescent="0.3">
      <c r="A833" t="s">
        <v>6</v>
      </c>
      <c r="B833" s="1">
        <v>45072</v>
      </c>
      <c r="C833" s="2">
        <v>18368.349999999999</v>
      </c>
      <c r="D833" s="2">
        <v>18508.55</v>
      </c>
      <c r="E833" s="2">
        <v>18333.150000000001</v>
      </c>
      <c r="F833" s="2">
        <v>18499.349999999999</v>
      </c>
      <c r="G833" s="2">
        <v>21.54</v>
      </c>
      <c r="H833" s="2">
        <v>4.33</v>
      </c>
      <c r="I833" s="14">
        <v>1.34</v>
      </c>
      <c r="J833" s="2">
        <v>26991.87</v>
      </c>
      <c r="K833" s="2">
        <v>24523.57</v>
      </c>
    </row>
    <row r="834" spans="1:11" x14ac:dyDescent="0.3">
      <c r="A834" t="s">
        <v>6</v>
      </c>
      <c r="B834" s="1">
        <v>45071</v>
      </c>
      <c r="C834" s="2">
        <v>18268.900000000001</v>
      </c>
      <c r="D834" s="2">
        <v>18338.099999999999</v>
      </c>
      <c r="E834" s="2">
        <v>18202.400000000001</v>
      </c>
      <c r="F834" s="2">
        <v>18321.150000000001</v>
      </c>
      <c r="G834" s="2">
        <v>21.28</v>
      </c>
      <c r="H834" s="2">
        <v>4.29</v>
      </c>
      <c r="I834" s="14">
        <v>1.43</v>
      </c>
      <c r="J834" s="2">
        <v>26731.86</v>
      </c>
      <c r="K834" s="2">
        <v>24287.34</v>
      </c>
    </row>
    <row r="835" spans="1:11" x14ac:dyDescent="0.3">
      <c r="A835" t="s">
        <v>6</v>
      </c>
      <c r="B835" s="1">
        <v>45070</v>
      </c>
      <c r="C835" s="2">
        <v>18294.8</v>
      </c>
      <c r="D835" s="2">
        <v>18392.599999999999</v>
      </c>
      <c r="E835" s="2">
        <v>18262.95</v>
      </c>
      <c r="F835" s="2">
        <v>18285.400000000001</v>
      </c>
      <c r="G835" s="2">
        <v>21.24</v>
      </c>
      <c r="H835" s="2">
        <v>4.28</v>
      </c>
      <c r="I835" s="14">
        <v>1.49</v>
      </c>
      <c r="J835" s="2">
        <v>26679.72</v>
      </c>
      <c r="K835" s="2">
        <v>24239.96</v>
      </c>
    </row>
    <row r="836" spans="1:11" x14ac:dyDescent="0.3">
      <c r="A836" t="s">
        <v>6</v>
      </c>
      <c r="B836" s="1">
        <v>45069</v>
      </c>
      <c r="C836" s="2">
        <v>18362.900000000001</v>
      </c>
      <c r="D836" s="2">
        <v>18419.75</v>
      </c>
      <c r="E836" s="2">
        <v>18324.2</v>
      </c>
      <c r="F836" s="2">
        <v>18348</v>
      </c>
      <c r="G836" s="2">
        <v>21.41</v>
      </c>
      <c r="H836" s="2">
        <v>4.29</v>
      </c>
      <c r="I836" s="14">
        <v>1.49</v>
      </c>
      <c r="J836" s="2">
        <v>26771.1</v>
      </c>
      <c r="K836" s="2">
        <v>24322.98</v>
      </c>
    </row>
    <row r="837" spans="1:11" x14ac:dyDescent="0.3">
      <c r="A837" t="s">
        <v>6</v>
      </c>
      <c r="B837" s="1">
        <v>45068</v>
      </c>
      <c r="C837" s="2">
        <v>18201.099999999999</v>
      </c>
      <c r="D837" s="2">
        <v>18335.25</v>
      </c>
      <c r="E837" s="2">
        <v>18178.849999999999</v>
      </c>
      <c r="F837" s="2">
        <v>18314.400000000001</v>
      </c>
      <c r="G837" s="2">
        <v>21.36</v>
      </c>
      <c r="H837" s="2">
        <v>4.29</v>
      </c>
      <c r="I837" s="14">
        <v>1.49</v>
      </c>
      <c r="J837" s="2">
        <v>26722.03</v>
      </c>
      <c r="K837" s="2">
        <v>24278.400000000001</v>
      </c>
    </row>
    <row r="838" spans="1:11" x14ac:dyDescent="0.3">
      <c r="A838" t="s">
        <v>6</v>
      </c>
      <c r="B838" s="1">
        <v>45065</v>
      </c>
      <c r="C838" s="2">
        <v>18186.150000000001</v>
      </c>
      <c r="D838" s="2">
        <v>18218.099999999999</v>
      </c>
      <c r="E838" s="2">
        <v>18060.400000000001</v>
      </c>
      <c r="F838" s="2">
        <v>18203.400000000001</v>
      </c>
      <c r="G838" s="2">
        <v>21.48</v>
      </c>
      <c r="H838" s="2">
        <v>4.26</v>
      </c>
      <c r="I838" s="14">
        <v>1.5</v>
      </c>
      <c r="J838" s="2">
        <v>26560.1</v>
      </c>
      <c r="K838" s="2">
        <v>24131.279999999999</v>
      </c>
    </row>
    <row r="839" spans="1:11" x14ac:dyDescent="0.3">
      <c r="A839" t="s">
        <v>6</v>
      </c>
      <c r="B839" s="1">
        <v>45064</v>
      </c>
      <c r="C839" s="2">
        <v>18287.5</v>
      </c>
      <c r="D839" s="2">
        <v>18297.2</v>
      </c>
      <c r="E839" s="2">
        <v>18104.849999999999</v>
      </c>
      <c r="F839" s="2">
        <v>18129.95</v>
      </c>
      <c r="G839" s="2">
        <v>21.39</v>
      </c>
      <c r="H839" s="2">
        <v>4.24</v>
      </c>
      <c r="I839" s="14">
        <v>1.5</v>
      </c>
      <c r="J839" s="2">
        <v>26451.26</v>
      </c>
      <c r="K839" s="2">
        <v>24032.75</v>
      </c>
    </row>
    <row r="840" spans="1:11" x14ac:dyDescent="0.3">
      <c r="A840" t="s">
        <v>6</v>
      </c>
      <c r="B840" s="1">
        <v>45063</v>
      </c>
      <c r="C840" s="2">
        <v>18300.45</v>
      </c>
      <c r="D840" s="2">
        <v>18309</v>
      </c>
      <c r="E840" s="2">
        <v>18115.349999999999</v>
      </c>
      <c r="F840" s="2">
        <v>18181.75</v>
      </c>
      <c r="G840" s="2">
        <v>21.47</v>
      </c>
      <c r="H840" s="2">
        <v>4.26</v>
      </c>
      <c r="I840" s="14">
        <v>1.49</v>
      </c>
      <c r="J840" s="2">
        <v>26526.82</v>
      </c>
      <c r="K840" s="2">
        <v>24101.4</v>
      </c>
    </row>
    <row r="841" spans="1:11" x14ac:dyDescent="0.3">
      <c r="A841" t="s">
        <v>6</v>
      </c>
      <c r="B841" s="1">
        <v>45062</v>
      </c>
      <c r="C841" s="2">
        <v>18432.349999999999</v>
      </c>
      <c r="D841" s="2">
        <v>18432.349999999999</v>
      </c>
      <c r="E841" s="2">
        <v>18264.349999999999</v>
      </c>
      <c r="F841" s="2">
        <v>18286.5</v>
      </c>
      <c r="G841" s="2">
        <v>21.59</v>
      </c>
      <c r="H841" s="2">
        <v>4.28</v>
      </c>
      <c r="I841" s="14">
        <v>1.48</v>
      </c>
      <c r="J841" s="2">
        <v>26679.67</v>
      </c>
      <c r="K841" s="2">
        <v>24240.28</v>
      </c>
    </row>
    <row r="842" spans="1:11" x14ac:dyDescent="0.3">
      <c r="A842" t="s">
        <v>6</v>
      </c>
      <c r="B842" s="1">
        <v>45061</v>
      </c>
      <c r="C842" s="2">
        <v>18339.3</v>
      </c>
      <c r="D842" s="2">
        <v>18458.900000000001</v>
      </c>
      <c r="E842" s="2">
        <v>18287.900000000001</v>
      </c>
      <c r="F842" s="2">
        <v>18398.849999999999</v>
      </c>
      <c r="G842" s="2">
        <v>21.92</v>
      </c>
      <c r="H842" s="2">
        <v>4.3099999999999996</v>
      </c>
      <c r="I842" s="14">
        <v>1.27</v>
      </c>
      <c r="J842" s="2">
        <v>26789.02</v>
      </c>
      <c r="K842" s="2">
        <v>24351.47</v>
      </c>
    </row>
    <row r="843" spans="1:11" x14ac:dyDescent="0.3">
      <c r="A843" t="s">
        <v>6</v>
      </c>
      <c r="B843" s="1">
        <v>45058</v>
      </c>
      <c r="C843" s="2">
        <v>18273.75</v>
      </c>
      <c r="D843" s="2">
        <v>18342.75</v>
      </c>
      <c r="E843" s="2">
        <v>18194.55</v>
      </c>
      <c r="F843" s="2">
        <v>18314.8</v>
      </c>
      <c r="G843" s="2">
        <v>21.82</v>
      </c>
      <c r="H843" s="2">
        <v>4.29</v>
      </c>
      <c r="I843" s="14">
        <v>1.28</v>
      </c>
      <c r="J843" s="2">
        <v>26666.67</v>
      </c>
      <c r="K843" s="2">
        <v>24240.25</v>
      </c>
    </row>
    <row r="844" spans="1:11" x14ac:dyDescent="0.3">
      <c r="A844" t="s">
        <v>6</v>
      </c>
      <c r="B844" s="1">
        <v>45057</v>
      </c>
      <c r="C844" s="2">
        <v>18357.8</v>
      </c>
      <c r="D844" s="2">
        <v>18389.7</v>
      </c>
      <c r="E844" s="2">
        <v>18270.400000000001</v>
      </c>
      <c r="F844" s="2">
        <v>18297</v>
      </c>
      <c r="G844" s="2">
        <v>21.86</v>
      </c>
      <c r="H844" s="2">
        <v>4.28</v>
      </c>
      <c r="I844" s="14">
        <v>1.36</v>
      </c>
      <c r="J844" s="2">
        <v>26640.77</v>
      </c>
      <c r="K844" s="2">
        <v>24216.7</v>
      </c>
    </row>
    <row r="845" spans="1:11" x14ac:dyDescent="0.3">
      <c r="A845" t="s">
        <v>6</v>
      </c>
      <c r="B845" s="1">
        <v>45056</v>
      </c>
      <c r="C845" s="2">
        <v>18313.599999999999</v>
      </c>
      <c r="D845" s="2">
        <v>18326.75</v>
      </c>
      <c r="E845" s="2">
        <v>18211.95</v>
      </c>
      <c r="F845" s="2">
        <v>18315.099999999999</v>
      </c>
      <c r="G845" s="2">
        <v>21.88</v>
      </c>
      <c r="H845" s="2">
        <v>4.29</v>
      </c>
      <c r="I845" s="14">
        <v>1.36</v>
      </c>
      <c r="J845" s="2">
        <v>26667.11</v>
      </c>
      <c r="K845" s="2">
        <v>24240.65</v>
      </c>
    </row>
    <row r="846" spans="1:11" x14ac:dyDescent="0.3">
      <c r="A846" t="s">
        <v>6</v>
      </c>
      <c r="B846" s="1">
        <v>45055</v>
      </c>
      <c r="C846" s="2">
        <v>18303.400000000001</v>
      </c>
      <c r="D846" s="2">
        <v>18344.2</v>
      </c>
      <c r="E846" s="2">
        <v>18229.650000000001</v>
      </c>
      <c r="F846" s="2">
        <v>18265.95</v>
      </c>
      <c r="G846" s="2">
        <v>21.77</v>
      </c>
      <c r="H846" s="2">
        <v>4.28</v>
      </c>
      <c r="I846" s="14">
        <v>1.37</v>
      </c>
      <c r="J846" s="2">
        <v>26595.52</v>
      </c>
      <c r="K846" s="2">
        <v>24175.57</v>
      </c>
    </row>
    <row r="847" spans="1:11" x14ac:dyDescent="0.3">
      <c r="A847" t="s">
        <v>6</v>
      </c>
      <c r="B847" s="1">
        <v>45054</v>
      </c>
      <c r="C847" s="2">
        <v>18120.599999999999</v>
      </c>
      <c r="D847" s="2">
        <v>18286.95</v>
      </c>
      <c r="E847" s="2">
        <v>18100.3</v>
      </c>
      <c r="F847" s="2">
        <v>18264.400000000001</v>
      </c>
      <c r="G847" s="2">
        <v>21.77</v>
      </c>
      <c r="H847" s="2">
        <v>4.28</v>
      </c>
      <c r="I847" s="14">
        <v>1.37</v>
      </c>
      <c r="J847" s="2">
        <v>26593.29</v>
      </c>
      <c r="K847" s="2">
        <v>24173.54</v>
      </c>
    </row>
    <row r="848" spans="1:11" x14ac:dyDescent="0.3">
      <c r="A848" t="s">
        <v>6</v>
      </c>
      <c r="B848" s="1">
        <v>45051</v>
      </c>
      <c r="C848" s="2">
        <v>18117.3</v>
      </c>
      <c r="D848" s="2">
        <v>18216.95</v>
      </c>
      <c r="E848" s="2">
        <v>18055.45</v>
      </c>
      <c r="F848" s="2">
        <v>18069</v>
      </c>
      <c r="G848" s="2">
        <v>21.62</v>
      </c>
      <c r="H848" s="2">
        <v>4.2300000000000004</v>
      </c>
      <c r="I848" s="14">
        <v>1.38</v>
      </c>
      <c r="J848" s="2">
        <v>26308.78</v>
      </c>
      <c r="K848" s="2">
        <v>23914.93</v>
      </c>
    </row>
    <row r="849" spans="1:11" x14ac:dyDescent="0.3">
      <c r="A849" t="s">
        <v>6</v>
      </c>
      <c r="B849" s="1">
        <v>45050</v>
      </c>
      <c r="C849" s="2">
        <v>18081</v>
      </c>
      <c r="D849" s="2">
        <v>18267.45</v>
      </c>
      <c r="E849" s="2">
        <v>18066.7</v>
      </c>
      <c r="F849" s="2">
        <v>18255.8</v>
      </c>
      <c r="G849" s="2">
        <v>21.85</v>
      </c>
      <c r="H849" s="2">
        <v>4.2699999999999996</v>
      </c>
      <c r="I849" s="14">
        <v>1.37</v>
      </c>
      <c r="J849" s="2">
        <v>26580.77</v>
      </c>
      <c r="K849" s="2">
        <v>24162.16</v>
      </c>
    </row>
    <row r="850" spans="1:11" x14ac:dyDescent="0.3">
      <c r="A850" t="s">
        <v>6</v>
      </c>
      <c r="B850" s="1">
        <v>45049</v>
      </c>
      <c r="C850" s="2">
        <v>18113.8</v>
      </c>
      <c r="D850" s="2">
        <v>18116.349999999999</v>
      </c>
      <c r="E850" s="2">
        <v>18042.400000000001</v>
      </c>
      <c r="F850" s="2">
        <v>18089.849999999999</v>
      </c>
      <c r="G850" s="2">
        <v>21.33</v>
      </c>
      <c r="H850" s="2">
        <v>4.2300000000000004</v>
      </c>
      <c r="I850" s="14">
        <v>1.38</v>
      </c>
      <c r="J850" s="2">
        <v>26339.14</v>
      </c>
      <c r="K850" s="2">
        <v>23942.52</v>
      </c>
    </row>
    <row r="851" spans="1:11" x14ac:dyDescent="0.3">
      <c r="A851" t="s">
        <v>6</v>
      </c>
      <c r="B851" s="1">
        <v>45048</v>
      </c>
      <c r="C851" s="2">
        <v>18124.8</v>
      </c>
      <c r="D851" s="2">
        <v>18180.25</v>
      </c>
      <c r="E851" s="2">
        <v>18101.75</v>
      </c>
      <c r="F851" s="2">
        <v>18147.650000000001</v>
      </c>
      <c r="G851" s="2">
        <v>20.92</v>
      </c>
      <c r="H851" s="2">
        <v>4.25</v>
      </c>
      <c r="I851" s="14">
        <v>1.38</v>
      </c>
      <c r="J851" s="2">
        <v>26423.3</v>
      </c>
      <c r="K851" s="2">
        <v>24019.02</v>
      </c>
    </row>
    <row r="852" spans="1:11" x14ac:dyDescent="0.3">
      <c r="A852" t="s">
        <v>6</v>
      </c>
      <c r="B852" s="1">
        <v>45044</v>
      </c>
      <c r="C852" s="2">
        <v>17950.400000000001</v>
      </c>
      <c r="D852" s="2">
        <v>18089.150000000001</v>
      </c>
      <c r="E852" s="2">
        <v>17885.3</v>
      </c>
      <c r="F852" s="2">
        <v>18065</v>
      </c>
      <c r="G852" s="2">
        <v>20.87</v>
      </c>
      <c r="H852" s="2">
        <v>4.2300000000000004</v>
      </c>
      <c r="I852" s="14">
        <v>1.38</v>
      </c>
      <c r="J852" s="2">
        <v>26302.92</v>
      </c>
      <c r="K852" s="2">
        <v>23909.59</v>
      </c>
    </row>
    <row r="853" spans="1:11" x14ac:dyDescent="0.3">
      <c r="A853" t="s">
        <v>6</v>
      </c>
      <c r="B853" s="1">
        <v>45043</v>
      </c>
      <c r="C853" s="2">
        <v>17813.099999999999</v>
      </c>
      <c r="D853" s="2">
        <v>17931.599999999999</v>
      </c>
      <c r="E853" s="2">
        <v>17797.900000000001</v>
      </c>
      <c r="F853" s="2">
        <v>17915.05</v>
      </c>
      <c r="G853" s="2">
        <v>20.7</v>
      </c>
      <c r="H853" s="2">
        <v>4.1900000000000004</v>
      </c>
      <c r="I853" s="14">
        <v>1.39</v>
      </c>
      <c r="J853" s="2">
        <v>26078.38</v>
      </c>
      <c r="K853" s="2">
        <v>23706.85</v>
      </c>
    </row>
    <row r="854" spans="1:11" x14ac:dyDescent="0.3">
      <c r="A854" t="s">
        <v>6</v>
      </c>
      <c r="B854" s="1">
        <v>45042</v>
      </c>
      <c r="C854" s="2">
        <v>17767.3</v>
      </c>
      <c r="D854" s="2">
        <v>17827.75</v>
      </c>
      <c r="E854" s="2">
        <v>17711.2</v>
      </c>
      <c r="F854" s="2">
        <v>17813.599999999999</v>
      </c>
      <c r="G854" s="2">
        <v>20.59</v>
      </c>
      <c r="H854" s="2">
        <v>4.17</v>
      </c>
      <c r="I854" s="14">
        <v>1.4</v>
      </c>
      <c r="J854" s="2">
        <v>25930.7</v>
      </c>
      <c r="K854" s="2">
        <v>23572.6</v>
      </c>
    </row>
    <row r="855" spans="1:11" x14ac:dyDescent="0.3">
      <c r="A855" t="s">
        <v>6</v>
      </c>
      <c r="B855" s="1">
        <v>45041</v>
      </c>
      <c r="C855" s="2">
        <v>17761.55</v>
      </c>
      <c r="D855" s="2">
        <v>17807.45</v>
      </c>
      <c r="E855" s="2">
        <v>17716.849999999999</v>
      </c>
      <c r="F855" s="2">
        <v>17769.25</v>
      </c>
      <c r="G855" s="2">
        <v>20.56</v>
      </c>
      <c r="H855" s="2">
        <v>4.16</v>
      </c>
      <c r="I855" s="14">
        <v>1.41</v>
      </c>
      <c r="J855" s="2">
        <v>25866.09</v>
      </c>
      <c r="K855" s="2">
        <v>23513.86</v>
      </c>
    </row>
    <row r="856" spans="1:11" x14ac:dyDescent="0.3">
      <c r="A856" t="s">
        <v>6</v>
      </c>
      <c r="B856" s="1">
        <v>45040</v>
      </c>
      <c r="C856" s="2">
        <v>17707.55</v>
      </c>
      <c r="D856" s="2">
        <v>17754.5</v>
      </c>
      <c r="E856" s="2">
        <v>17612.5</v>
      </c>
      <c r="F856" s="2">
        <v>17743.400000000001</v>
      </c>
      <c r="G856" s="2">
        <v>20.74</v>
      </c>
      <c r="H856" s="2">
        <v>4.1500000000000004</v>
      </c>
      <c r="I856" s="14">
        <v>1.41</v>
      </c>
      <c r="J856" s="2">
        <v>25828.46</v>
      </c>
      <c r="K856" s="2">
        <v>23479.65</v>
      </c>
    </row>
    <row r="857" spans="1:11" x14ac:dyDescent="0.3">
      <c r="A857" t="s">
        <v>6</v>
      </c>
      <c r="B857" s="1">
        <v>45037</v>
      </c>
      <c r="C857" s="2">
        <v>17639.75</v>
      </c>
      <c r="D857" s="2">
        <v>17663.2</v>
      </c>
      <c r="E857" s="2">
        <v>17553.95</v>
      </c>
      <c r="F857" s="2">
        <v>17624.05</v>
      </c>
      <c r="G857" s="2">
        <v>20.61</v>
      </c>
      <c r="H857" s="2">
        <v>4.13</v>
      </c>
      <c r="I857" s="14">
        <v>1.42</v>
      </c>
      <c r="J857" s="2">
        <v>25654.78</v>
      </c>
      <c r="K857" s="2">
        <v>23321.77</v>
      </c>
    </row>
    <row r="858" spans="1:11" x14ac:dyDescent="0.3">
      <c r="A858" t="s">
        <v>6</v>
      </c>
      <c r="B858" s="1">
        <v>45036</v>
      </c>
      <c r="C858" s="2">
        <v>17638.599999999999</v>
      </c>
      <c r="D858" s="2">
        <v>17684.45</v>
      </c>
      <c r="E858" s="2">
        <v>17584.349999999999</v>
      </c>
      <c r="F858" s="2">
        <v>17624.45</v>
      </c>
      <c r="G858" s="2">
        <v>20.61</v>
      </c>
      <c r="H858" s="2">
        <v>4.13</v>
      </c>
      <c r="I858" s="14">
        <v>1.42</v>
      </c>
      <c r="J858" s="2">
        <v>25654.16</v>
      </c>
      <c r="K858" s="2">
        <v>23321.47</v>
      </c>
    </row>
    <row r="859" spans="1:11" x14ac:dyDescent="0.3">
      <c r="A859" t="s">
        <v>6</v>
      </c>
      <c r="B859" s="1">
        <v>45035</v>
      </c>
      <c r="C859" s="2">
        <v>17653.349999999999</v>
      </c>
      <c r="D859" s="2">
        <v>17666.150000000001</v>
      </c>
      <c r="E859" s="2">
        <v>17579.849999999999</v>
      </c>
      <c r="F859" s="2">
        <v>17618.75</v>
      </c>
      <c r="G859" s="2">
        <v>20.6</v>
      </c>
      <c r="H859" s="2">
        <v>4.12</v>
      </c>
      <c r="I859" s="14">
        <v>1.42</v>
      </c>
      <c r="J859" s="2">
        <v>25645.82</v>
      </c>
      <c r="K859" s="2">
        <v>23313.89</v>
      </c>
    </row>
    <row r="860" spans="1:11" x14ac:dyDescent="0.3">
      <c r="A860" t="s">
        <v>6</v>
      </c>
      <c r="B860" s="1">
        <v>45034</v>
      </c>
      <c r="C860" s="2">
        <v>17766.599999999999</v>
      </c>
      <c r="D860" s="2">
        <v>17766.599999999999</v>
      </c>
      <c r="E860" s="2">
        <v>17610.2</v>
      </c>
      <c r="F860" s="2">
        <v>17660.150000000001</v>
      </c>
      <c r="G860" s="2">
        <v>20.65</v>
      </c>
      <c r="H860" s="2">
        <v>4.13</v>
      </c>
      <c r="I860" s="14">
        <v>1.41</v>
      </c>
      <c r="J860" s="2">
        <v>25706.09</v>
      </c>
      <c r="K860" s="2">
        <v>23368.68</v>
      </c>
    </row>
    <row r="861" spans="1:11" x14ac:dyDescent="0.3">
      <c r="A861" t="s">
        <v>6</v>
      </c>
      <c r="B861" s="1">
        <v>45033</v>
      </c>
      <c r="C861" s="2">
        <v>17863</v>
      </c>
      <c r="D861" s="2">
        <v>17863</v>
      </c>
      <c r="E861" s="2">
        <v>17574.05</v>
      </c>
      <c r="F861" s="2">
        <v>17706.849999999999</v>
      </c>
      <c r="G861" s="2">
        <v>20.82</v>
      </c>
      <c r="H861" s="2">
        <v>4.1399999999999997</v>
      </c>
      <c r="I861" s="14">
        <v>1.41</v>
      </c>
      <c r="J861" s="2">
        <v>25774.07</v>
      </c>
      <c r="K861" s="2">
        <v>23430.48</v>
      </c>
    </row>
    <row r="862" spans="1:11" x14ac:dyDescent="0.3">
      <c r="A862" t="s">
        <v>6</v>
      </c>
      <c r="B862" s="1">
        <v>45029</v>
      </c>
      <c r="C862" s="2">
        <v>17807.3</v>
      </c>
      <c r="D862" s="2">
        <v>17842.150000000001</v>
      </c>
      <c r="E862" s="2">
        <v>17729.650000000001</v>
      </c>
      <c r="F862" s="2">
        <v>17828</v>
      </c>
      <c r="G862" s="2">
        <v>20.99</v>
      </c>
      <c r="H862" s="2">
        <v>4.17</v>
      </c>
      <c r="I862" s="14">
        <v>1.4</v>
      </c>
      <c r="J862" s="2">
        <v>25950.39</v>
      </c>
      <c r="K862" s="2">
        <v>23590.76</v>
      </c>
    </row>
    <row r="863" spans="1:11" x14ac:dyDescent="0.3">
      <c r="A863" t="s">
        <v>6</v>
      </c>
      <c r="B863" s="1">
        <v>45028</v>
      </c>
      <c r="C863" s="2">
        <v>17759.55</v>
      </c>
      <c r="D863" s="2">
        <v>17825.75</v>
      </c>
      <c r="E863" s="2">
        <v>17717.25</v>
      </c>
      <c r="F863" s="2">
        <v>17812.400000000001</v>
      </c>
      <c r="G863" s="2">
        <v>20.97</v>
      </c>
      <c r="H863" s="2">
        <v>4.17</v>
      </c>
      <c r="I863" s="14">
        <v>1.39</v>
      </c>
      <c r="J863" s="2">
        <v>25924.89</v>
      </c>
      <c r="K863" s="2">
        <v>23568.2</v>
      </c>
    </row>
    <row r="864" spans="1:11" x14ac:dyDescent="0.3">
      <c r="A864" t="s">
        <v>6</v>
      </c>
      <c r="B864" s="1">
        <v>45027</v>
      </c>
      <c r="C864" s="2">
        <v>17704.8</v>
      </c>
      <c r="D864" s="2">
        <v>17748.75</v>
      </c>
      <c r="E864" s="2">
        <v>17655.150000000001</v>
      </c>
      <c r="F864" s="2">
        <v>17722.3</v>
      </c>
      <c r="G864" s="2">
        <v>20.86</v>
      </c>
      <c r="H864" s="2">
        <v>4.1500000000000004</v>
      </c>
      <c r="I864" s="14">
        <v>1.4</v>
      </c>
      <c r="J864" s="2">
        <v>25793.77</v>
      </c>
      <c r="K864" s="2">
        <v>23449</v>
      </c>
    </row>
    <row r="865" spans="1:11" x14ac:dyDescent="0.3">
      <c r="A865" t="s">
        <v>6</v>
      </c>
      <c r="B865" s="1">
        <v>45026</v>
      </c>
      <c r="C865" s="2">
        <v>17634.900000000001</v>
      </c>
      <c r="D865" s="2">
        <v>17694.099999999999</v>
      </c>
      <c r="E865" s="2">
        <v>17597.95</v>
      </c>
      <c r="F865" s="2">
        <v>17624.05</v>
      </c>
      <c r="G865" s="2">
        <v>20.75</v>
      </c>
      <c r="H865" s="2">
        <v>4.13</v>
      </c>
      <c r="I865" s="14">
        <v>1.41</v>
      </c>
      <c r="J865" s="2">
        <v>25650.73</v>
      </c>
      <c r="K865" s="2">
        <v>23318.959999999999</v>
      </c>
    </row>
    <row r="866" spans="1:11" x14ac:dyDescent="0.3">
      <c r="A866" t="s">
        <v>6</v>
      </c>
      <c r="B866" s="1">
        <v>45022</v>
      </c>
      <c r="C866" s="2">
        <v>17533.849999999999</v>
      </c>
      <c r="D866" s="2">
        <v>17638.7</v>
      </c>
      <c r="E866" s="2">
        <v>17502.849999999999</v>
      </c>
      <c r="F866" s="2">
        <v>17599.150000000001</v>
      </c>
      <c r="G866" s="2">
        <v>20.72</v>
      </c>
      <c r="H866" s="2">
        <v>4.12</v>
      </c>
      <c r="I866" s="14">
        <v>1.41</v>
      </c>
      <c r="J866" s="2">
        <v>25614.55</v>
      </c>
      <c r="K866" s="2">
        <v>23286.07</v>
      </c>
    </row>
    <row r="867" spans="1:11" x14ac:dyDescent="0.3">
      <c r="A867" t="s">
        <v>6</v>
      </c>
      <c r="B867" s="1">
        <v>45021</v>
      </c>
      <c r="C867" s="2">
        <v>17422.3</v>
      </c>
      <c r="D867" s="2">
        <v>17570.55</v>
      </c>
      <c r="E867" s="2">
        <v>17402.7</v>
      </c>
      <c r="F867" s="2">
        <v>17557.05</v>
      </c>
      <c r="G867" s="2">
        <v>20.67</v>
      </c>
      <c r="H867" s="2">
        <v>4.1100000000000003</v>
      </c>
      <c r="I867" s="14">
        <v>1.41</v>
      </c>
      <c r="J867" s="2">
        <v>25553.279999999999</v>
      </c>
      <c r="K867" s="2">
        <v>23230.36</v>
      </c>
    </row>
    <row r="868" spans="1:11" x14ac:dyDescent="0.3">
      <c r="A868" s="5" t="s">
        <v>6</v>
      </c>
      <c r="B868" s="6">
        <v>45019</v>
      </c>
      <c r="C868" s="7">
        <v>17427.95</v>
      </c>
      <c r="D868" s="7">
        <v>17428.05</v>
      </c>
      <c r="E868" s="7">
        <v>17312.75</v>
      </c>
      <c r="F868" s="7">
        <v>17398.05</v>
      </c>
      <c r="G868" s="7">
        <v>20.48</v>
      </c>
      <c r="H868" s="7">
        <v>4.07</v>
      </c>
      <c r="I868" s="18">
        <v>1.43</v>
      </c>
      <c r="J868" s="7">
        <v>25321.85</v>
      </c>
      <c r="K868" s="7">
        <v>23019.97</v>
      </c>
    </row>
    <row r="869" spans="1:11" x14ac:dyDescent="0.3">
      <c r="A869" t="s">
        <v>6</v>
      </c>
      <c r="B869" s="1">
        <v>45016</v>
      </c>
      <c r="C869" s="2">
        <v>17210.349999999999</v>
      </c>
      <c r="D869" s="2">
        <v>17381.599999999999</v>
      </c>
      <c r="E869" s="2">
        <v>17204.650000000001</v>
      </c>
      <c r="F869" s="2">
        <v>17359.75</v>
      </c>
      <c r="G869" s="2">
        <v>20.440000000000001</v>
      </c>
      <c r="H869" s="2">
        <v>4.0599999999999996</v>
      </c>
      <c r="I869" s="14">
        <v>1.44</v>
      </c>
      <c r="J869" s="2">
        <v>25266.06</v>
      </c>
      <c r="K869" s="2">
        <v>22969.25</v>
      </c>
    </row>
    <row r="870" spans="1:11" x14ac:dyDescent="0.3">
      <c r="A870" t="s">
        <v>6</v>
      </c>
      <c r="B870" s="1">
        <v>45014</v>
      </c>
      <c r="C870" s="2">
        <v>16977.3</v>
      </c>
      <c r="D870" s="2">
        <v>17126.150000000001</v>
      </c>
      <c r="E870" s="2">
        <v>16940.599999999999</v>
      </c>
      <c r="F870" s="2">
        <v>17080.7</v>
      </c>
      <c r="G870" s="2">
        <v>20.13</v>
      </c>
      <c r="H870" s="2">
        <v>4</v>
      </c>
      <c r="I870" s="14">
        <v>1.46</v>
      </c>
      <c r="J870" s="2">
        <v>24859.93</v>
      </c>
      <c r="K870" s="2">
        <v>22600.05</v>
      </c>
    </row>
    <row r="871" spans="1:11" x14ac:dyDescent="0.3">
      <c r="A871" t="s">
        <v>6</v>
      </c>
      <c r="B871" s="1">
        <v>45013</v>
      </c>
      <c r="C871" s="2">
        <v>17031.75</v>
      </c>
      <c r="D871" s="2">
        <v>17061.75</v>
      </c>
      <c r="E871" s="2">
        <v>16913.75</v>
      </c>
      <c r="F871" s="2">
        <v>16951.7</v>
      </c>
      <c r="G871" s="2">
        <v>19.97</v>
      </c>
      <c r="H871" s="2">
        <v>3.97</v>
      </c>
      <c r="I871" s="14">
        <v>1.47</v>
      </c>
      <c r="J871" s="2">
        <v>24672.17</v>
      </c>
      <c r="K871" s="2">
        <v>22429.35</v>
      </c>
    </row>
    <row r="872" spans="1:11" x14ac:dyDescent="0.3">
      <c r="A872" t="s">
        <v>6</v>
      </c>
      <c r="B872" s="1">
        <v>45012</v>
      </c>
      <c r="C872" s="2">
        <v>16984.3</v>
      </c>
      <c r="D872" s="2">
        <v>17091</v>
      </c>
      <c r="E872" s="2">
        <v>16918.55</v>
      </c>
      <c r="F872" s="2">
        <v>16985.7</v>
      </c>
      <c r="G872" s="2">
        <v>20.010000000000002</v>
      </c>
      <c r="H872" s="2">
        <v>3.98</v>
      </c>
      <c r="I872" s="14">
        <v>1.47</v>
      </c>
      <c r="J872" s="2">
        <v>24721.71</v>
      </c>
      <c r="K872" s="2">
        <v>22474.39</v>
      </c>
    </row>
    <row r="873" spans="1:11" x14ac:dyDescent="0.3">
      <c r="A873" t="s">
        <v>6</v>
      </c>
      <c r="B873" s="1">
        <v>45009</v>
      </c>
      <c r="C873" s="2">
        <v>17076.2</v>
      </c>
      <c r="D873" s="2">
        <v>17109.45</v>
      </c>
      <c r="E873" s="2">
        <v>16917.349999999999</v>
      </c>
      <c r="F873" s="2">
        <v>16945.05</v>
      </c>
      <c r="G873" s="2">
        <v>19.97</v>
      </c>
      <c r="H873" s="2">
        <v>3.97</v>
      </c>
      <c r="I873" s="14">
        <v>1.47</v>
      </c>
      <c r="J873" s="2">
        <v>24662.53</v>
      </c>
      <c r="K873" s="2">
        <v>22420.59</v>
      </c>
    </row>
    <row r="874" spans="1:11" x14ac:dyDescent="0.3">
      <c r="A874" t="s">
        <v>6</v>
      </c>
      <c r="B874" s="1">
        <v>45008</v>
      </c>
      <c r="C874" s="2">
        <v>17097.400000000001</v>
      </c>
      <c r="D874" s="2">
        <v>17205.400000000001</v>
      </c>
      <c r="E874" s="2">
        <v>17045.3</v>
      </c>
      <c r="F874" s="2">
        <v>17076.900000000001</v>
      </c>
      <c r="G874" s="2">
        <v>20.12</v>
      </c>
      <c r="H874" s="2">
        <v>4</v>
      </c>
      <c r="I874" s="14">
        <v>1.46</v>
      </c>
      <c r="J874" s="2">
        <v>24854.39</v>
      </c>
      <c r="K874" s="2">
        <v>22595.01</v>
      </c>
    </row>
    <row r="875" spans="1:11" x14ac:dyDescent="0.3">
      <c r="A875" t="s">
        <v>6</v>
      </c>
      <c r="B875" s="1">
        <v>45007</v>
      </c>
      <c r="C875" s="2">
        <v>17177.45</v>
      </c>
      <c r="D875" s="2">
        <v>17207.25</v>
      </c>
      <c r="E875" s="2">
        <v>17107.849999999999</v>
      </c>
      <c r="F875" s="2">
        <v>17151.900000000001</v>
      </c>
      <c r="G875" s="2">
        <v>20.21</v>
      </c>
      <c r="H875" s="2">
        <v>4.0199999999999996</v>
      </c>
      <c r="I875" s="14">
        <v>1.45</v>
      </c>
      <c r="J875" s="2">
        <v>24963.55</v>
      </c>
      <c r="K875" s="2">
        <v>22694.240000000002</v>
      </c>
    </row>
    <row r="876" spans="1:11" x14ac:dyDescent="0.3">
      <c r="A876" t="s">
        <v>6</v>
      </c>
      <c r="B876" s="1">
        <v>45006</v>
      </c>
      <c r="C876" s="2">
        <v>17060.400000000001</v>
      </c>
      <c r="D876" s="2">
        <v>17127.7</v>
      </c>
      <c r="E876" s="2">
        <v>17016</v>
      </c>
      <c r="F876" s="2">
        <v>17107.5</v>
      </c>
      <c r="G876" s="2">
        <v>20.16</v>
      </c>
      <c r="H876" s="2">
        <v>4.01</v>
      </c>
      <c r="I876" s="14">
        <v>1.46</v>
      </c>
      <c r="J876" s="2">
        <v>24898.97</v>
      </c>
      <c r="K876" s="2">
        <v>22635.53</v>
      </c>
    </row>
    <row r="877" spans="1:11" x14ac:dyDescent="0.3">
      <c r="A877" t="s">
        <v>6</v>
      </c>
      <c r="B877" s="1">
        <v>45005</v>
      </c>
      <c r="C877" s="2">
        <v>17066.599999999999</v>
      </c>
      <c r="D877" s="2">
        <v>17066.599999999999</v>
      </c>
      <c r="E877" s="2">
        <v>16828.349999999999</v>
      </c>
      <c r="F877" s="2">
        <v>16988.400000000001</v>
      </c>
      <c r="G877" s="2">
        <v>20.02</v>
      </c>
      <c r="H877" s="2">
        <v>3.98</v>
      </c>
      <c r="I877" s="14">
        <v>1.47</v>
      </c>
      <c r="J877" s="2">
        <v>24725.599999999999</v>
      </c>
      <c r="K877" s="2">
        <v>22477.919999999998</v>
      </c>
    </row>
    <row r="878" spans="1:11" x14ac:dyDescent="0.3">
      <c r="A878" t="s">
        <v>6</v>
      </c>
      <c r="B878" s="1">
        <v>45002</v>
      </c>
      <c r="C878" s="2">
        <v>17111.8</v>
      </c>
      <c r="D878" s="2">
        <v>17145.8</v>
      </c>
      <c r="E878" s="2">
        <v>16958.150000000001</v>
      </c>
      <c r="F878" s="2">
        <v>17100.05</v>
      </c>
      <c r="G878" s="2">
        <v>20.149999999999999</v>
      </c>
      <c r="H878" s="2">
        <v>4</v>
      </c>
      <c r="I878" s="14">
        <v>1.46</v>
      </c>
      <c r="J878" s="2">
        <v>24888.1</v>
      </c>
      <c r="K878" s="2">
        <v>22625.65</v>
      </c>
    </row>
    <row r="879" spans="1:11" x14ac:dyDescent="0.3">
      <c r="A879" t="s">
        <v>6</v>
      </c>
      <c r="B879" s="1">
        <v>45001</v>
      </c>
      <c r="C879" s="2">
        <v>16994.650000000001</v>
      </c>
      <c r="D879" s="2">
        <v>17062.45</v>
      </c>
      <c r="E879" s="2">
        <v>16850.150000000001</v>
      </c>
      <c r="F879" s="2">
        <v>16985.599999999999</v>
      </c>
      <c r="G879" s="2">
        <v>20.010000000000002</v>
      </c>
      <c r="H879" s="2">
        <v>3.98</v>
      </c>
      <c r="I879" s="14">
        <v>1.47</v>
      </c>
      <c r="J879" s="2">
        <v>24721.52</v>
      </c>
      <c r="K879" s="2">
        <v>22474.22</v>
      </c>
    </row>
    <row r="880" spans="1:11" x14ac:dyDescent="0.3">
      <c r="A880" t="s">
        <v>6</v>
      </c>
      <c r="B880" s="1">
        <v>45000</v>
      </c>
      <c r="C880" s="2">
        <v>17166.45</v>
      </c>
      <c r="D880" s="2">
        <v>17211.349999999999</v>
      </c>
      <c r="E880" s="2">
        <v>16938.900000000001</v>
      </c>
      <c r="F880" s="2">
        <v>16972.150000000001</v>
      </c>
      <c r="G880" s="2">
        <v>20</v>
      </c>
      <c r="H880" s="2">
        <v>3.97</v>
      </c>
      <c r="I880" s="14">
        <v>1.47</v>
      </c>
      <c r="J880" s="2">
        <v>24701.599999999999</v>
      </c>
      <c r="K880" s="2">
        <v>22456.19</v>
      </c>
    </row>
    <row r="881" spans="1:11" x14ac:dyDescent="0.3">
      <c r="A881" t="s">
        <v>6</v>
      </c>
      <c r="B881" s="1">
        <v>44999</v>
      </c>
      <c r="C881" s="2">
        <v>17160.55</v>
      </c>
      <c r="D881" s="2">
        <v>17224.650000000001</v>
      </c>
      <c r="E881" s="2">
        <v>16987.099999999999</v>
      </c>
      <c r="F881" s="2">
        <v>17043.3</v>
      </c>
      <c r="G881" s="2">
        <v>20.079999999999998</v>
      </c>
      <c r="H881" s="2">
        <v>3.99</v>
      </c>
      <c r="I881" s="14">
        <v>1.46</v>
      </c>
      <c r="J881" s="2">
        <v>24805.11</v>
      </c>
      <c r="K881" s="2">
        <v>22550.29</v>
      </c>
    </row>
    <row r="882" spans="1:11" x14ac:dyDescent="0.3">
      <c r="A882" t="s">
        <v>6</v>
      </c>
      <c r="B882" s="1">
        <v>44998</v>
      </c>
      <c r="C882" s="2">
        <v>17421.900000000001</v>
      </c>
      <c r="D882" s="2">
        <v>17529.900000000001</v>
      </c>
      <c r="E882" s="2">
        <v>17113.45</v>
      </c>
      <c r="F882" s="2">
        <v>17154.3</v>
      </c>
      <c r="G882" s="2">
        <v>20.21</v>
      </c>
      <c r="H882" s="2">
        <v>4.0199999999999996</v>
      </c>
      <c r="I882" s="14">
        <v>1.45</v>
      </c>
      <c r="J882" s="2">
        <v>24966.68</v>
      </c>
      <c r="K882" s="2">
        <v>22697.17</v>
      </c>
    </row>
    <row r="883" spans="1:11" x14ac:dyDescent="0.3">
      <c r="A883" t="s">
        <v>6</v>
      </c>
      <c r="B883" s="1">
        <v>44995</v>
      </c>
      <c r="C883" s="2">
        <v>17443.8</v>
      </c>
      <c r="D883" s="2">
        <v>17451.5</v>
      </c>
      <c r="E883" s="2">
        <v>17324.349999999999</v>
      </c>
      <c r="F883" s="2">
        <v>17412.900000000001</v>
      </c>
      <c r="G883" s="2">
        <v>20.52</v>
      </c>
      <c r="H883" s="2">
        <v>4.08</v>
      </c>
      <c r="I883" s="14">
        <v>1.43</v>
      </c>
      <c r="J883" s="2">
        <v>25343.09</v>
      </c>
      <c r="K883" s="2">
        <v>23039.37</v>
      </c>
    </row>
    <row r="884" spans="1:11" x14ac:dyDescent="0.3">
      <c r="A884" t="s">
        <v>6</v>
      </c>
      <c r="B884" s="1">
        <v>44994</v>
      </c>
      <c r="C884" s="2">
        <v>17772.05</v>
      </c>
      <c r="D884" s="2">
        <v>17772.349999999999</v>
      </c>
      <c r="E884" s="2">
        <v>17573.599999999999</v>
      </c>
      <c r="F884" s="2">
        <v>17589.599999999999</v>
      </c>
      <c r="G884" s="2">
        <v>20.73</v>
      </c>
      <c r="H884" s="2">
        <v>4.12</v>
      </c>
      <c r="I884" s="14">
        <v>1.41</v>
      </c>
      <c r="J884" s="2">
        <v>25600.240000000002</v>
      </c>
      <c r="K884" s="2">
        <v>23273.14</v>
      </c>
    </row>
    <row r="885" spans="1:11" x14ac:dyDescent="0.3">
      <c r="A885" t="s">
        <v>6</v>
      </c>
      <c r="B885" s="1">
        <v>44993</v>
      </c>
      <c r="C885" s="2">
        <v>17665.75</v>
      </c>
      <c r="D885" s="2">
        <v>17766.5</v>
      </c>
      <c r="E885" s="2">
        <v>17602.25</v>
      </c>
      <c r="F885" s="2">
        <v>17754.400000000001</v>
      </c>
      <c r="G885" s="2">
        <v>20.92</v>
      </c>
      <c r="H885" s="2">
        <v>4.16</v>
      </c>
      <c r="I885" s="14">
        <v>1.4</v>
      </c>
      <c r="J885" s="2">
        <v>25840.12</v>
      </c>
      <c r="K885" s="2">
        <v>23491.21</v>
      </c>
    </row>
    <row r="886" spans="1:11" x14ac:dyDescent="0.3">
      <c r="A886" t="s">
        <v>6</v>
      </c>
      <c r="B886" s="1">
        <v>44991</v>
      </c>
      <c r="C886" s="2">
        <v>17680.349999999999</v>
      </c>
      <c r="D886" s="2">
        <v>17799.95</v>
      </c>
      <c r="E886" s="2">
        <v>17671.95</v>
      </c>
      <c r="F886" s="2">
        <v>17711.45</v>
      </c>
      <c r="G886" s="2">
        <v>20.87</v>
      </c>
      <c r="H886" s="2">
        <v>4.1500000000000004</v>
      </c>
      <c r="I886" s="14">
        <v>1.41</v>
      </c>
      <c r="J886" s="2">
        <v>25777.599999999999</v>
      </c>
      <c r="K886" s="2">
        <v>23434.37</v>
      </c>
    </row>
    <row r="887" spans="1:11" x14ac:dyDescent="0.3">
      <c r="A887" t="s">
        <v>6</v>
      </c>
      <c r="B887" s="1">
        <v>44988</v>
      </c>
      <c r="C887" s="2">
        <v>17451.25</v>
      </c>
      <c r="D887" s="2">
        <v>17644.75</v>
      </c>
      <c r="E887" s="2">
        <v>17427.7</v>
      </c>
      <c r="F887" s="2">
        <v>17594.349999999999</v>
      </c>
      <c r="G887" s="2">
        <v>20.73</v>
      </c>
      <c r="H887" s="2">
        <v>4.12</v>
      </c>
      <c r="I887" s="14">
        <v>1.41</v>
      </c>
      <c r="J887" s="2">
        <v>25607.14</v>
      </c>
      <c r="K887" s="2">
        <v>23279.41</v>
      </c>
    </row>
    <row r="888" spans="1:11" x14ac:dyDescent="0.3">
      <c r="A888" t="s">
        <v>6</v>
      </c>
      <c r="B888" s="1">
        <v>44987</v>
      </c>
      <c r="C888" s="2">
        <v>17421.5</v>
      </c>
      <c r="D888" s="2">
        <v>17445.8</v>
      </c>
      <c r="E888" s="2">
        <v>17306</v>
      </c>
      <c r="F888" s="2">
        <v>17321.900000000001</v>
      </c>
      <c r="G888" s="2">
        <v>20.41</v>
      </c>
      <c r="H888" s="2">
        <v>4.0599999999999996</v>
      </c>
      <c r="I888" s="14">
        <v>1.44</v>
      </c>
      <c r="J888" s="2">
        <v>25210.65</v>
      </c>
      <c r="K888" s="2">
        <v>22918.97</v>
      </c>
    </row>
    <row r="889" spans="1:11" x14ac:dyDescent="0.3">
      <c r="A889" t="s">
        <v>6</v>
      </c>
      <c r="B889" s="1">
        <v>44986</v>
      </c>
      <c r="C889" s="2">
        <v>17360.099999999999</v>
      </c>
      <c r="D889" s="2">
        <v>17467.75</v>
      </c>
      <c r="E889" s="2">
        <v>17345.25</v>
      </c>
      <c r="F889" s="2">
        <v>17450.900000000001</v>
      </c>
      <c r="G889" s="2">
        <v>20.56</v>
      </c>
      <c r="H889" s="2">
        <v>4.09</v>
      </c>
      <c r="I889" s="14">
        <v>1.43</v>
      </c>
      <c r="J889" s="2">
        <v>25398.400000000001</v>
      </c>
      <c r="K889" s="2">
        <v>23089.65</v>
      </c>
    </row>
    <row r="890" spans="1:11" x14ac:dyDescent="0.3">
      <c r="A890" t="s">
        <v>6</v>
      </c>
      <c r="B890" s="1">
        <v>44985</v>
      </c>
      <c r="C890" s="2">
        <v>17383.25</v>
      </c>
      <c r="D890" s="2">
        <v>17440.45</v>
      </c>
      <c r="E890" s="2">
        <v>17255.2</v>
      </c>
      <c r="F890" s="2">
        <v>17303.95</v>
      </c>
      <c r="G890" s="2">
        <v>20.39</v>
      </c>
      <c r="H890" s="2">
        <v>4.05</v>
      </c>
      <c r="I890" s="14">
        <v>1.44</v>
      </c>
      <c r="J890" s="2">
        <v>25184.47</v>
      </c>
      <c r="K890" s="2">
        <v>22895.16</v>
      </c>
    </row>
    <row r="891" spans="1:11" x14ac:dyDescent="0.3">
      <c r="A891" t="s">
        <v>6</v>
      </c>
      <c r="B891" s="1">
        <v>44984</v>
      </c>
      <c r="C891" s="2">
        <v>17428.599999999999</v>
      </c>
      <c r="D891" s="2">
        <v>17451.599999999999</v>
      </c>
      <c r="E891" s="2">
        <v>17299</v>
      </c>
      <c r="F891" s="2">
        <v>17392.7</v>
      </c>
      <c r="G891" s="2">
        <v>20.49</v>
      </c>
      <c r="H891" s="2">
        <v>4.07</v>
      </c>
      <c r="I891" s="14">
        <v>1.43</v>
      </c>
      <c r="J891" s="2">
        <v>25313.7</v>
      </c>
      <c r="K891" s="2">
        <v>23012.639999999999</v>
      </c>
    </row>
    <row r="892" spans="1:11" x14ac:dyDescent="0.3">
      <c r="A892" t="s">
        <v>6</v>
      </c>
      <c r="B892" s="1">
        <v>44981</v>
      </c>
      <c r="C892" s="2">
        <v>17591.349999999999</v>
      </c>
      <c r="D892" s="2">
        <v>17599.75</v>
      </c>
      <c r="E892" s="2">
        <v>17421.8</v>
      </c>
      <c r="F892" s="2">
        <v>17465.8</v>
      </c>
      <c r="G892" s="2">
        <v>20.58</v>
      </c>
      <c r="H892" s="2">
        <v>4.09</v>
      </c>
      <c r="I892" s="14">
        <v>1.42</v>
      </c>
      <c r="J892" s="2">
        <v>25420.07</v>
      </c>
      <c r="K892" s="2">
        <v>23109.35</v>
      </c>
    </row>
    <row r="893" spans="1:11" x14ac:dyDescent="0.3">
      <c r="A893" t="s">
        <v>6</v>
      </c>
      <c r="B893" s="1">
        <v>44980</v>
      </c>
      <c r="C893" s="2">
        <v>17574.650000000001</v>
      </c>
      <c r="D893" s="2">
        <v>17620.05</v>
      </c>
      <c r="E893" s="2">
        <v>17455.400000000001</v>
      </c>
      <c r="F893" s="2">
        <v>17511.25</v>
      </c>
      <c r="G893" s="2">
        <v>20.64</v>
      </c>
      <c r="H893" s="2">
        <v>4.0999999999999996</v>
      </c>
      <c r="I893" s="14">
        <v>1.4</v>
      </c>
      <c r="J893" s="2">
        <v>25485.97</v>
      </c>
      <c r="K893" s="2">
        <v>23170.43</v>
      </c>
    </row>
    <row r="894" spans="1:11" x14ac:dyDescent="0.3">
      <c r="A894" t="s">
        <v>6</v>
      </c>
      <c r="B894" s="1">
        <v>44979</v>
      </c>
      <c r="C894" s="2">
        <v>17755.349999999999</v>
      </c>
      <c r="D894" s="2">
        <v>17772.5</v>
      </c>
      <c r="E894" s="2">
        <v>17529.45</v>
      </c>
      <c r="F894" s="2">
        <v>17554.3</v>
      </c>
      <c r="G894" s="2">
        <v>20.69</v>
      </c>
      <c r="H894" s="2">
        <v>4.1100000000000003</v>
      </c>
      <c r="I894" s="14">
        <v>1.4</v>
      </c>
      <c r="J894" s="2">
        <v>25548.67</v>
      </c>
      <c r="K894" s="2">
        <v>23227.43</v>
      </c>
    </row>
    <row r="895" spans="1:11" x14ac:dyDescent="0.3">
      <c r="A895" t="s">
        <v>6</v>
      </c>
      <c r="B895" s="1">
        <v>44978</v>
      </c>
      <c r="C895" s="2">
        <v>17905.8</v>
      </c>
      <c r="D895" s="2">
        <v>17924.900000000001</v>
      </c>
      <c r="E895" s="2">
        <v>17800.3</v>
      </c>
      <c r="F895" s="2">
        <v>17826.7</v>
      </c>
      <c r="G895" s="2">
        <v>21.01</v>
      </c>
      <c r="H895" s="2">
        <v>4.18</v>
      </c>
      <c r="I895" s="14">
        <v>1.38</v>
      </c>
      <c r="J895" s="2">
        <v>25945.08</v>
      </c>
      <c r="K895" s="2">
        <v>23587.82</v>
      </c>
    </row>
    <row r="896" spans="1:11" x14ac:dyDescent="0.3">
      <c r="A896" t="s">
        <v>6</v>
      </c>
      <c r="B896" s="1">
        <v>44977</v>
      </c>
      <c r="C896" s="2">
        <v>17965.55</v>
      </c>
      <c r="D896" s="2">
        <v>18004.349999999999</v>
      </c>
      <c r="E896" s="2">
        <v>17818.400000000001</v>
      </c>
      <c r="F896" s="2">
        <v>17844.599999999999</v>
      </c>
      <c r="G896" s="2">
        <v>21.04</v>
      </c>
      <c r="H896" s="2">
        <v>4.18</v>
      </c>
      <c r="I896" s="14">
        <v>1.41</v>
      </c>
      <c r="J896" s="2">
        <v>25971.19</v>
      </c>
      <c r="K896" s="2">
        <v>23611.56</v>
      </c>
    </row>
    <row r="897" spans="1:11" x14ac:dyDescent="0.3">
      <c r="A897" t="s">
        <v>6</v>
      </c>
      <c r="B897" s="1">
        <v>44974</v>
      </c>
      <c r="C897" s="2">
        <v>17974.849999999999</v>
      </c>
      <c r="D897" s="2">
        <v>18034.25</v>
      </c>
      <c r="E897" s="2">
        <v>17884.599999999999</v>
      </c>
      <c r="F897" s="2">
        <v>17944.2</v>
      </c>
      <c r="G897" s="2">
        <v>21.15</v>
      </c>
      <c r="H897" s="2">
        <v>4.2</v>
      </c>
      <c r="I897" s="14">
        <v>1.4</v>
      </c>
      <c r="J897" s="2">
        <v>26116.12</v>
      </c>
      <c r="K897" s="2">
        <v>23743.32</v>
      </c>
    </row>
    <row r="898" spans="1:11" x14ac:dyDescent="0.3">
      <c r="A898" t="s">
        <v>6</v>
      </c>
      <c r="B898" s="1">
        <v>44973</v>
      </c>
      <c r="C898" s="2">
        <v>18094.75</v>
      </c>
      <c r="D898" s="2">
        <v>18134.75</v>
      </c>
      <c r="E898" s="2">
        <v>18000.650000000001</v>
      </c>
      <c r="F898" s="2">
        <v>18035.849999999999</v>
      </c>
      <c r="G898" s="2">
        <v>21.26</v>
      </c>
      <c r="H898" s="2">
        <v>4.2300000000000004</v>
      </c>
      <c r="I898" s="14">
        <v>1.38</v>
      </c>
      <c r="J898" s="2">
        <v>26249.52</v>
      </c>
      <c r="K898" s="2">
        <v>23865.21</v>
      </c>
    </row>
    <row r="899" spans="1:11" x14ac:dyDescent="0.3">
      <c r="A899" t="s">
        <v>6</v>
      </c>
      <c r="B899" s="1">
        <v>44972</v>
      </c>
      <c r="C899" s="2">
        <v>17896.599999999999</v>
      </c>
      <c r="D899" s="2">
        <v>18034.099999999999</v>
      </c>
      <c r="E899" s="2">
        <v>17853.8</v>
      </c>
      <c r="F899" s="2">
        <v>18015.849999999999</v>
      </c>
      <c r="G899" s="2">
        <v>21.31</v>
      </c>
      <c r="H899" s="2">
        <v>4.22</v>
      </c>
      <c r="I899" s="14">
        <v>1.41</v>
      </c>
      <c r="J899" s="2">
        <v>26220.43</v>
      </c>
      <c r="K899" s="2">
        <v>23838.76</v>
      </c>
    </row>
    <row r="900" spans="1:11" x14ac:dyDescent="0.3">
      <c r="A900" t="s">
        <v>6</v>
      </c>
      <c r="B900" s="1">
        <v>44971</v>
      </c>
      <c r="C900" s="2">
        <v>17840.349999999999</v>
      </c>
      <c r="D900" s="2">
        <v>17954.55</v>
      </c>
      <c r="E900" s="2">
        <v>17800.05</v>
      </c>
      <c r="F900" s="2">
        <v>17929.849999999999</v>
      </c>
      <c r="G900" s="2">
        <v>21.21</v>
      </c>
      <c r="H900" s="2">
        <v>4.2</v>
      </c>
      <c r="I900" s="14">
        <v>1.35</v>
      </c>
      <c r="J900" s="2">
        <v>26077.93</v>
      </c>
      <c r="K900" s="2">
        <v>23712.97</v>
      </c>
    </row>
    <row r="901" spans="1:11" x14ac:dyDescent="0.3">
      <c r="A901" t="s">
        <v>6</v>
      </c>
      <c r="B901" s="1">
        <v>44970</v>
      </c>
      <c r="C901" s="2">
        <v>17859.099999999999</v>
      </c>
      <c r="D901" s="2">
        <v>17880.7</v>
      </c>
      <c r="E901" s="2">
        <v>17719.75</v>
      </c>
      <c r="F901" s="2">
        <v>17770.900000000001</v>
      </c>
      <c r="G901" s="2">
        <v>21.05</v>
      </c>
      <c r="H901" s="2">
        <v>4.16</v>
      </c>
      <c r="I901" s="14">
        <v>1.42</v>
      </c>
      <c r="J901" s="2">
        <v>25846.7</v>
      </c>
      <c r="K901" s="2">
        <v>23502.71</v>
      </c>
    </row>
    <row r="902" spans="1:11" x14ac:dyDescent="0.3">
      <c r="A902" t="s">
        <v>6</v>
      </c>
      <c r="B902" s="1">
        <v>44967</v>
      </c>
      <c r="C902" s="2">
        <v>17847.55</v>
      </c>
      <c r="D902" s="2">
        <v>17876.95</v>
      </c>
      <c r="E902" s="2">
        <v>17801</v>
      </c>
      <c r="F902" s="2">
        <v>17856.5</v>
      </c>
      <c r="G902" s="2">
        <v>21.06</v>
      </c>
      <c r="H902" s="2">
        <v>4.18</v>
      </c>
      <c r="I902" s="14">
        <v>1.41</v>
      </c>
      <c r="J902" s="2">
        <v>25971.23</v>
      </c>
      <c r="K902" s="2">
        <v>23615.95</v>
      </c>
    </row>
    <row r="903" spans="1:11" x14ac:dyDescent="0.3">
      <c r="A903" t="s">
        <v>6</v>
      </c>
      <c r="B903" s="1">
        <v>44966</v>
      </c>
      <c r="C903" s="2">
        <v>17885.5</v>
      </c>
      <c r="D903" s="2">
        <v>17916.900000000001</v>
      </c>
      <c r="E903" s="2">
        <v>17779.8</v>
      </c>
      <c r="F903" s="2">
        <v>17893.45</v>
      </c>
      <c r="G903" s="2">
        <v>21.11</v>
      </c>
      <c r="H903" s="2">
        <v>4.1900000000000004</v>
      </c>
      <c r="I903" s="14">
        <v>1.41</v>
      </c>
      <c r="J903" s="2">
        <v>26024.94</v>
      </c>
      <c r="K903" s="2">
        <v>23664.79</v>
      </c>
    </row>
    <row r="904" spans="1:11" x14ac:dyDescent="0.3">
      <c r="A904" t="s">
        <v>6</v>
      </c>
      <c r="B904" s="1">
        <v>44965</v>
      </c>
      <c r="C904" s="2">
        <v>17750.3</v>
      </c>
      <c r="D904" s="2">
        <v>17898.7</v>
      </c>
      <c r="E904" s="2">
        <v>17744.150000000001</v>
      </c>
      <c r="F904" s="2">
        <v>17871.7</v>
      </c>
      <c r="G904" s="2">
        <v>21.1</v>
      </c>
      <c r="H904" s="2">
        <v>4.1900000000000004</v>
      </c>
      <c r="I904" s="14">
        <v>1.42</v>
      </c>
      <c r="J904" s="2">
        <v>25993.34</v>
      </c>
      <c r="K904" s="2">
        <v>23636.05</v>
      </c>
    </row>
    <row r="905" spans="1:11" x14ac:dyDescent="0.3">
      <c r="A905" t="s">
        <v>6</v>
      </c>
      <c r="B905" s="1">
        <v>44964</v>
      </c>
      <c r="C905" s="2">
        <v>17790.099999999999</v>
      </c>
      <c r="D905" s="2">
        <v>17811.150000000001</v>
      </c>
      <c r="E905" s="2">
        <v>17652.55</v>
      </c>
      <c r="F905" s="2">
        <v>17721.5</v>
      </c>
      <c r="G905" s="2">
        <v>20.5</v>
      </c>
      <c r="H905" s="2">
        <v>4.1500000000000004</v>
      </c>
      <c r="I905" s="14">
        <v>1.39</v>
      </c>
      <c r="J905" s="2">
        <v>25772.19</v>
      </c>
      <c r="K905" s="2">
        <v>23437.53</v>
      </c>
    </row>
    <row r="906" spans="1:11" x14ac:dyDescent="0.3">
      <c r="A906" t="s">
        <v>6</v>
      </c>
      <c r="B906" s="1">
        <v>44963</v>
      </c>
      <c r="C906" s="2">
        <v>17818.55</v>
      </c>
      <c r="D906" s="2">
        <v>17823.7</v>
      </c>
      <c r="E906" s="2">
        <v>17698.349999999999</v>
      </c>
      <c r="F906" s="2">
        <v>17764.599999999999</v>
      </c>
      <c r="G906" s="2">
        <v>20.71</v>
      </c>
      <c r="H906" s="2">
        <v>4.16</v>
      </c>
      <c r="I906" s="14">
        <v>1.39</v>
      </c>
      <c r="J906" s="2">
        <v>25834.87</v>
      </c>
      <c r="K906" s="2">
        <v>23494.53</v>
      </c>
    </row>
    <row r="907" spans="1:11" x14ac:dyDescent="0.3">
      <c r="A907" t="s">
        <v>6</v>
      </c>
      <c r="B907" s="1">
        <v>44960</v>
      </c>
      <c r="C907" s="2">
        <v>17721.75</v>
      </c>
      <c r="D907" s="2">
        <v>17870.3</v>
      </c>
      <c r="E907" s="2">
        <v>17584.2</v>
      </c>
      <c r="F907" s="2">
        <v>17854.05</v>
      </c>
      <c r="G907" s="2">
        <v>20.86</v>
      </c>
      <c r="H907" s="2">
        <v>4.18</v>
      </c>
      <c r="I907" s="14">
        <v>1.38</v>
      </c>
      <c r="J907" s="2">
        <v>25965</v>
      </c>
      <c r="K907" s="2">
        <v>23612.87</v>
      </c>
    </row>
    <row r="908" spans="1:11" x14ac:dyDescent="0.3">
      <c r="A908" t="s">
        <v>6</v>
      </c>
      <c r="B908" s="1">
        <v>44959</v>
      </c>
      <c r="C908" s="2">
        <v>17517.099999999999</v>
      </c>
      <c r="D908" s="2">
        <v>17653.900000000001</v>
      </c>
      <c r="E908" s="2">
        <v>17445.95</v>
      </c>
      <c r="F908" s="2">
        <v>17610.400000000001</v>
      </c>
      <c r="G908" s="2">
        <v>20.59</v>
      </c>
      <c r="H908" s="2">
        <v>4.13</v>
      </c>
      <c r="I908" s="14">
        <v>1.4</v>
      </c>
      <c r="J908" s="2">
        <v>25610.65</v>
      </c>
      <c r="K908" s="2">
        <v>23292.05</v>
      </c>
    </row>
    <row r="909" spans="1:11" x14ac:dyDescent="0.3">
      <c r="A909" t="s">
        <v>6</v>
      </c>
      <c r="B909" s="1">
        <v>44958</v>
      </c>
      <c r="C909" s="2">
        <v>17811.599999999999</v>
      </c>
      <c r="D909" s="2">
        <v>17972.2</v>
      </c>
      <c r="E909" s="2">
        <v>17353.400000000001</v>
      </c>
      <c r="F909" s="2">
        <v>17616.3</v>
      </c>
      <c r="G909" s="2">
        <v>20.68</v>
      </c>
      <c r="H909" s="2">
        <v>4.13</v>
      </c>
      <c r="I909" s="14">
        <v>1.4</v>
      </c>
      <c r="J909" s="2">
        <v>25619.24</v>
      </c>
      <c r="K909" s="2">
        <v>23299.87</v>
      </c>
    </row>
    <row r="910" spans="1:11" x14ac:dyDescent="0.3">
      <c r="A910" t="s">
        <v>6</v>
      </c>
      <c r="B910" s="1">
        <v>44957</v>
      </c>
      <c r="C910" s="2">
        <v>17731.45</v>
      </c>
      <c r="D910" s="2">
        <v>17735.7</v>
      </c>
      <c r="E910" s="2">
        <v>17537.55</v>
      </c>
      <c r="F910" s="2">
        <v>17662.150000000001</v>
      </c>
      <c r="G910" s="2">
        <v>20.73</v>
      </c>
      <c r="H910" s="2">
        <v>4.1399999999999997</v>
      </c>
      <c r="I910" s="14">
        <v>1.39</v>
      </c>
      <c r="J910" s="2">
        <v>25685.94</v>
      </c>
      <c r="K910" s="2">
        <v>23360.52</v>
      </c>
    </row>
    <row r="911" spans="1:11" x14ac:dyDescent="0.3">
      <c r="A911" t="s">
        <v>6</v>
      </c>
      <c r="B911" s="1">
        <v>44956</v>
      </c>
      <c r="C911" s="2">
        <v>17541.95</v>
      </c>
      <c r="D911" s="2">
        <v>17709.150000000001</v>
      </c>
      <c r="E911" s="2">
        <v>17405.55</v>
      </c>
      <c r="F911" s="2">
        <v>17648.95</v>
      </c>
      <c r="G911" s="2">
        <v>20.73</v>
      </c>
      <c r="H911" s="2">
        <v>4.1399999999999997</v>
      </c>
      <c r="I911" s="14">
        <v>1.39</v>
      </c>
      <c r="J911" s="2">
        <v>25666.69</v>
      </c>
      <c r="K911" s="2">
        <v>23343.02</v>
      </c>
    </row>
    <row r="912" spans="1:11" x14ac:dyDescent="0.3">
      <c r="A912" t="s">
        <v>6</v>
      </c>
      <c r="B912" s="1">
        <v>44953</v>
      </c>
      <c r="C912" s="2">
        <v>17877.2</v>
      </c>
      <c r="D912" s="2">
        <v>17884.75</v>
      </c>
      <c r="E912" s="2">
        <v>17493.55</v>
      </c>
      <c r="F912" s="2">
        <v>17604.349999999999</v>
      </c>
      <c r="G912" s="2">
        <v>20.7</v>
      </c>
      <c r="H912" s="2">
        <v>4.13</v>
      </c>
      <c r="I912" s="14">
        <v>1.4</v>
      </c>
      <c r="J912" s="2">
        <v>25601.88</v>
      </c>
      <c r="K912" s="2">
        <v>23284.07</v>
      </c>
    </row>
    <row r="913" spans="1:11" x14ac:dyDescent="0.3">
      <c r="A913" t="s">
        <v>6</v>
      </c>
      <c r="B913" s="1">
        <v>44951</v>
      </c>
      <c r="C913" s="2">
        <v>18093.349999999999</v>
      </c>
      <c r="D913" s="2">
        <v>18100.599999999999</v>
      </c>
      <c r="E913" s="2">
        <v>17846.150000000001</v>
      </c>
      <c r="F913" s="2">
        <v>17891.95</v>
      </c>
      <c r="G913" s="2">
        <v>21.19</v>
      </c>
      <c r="H913" s="2">
        <v>4.1900000000000004</v>
      </c>
      <c r="I913" s="14">
        <v>1.37</v>
      </c>
      <c r="J913" s="2">
        <v>26020.13</v>
      </c>
      <c r="K913" s="2">
        <v>23664.46</v>
      </c>
    </row>
    <row r="914" spans="1:11" x14ac:dyDescent="0.3">
      <c r="A914" t="s">
        <v>6</v>
      </c>
      <c r="B914" s="1">
        <v>44950</v>
      </c>
      <c r="C914" s="2">
        <v>18183.95</v>
      </c>
      <c r="D914" s="2">
        <v>18201.25</v>
      </c>
      <c r="E914" s="2">
        <v>18078.650000000001</v>
      </c>
      <c r="F914" s="2">
        <v>18118.3</v>
      </c>
      <c r="G914" s="2">
        <v>21.49</v>
      </c>
      <c r="H914" s="2">
        <v>4.25</v>
      </c>
      <c r="I914" s="14">
        <v>1.36</v>
      </c>
      <c r="J914" s="2">
        <v>26349.279999999999</v>
      </c>
      <c r="K914" s="2">
        <v>23963.81</v>
      </c>
    </row>
    <row r="915" spans="1:11" x14ac:dyDescent="0.3">
      <c r="A915" t="s">
        <v>6</v>
      </c>
      <c r="B915" s="1">
        <v>44949</v>
      </c>
      <c r="C915" s="2">
        <v>18118.45</v>
      </c>
      <c r="D915" s="2">
        <v>18162.599999999999</v>
      </c>
      <c r="E915" s="2">
        <v>18063.45</v>
      </c>
      <c r="F915" s="2">
        <v>18118.55</v>
      </c>
      <c r="G915" s="2">
        <v>21.6</v>
      </c>
      <c r="H915" s="2">
        <v>4.25</v>
      </c>
      <c r="I915" s="14">
        <v>1.35</v>
      </c>
      <c r="J915" s="2">
        <v>26349.14</v>
      </c>
      <c r="K915" s="2">
        <v>23963.79</v>
      </c>
    </row>
    <row r="916" spans="1:11" x14ac:dyDescent="0.3">
      <c r="A916" t="s">
        <v>6</v>
      </c>
      <c r="B916" s="1">
        <v>44946</v>
      </c>
      <c r="C916" s="2">
        <v>18115.599999999999</v>
      </c>
      <c r="D916" s="2">
        <v>18145.45</v>
      </c>
      <c r="E916" s="2">
        <v>18016.2</v>
      </c>
      <c r="F916" s="2">
        <v>18027.650000000001</v>
      </c>
      <c r="G916" s="2">
        <v>21.46</v>
      </c>
      <c r="H916" s="2">
        <v>4.2300000000000004</v>
      </c>
      <c r="I916" s="14">
        <v>1.36</v>
      </c>
      <c r="J916" s="2">
        <v>26216.94</v>
      </c>
      <c r="K916" s="2">
        <v>23843.55</v>
      </c>
    </row>
    <row r="917" spans="1:11" x14ac:dyDescent="0.3">
      <c r="A917" t="s">
        <v>6</v>
      </c>
      <c r="B917" s="1">
        <v>44945</v>
      </c>
      <c r="C917" s="2">
        <v>18119.8</v>
      </c>
      <c r="D917" s="2">
        <v>18155.2</v>
      </c>
      <c r="E917" s="2">
        <v>18063.75</v>
      </c>
      <c r="F917" s="2">
        <v>18107.849999999999</v>
      </c>
      <c r="G917" s="2">
        <v>21.56</v>
      </c>
      <c r="H917" s="2">
        <v>4.24</v>
      </c>
      <c r="I917" s="14">
        <v>1.37</v>
      </c>
      <c r="J917" s="2">
        <v>26333.57</v>
      </c>
      <c r="K917" s="2">
        <v>23949.63</v>
      </c>
    </row>
    <row r="918" spans="1:11" x14ac:dyDescent="0.3">
      <c r="A918" t="s">
        <v>6</v>
      </c>
      <c r="B918" s="1">
        <v>44944</v>
      </c>
      <c r="C918" s="2">
        <v>18074.3</v>
      </c>
      <c r="D918" s="2">
        <v>18183.75</v>
      </c>
      <c r="E918" s="2">
        <v>18032.45</v>
      </c>
      <c r="F918" s="2">
        <v>18165.349999999999</v>
      </c>
      <c r="G918" s="2">
        <v>21.67</v>
      </c>
      <c r="H918" s="2">
        <v>4.26</v>
      </c>
      <c r="I918" s="14">
        <v>1.36</v>
      </c>
      <c r="J918" s="2">
        <v>26413.71</v>
      </c>
      <c r="K918" s="2">
        <v>24023.27</v>
      </c>
    </row>
    <row r="919" spans="1:11" x14ac:dyDescent="0.3">
      <c r="A919" t="s">
        <v>6</v>
      </c>
      <c r="B919" s="1">
        <v>44943</v>
      </c>
      <c r="C919" s="2">
        <v>17922.8</v>
      </c>
      <c r="D919" s="2">
        <v>18072.05</v>
      </c>
      <c r="E919" s="2">
        <v>17886.95</v>
      </c>
      <c r="F919" s="2">
        <v>18053.3</v>
      </c>
      <c r="G919" s="2">
        <v>21.53</v>
      </c>
      <c r="H919" s="2">
        <v>4.2300000000000004</v>
      </c>
      <c r="I919" s="14">
        <v>1.37</v>
      </c>
      <c r="J919" s="2">
        <v>26250.81</v>
      </c>
      <c r="K919" s="2">
        <v>23875.119999999999</v>
      </c>
    </row>
    <row r="920" spans="1:11" x14ac:dyDescent="0.3">
      <c r="A920" t="s">
        <v>6</v>
      </c>
      <c r="B920" s="1">
        <v>44942</v>
      </c>
      <c r="C920" s="2">
        <v>18033.150000000001</v>
      </c>
      <c r="D920" s="2">
        <v>18049.650000000001</v>
      </c>
      <c r="E920" s="2">
        <v>17853.650000000001</v>
      </c>
      <c r="F920" s="2">
        <v>17894.849999999999</v>
      </c>
      <c r="G920" s="2">
        <v>21.34</v>
      </c>
      <c r="H920" s="2">
        <v>4.1900000000000004</v>
      </c>
      <c r="I920" s="14">
        <v>1.38</v>
      </c>
      <c r="J920" s="2">
        <v>26020.39</v>
      </c>
      <c r="K920" s="2">
        <v>23665.56</v>
      </c>
    </row>
    <row r="921" spans="1:11" x14ac:dyDescent="0.3">
      <c r="A921" t="s">
        <v>6</v>
      </c>
      <c r="B921" s="1">
        <v>44939</v>
      </c>
      <c r="C921" s="2">
        <v>17867.5</v>
      </c>
      <c r="D921" s="2">
        <v>17999.349999999999</v>
      </c>
      <c r="E921" s="2">
        <v>17774.25</v>
      </c>
      <c r="F921" s="2">
        <v>17956.599999999999</v>
      </c>
      <c r="G921" s="2">
        <v>21.54</v>
      </c>
      <c r="H921" s="2">
        <v>4.21</v>
      </c>
      <c r="I921" s="14">
        <v>1.28</v>
      </c>
      <c r="J921" s="2">
        <v>26110.2</v>
      </c>
      <c r="K921" s="2">
        <v>23752.76</v>
      </c>
    </row>
    <row r="922" spans="1:11" x14ac:dyDescent="0.3">
      <c r="A922" t="s">
        <v>6</v>
      </c>
      <c r="B922" s="1">
        <v>44938</v>
      </c>
      <c r="C922" s="2">
        <v>17920.849999999999</v>
      </c>
      <c r="D922" s="2">
        <v>17945.8</v>
      </c>
      <c r="E922" s="2">
        <v>17761.650000000001</v>
      </c>
      <c r="F922" s="2">
        <v>17858.2</v>
      </c>
      <c r="G922" s="2">
        <v>21.47</v>
      </c>
      <c r="H922" s="2">
        <v>4.1900000000000004</v>
      </c>
      <c r="I922" s="14">
        <v>1.29</v>
      </c>
      <c r="J922" s="2">
        <v>25967.07</v>
      </c>
      <c r="K922" s="2">
        <v>23622.55</v>
      </c>
    </row>
    <row r="923" spans="1:11" x14ac:dyDescent="0.3">
      <c r="A923" t="s">
        <v>6</v>
      </c>
      <c r="B923" s="1">
        <v>44937</v>
      </c>
      <c r="C923" s="2">
        <v>17924.25</v>
      </c>
      <c r="D923" s="2">
        <v>17976.349999999999</v>
      </c>
      <c r="E923" s="2">
        <v>17824.349999999999</v>
      </c>
      <c r="F923" s="2">
        <v>17895.7</v>
      </c>
      <c r="G923" s="2">
        <v>21.52</v>
      </c>
      <c r="H923" s="2">
        <v>4.2</v>
      </c>
      <c r="I923" s="14">
        <v>1.28</v>
      </c>
      <c r="J923" s="2">
        <v>26021.599999999999</v>
      </c>
      <c r="K923" s="2">
        <v>23672.16</v>
      </c>
    </row>
    <row r="924" spans="1:11" x14ac:dyDescent="0.3">
      <c r="A924" t="s">
        <v>6</v>
      </c>
      <c r="B924" s="1">
        <v>44936</v>
      </c>
      <c r="C924" s="2">
        <v>18121.3</v>
      </c>
      <c r="D924" s="2">
        <v>18127.599999999999</v>
      </c>
      <c r="E924" s="2">
        <v>17856</v>
      </c>
      <c r="F924" s="2">
        <v>17914.150000000001</v>
      </c>
      <c r="G924" s="2">
        <v>21.56</v>
      </c>
      <c r="H924" s="2">
        <v>4.2</v>
      </c>
      <c r="I924" s="14">
        <v>1.28</v>
      </c>
      <c r="J924" s="2">
        <v>26048.47</v>
      </c>
      <c r="K924" s="2">
        <v>23696.6</v>
      </c>
    </row>
    <row r="925" spans="1:11" x14ac:dyDescent="0.3">
      <c r="A925" t="s">
        <v>6</v>
      </c>
      <c r="B925" s="1">
        <v>44935</v>
      </c>
      <c r="C925" s="2">
        <v>17952.55</v>
      </c>
      <c r="D925" s="2">
        <v>18141.400000000001</v>
      </c>
      <c r="E925" s="2">
        <v>17936.150000000001</v>
      </c>
      <c r="F925" s="2">
        <v>18101.2</v>
      </c>
      <c r="G925" s="2">
        <v>21.78</v>
      </c>
      <c r="H925" s="2">
        <v>4.25</v>
      </c>
      <c r="I925" s="14">
        <v>1.27</v>
      </c>
      <c r="J925" s="2">
        <v>26320.41</v>
      </c>
      <c r="K925" s="2">
        <v>23943.99</v>
      </c>
    </row>
    <row r="926" spans="1:11" x14ac:dyDescent="0.3">
      <c r="A926" t="s">
        <v>6</v>
      </c>
      <c r="B926" s="1">
        <v>44932</v>
      </c>
      <c r="C926" s="2">
        <v>18008.05</v>
      </c>
      <c r="D926" s="2">
        <v>18047.400000000001</v>
      </c>
      <c r="E926" s="2">
        <v>17795.55</v>
      </c>
      <c r="F926" s="2">
        <v>17859.45</v>
      </c>
      <c r="G926" s="2">
        <v>21.49</v>
      </c>
      <c r="H926" s="2">
        <v>4.1900000000000004</v>
      </c>
      <c r="I926" s="14">
        <v>1.29</v>
      </c>
      <c r="J926" s="2">
        <v>25968.95</v>
      </c>
      <c r="K926" s="2">
        <v>23624.26</v>
      </c>
    </row>
    <row r="927" spans="1:11" x14ac:dyDescent="0.3">
      <c r="A927" t="s">
        <v>6</v>
      </c>
      <c r="B927" s="1">
        <v>44931</v>
      </c>
      <c r="C927" s="2">
        <v>18101.95</v>
      </c>
      <c r="D927" s="2">
        <v>18120.3</v>
      </c>
      <c r="E927" s="2">
        <v>17892.599999999999</v>
      </c>
      <c r="F927" s="2">
        <v>17992.150000000001</v>
      </c>
      <c r="G927" s="2">
        <v>21.65</v>
      </c>
      <c r="H927" s="2">
        <v>4.22</v>
      </c>
      <c r="I927" s="14">
        <v>1.28</v>
      </c>
      <c r="J927" s="2">
        <v>26161.85</v>
      </c>
      <c r="K927" s="2">
        <v>23799.74</v>
      </c>
    </row>
    <row r="928" spans="1:11" x14ac:dyDescent="0.3">
      <c r="A928" t="s">
        <v>6</v>
      </c>
      <c r="B928" s="1">
        <v>44930</v>
      </c>
      <c r="C928" s="2">
        <v>18230.650000000001</v>
      </c>
      <c r="D928" s="2">
        <v>18243</v>
      </c>
      <c r="E928" s="2">
        <v>18020.599999999999</v>
      </c>
      <c r="F928" s="2">
        <v>18042.95</v>
      </c>
      <c r="G928" s="2">
        <v>21.71</v>
      </c>
      <c r="H928" s="2">
        <v>4.2300000000000004</v>
      </c>
      <c r="I928" s="14">
        <v>1.27</v>
      </c>
      <c r="J928" s="2">
        <v>26235.73</v>
      </c>
      <c r="K928" s="2">
        <v>23866.95</v>
      </c>
    </row>
    <row r="929" spans="1:11" x14ac:dyDescent="0.3">
      <c r="A929" t="s">
        <v>6</v>
      </c>
      <c r="B929" s="1">
        <v>44929</v>
      </c>
      <c r="C929" s="2">
        <v>18163.2</v>
      </c>
      <c r="D929" s="2">
        <v>18251.95</v>
      </c>
      <c r="E929" s="2">
        <v>18149.8</v>
      </c>
      <c r="F929" s="2">
        <v>18232.55</v>
      </c>
      <c r="G929" s="2">
        <v>21.94</v>
      </c>
      <c r="H929" s="2">
        <v>4.28</v>
      </c>
      <c r="I929" s="14">
        <v>1.26</v>
      </c>
      <c r="J929" s="2">
        <v>26511.45</v>
      </c>
      <c r="K929" s="2">
        <v>24117.78</v>
      </c>
    </row>
    <row r="930" spans="1:11" x14ac:dyDescent="0.3">
      <c r="A930" t="s">
        <v>6</v>
      </c>
      <c r="B930" s="1">
        <v>44928</v>
      </c>
      <c r="C930" s="2">
        <v>18131.7</v>
      </c>
      <c r="D930" s="2">
        <v>18215.150000000001</v>
      </c>
      <c r="E930" s="2">
        <v>18086.5</v>
      </c>
      <c r="F930" s="2">
        <v>18197.45</v>
      </c>
      <c r="G930" s="2">
        <v>21.9</v>
      </c>
      <c r="H930" s="2">
        <v>4.2699999999999996</v>
      </c>
      <c r="I930" s="14">
        <v>1.26</v>
      </c>
      <c r="J930" s="2">
        <v>26460.41</v>
      </c>
      <c r="K930" s="2">
        <v>24071.35</v>
      </c>
    </row>
    <row r="931" spans="1:11" x14ac:dyDescent="0.3">
      <c r="A931" t="s">
        <v>6</v>
      </c>
      <c r="B931" s="1">
        <v>44925</v>
      </c>
      <c r="C931" s="2">
        <v>18259.099999999999</v>
      </c>
      <c r="D931" s="2">
        <v>18265.25</v>
      </c>
      <c r="E931" s="2">
        <v>18080.3</v>
      </c>
      <c r="F931" s="2">
        <v>18105.3</v>
      </c>
      <c r="G931" s="2">
        <v>21.79</v>
      </c>
      <c r="H931" s="2">
        <v>4.25</v>
      </c>
      <c r="I931" s="14">
        <v>1.27</v>
      </c>
      <c r="J931" s="2">
        <v>26326.37</v>
      </c>
      <c r="K931" s="2">
        <v>23949.41</v>
      </c>
    </row>
    <row r="932" spans="1:11" x14ac:dyDescent="0.3">
      <c r="A932" t="s">
        <v>6</v>
      </c>
      <c r="B932" s="1">
        <v>44924</v>
      </c>
      <c r="C932" s="2">
        <v>18045.7</v>
      </c>
      <c r="D932" s="2">
        <v>18229.7</v>
      </c>
      <c r="E932" s="2">
        <v>17992.8</v>
      </c>
      <c r="F932" s="2">
        <v>18191</v>
      </c>
      <c r="G932" s="2">
        <v>21.86</v>
      </c>
      <c r="H932" s="2">
        <v>4.2699999999999996</v>
      </c>
      <c r="I932" s="14">
        <v>1.27</v>
      </c>
      <c r="J932" s="2">
        <v>26451.02</v>
      </c>
      <c r="K932" s="2">
        <v>24062.799999999999</v>
      </c>
    </row>
    <row r="933" spans="1:11" x14ac:dyDescent="0.3">
      <c r="A933" t="s">
        <v>6</v>
      </c>
      <c r="B933" s="1">
        <v>44923</v>
      </c>
      <c r="C933" s="2">
        <v>18084.75</v>
      </c>
      <c r="D933" s="2">
        <v>18173.099999999999</v>
      </c>
      <c r="E933" s="2">
        <v>18068.349999999999</v>
      </c>
      <c r="F933" s="2">
        <v>18122.5</v>
      </c>
      <c r="G933" s="2">
        <v>21.78</v>
      </c>
      <c r="H933" s="2">
        <v>4.25</v>
      </c>
      <c r="I933" s="14">
        <v>1.27</v>
      </c>
      <c r="J933" s="2">
        <v>26351.4</v>
      </c>
      <c r="K933" s="2">
        <v>23972.18</v>
      </c>
    </row>
    <row r="934" spans="1:11" x14ac:dyDescent="0.3">
      <c r="A934" t="s">
        <v>6</v>
      </c>
      <c r="B934" s="1">
        <v>44922</v>
      </c>
      <c r="C934" s="2">
        <v>18089.8</v>
      </c>
      <c r="D934" s="2">
        <v>18149.25</v>
      </c>
      <c r="E934" s="2">
        <v>17967.45</v>
      </c>
      <c r="F934" s="2">
        <v>18132.3</v>
      </c>
      <c r="G934" s="2">
        <v>21.79</v>
      </c>
      <c r="H934" s="2">
        <v>4.26</v>
      </c>
      <c r="I934" s="14">
        <v>1.27</v>
      </c>
      <c r="J934" s="2">
        <v>26365.65</v>
      </c>
      <c r="K934" s="2">
        <v>23985.14</v>
      </c>
    </row>
    <row r="935" spans="1:11" x14ac:dyDescent="0.3">
      <c r="A935" t="s">
        <v>6</v>
      </c>
      <c r="B935" s="1">
        <v>44921</v>
      </c>
      <c r="C935" s="2">
        <v>17830.400000000001</v>
      </c>
      <c r="D935" s="2">
        <v>18084.099999999999</v>
      </c>
      <c r="E935" s="2">
        <v>17774.25</v>
      </c>
      <c r="F935" s="2">
        <v>18014.599999999999</v>
      </c>
      <c r="G935" s="2">
        <v>21.65</v>
      </c>
      <c r="H935" s="2">
        <v>4.2300000000000004</v>
      </c>
      <c r="I935" s="14">
        <v>1.28</v>
      </c>
      <c r="J935" s="2">
        <v>26194.52</v>
      </c>
      <c r="K935" s="2">
        <v>23829.46</v>
      </c>
    </row>
    <row r="936" spans="1:11" x14ac:dyDescent="0.3">
      <c r="A936" t="s">
        <v>6</v>
      </c>
      <c r="B936" s="1">
        <v>44918</v>
      </c>
      <c r="C936" s="2">
        <v>17977.650000000001</v>
      </c>
      <c r="D936" s="2">
        <v>18050.45</v>
      </c>
      <c r="E936" s="2">
        <v>17779.5</v>
      </c>
      <c r="F936" s="2">
        <v>17806.8</v>
      </c>
      <c r="G936" s="2">
        <v>21.4</v>
      </c>
      <c r="H936" s="2">
        <v>4.18</v>
      </c>
      <c r="I936" s="14">
        <v>1.29</v>
      </c>
      <c r="J936" s="2">
        <v>25892.35</v>
      </c>
      <c r="K936" s="2">
        <v>23554.58</v>
      </c>
    </row>
    <row r="937" spans="1:11" x14ac:dyDescent="0.3">
      <c r="A937" t="s">
        <v>6</v>
      </c>
      <c r="B937" s="1">
        <v>44917</v>
      </c>
      <c r="C937" s="2">
        <v>18288.8</v>
      </c>
      <c r="D937" s="2">
        <v>18318.75</v>
      </c>
      <c r="E937" s="2">
        <v>18068.599999999999</v>
      </c>
      <c r="F937" s="2">
        <v>18127.349999999999</v>
      </c>
      <c r="G937" s="2">
        <v>21.79</v>
      </c>
      <c r="H937" s="2">
        <v>4.26</v>
      </c>
      <c r="I937" s="14">
        <v>1.27</v>
      </c>
      <c r="J937" s="2">
        <v>26358.44</v>
      </c>
      <c r="K937" s="2">
        <v>23978.58</v>
      </c>
    </row>
    <row r="938" spans="1:11" x14ac:dyDescent="0.3">
      <c r="A938" t="s">
        <v>6</v>
      </c>
      <c r="B938" s="1">
        <v>44916</v>
      </c>
      <c r="C938" s="2">
        <v>18435.150000000001</v>
      </c>
      <c r="D938" s="2">
        <v>18473.349999999999</v>
      </c>
      <c r="E938" s="2">
        <v>18162.75</v>
      </c>
      <c r="F938" s="2">
        <v>18199.099999999999</v>
      </c>
      <c r="G938" s="2">
        <v>21.87</v>
      </c>
      <c r="H938" s="2">
        <v>4.2699999999999996</v>
      </c>
      <c r="I938" s="14">
        <v>1.29</v>
      </c>
      <c r="J938" s="2">
        <v>26462.77</v>
      </c>
      <c r="K938" s="2">
        <v>24073.49</v>
      </c>
    </row>
    <row r="939" spans="1:11" x14ac:dyDescent="0.3">
      <c r="A939" t="s">
        <v>6</v>
      </c>
      <c r="B939" s="1">
        <v>44915</v>
      </c>
      <c r="C939" s="2">
        <v>18340.3</v>
      </c>
      <c r="D939" s="2">
        <v>18404.900000000001</v>
      </c>
      <c r="E939" s="2">
        <v>18202.650000000001</v>
      </c>
      <c r="F939" s="2">
        <v>18385.3</v>
      </c>
      <c r="G939" s="2">
        <v>22.1</v>
      </c>
      <c r="H939" s="2">
        <v>4.32</v>
      </c>
      <c r="I939" s="14">
        <v>1.28</v>
      </c>
      <c r="J939" s="2">
        <v>26733.51</v>
      </c>
      <c r="K939" s="2">
        <v>24319.79</v>
      </c>
    </row>
    <row r="940" spans="1:11" x14ac:dyDescent="0.3">
      <c r="A940" t="s">
        <v>6</v>
      </c>
      <c r="B940" s="1">
        <v>44914</v>
      </c>
      <c r="C940" s="2">
        <v>18288.099999999999</v>
      </c>
      <c r="D940" s="2">
        <v>18431.650000000001</v>
      </c>
      <c r="E940" s="2">
        <v>18244.55</v>
      </c>
      <c r="F940" s="2">
        <v>18420.45</v>
      </c>
      <c r="G940" s="2">
        <v>22.14</v>
      </c>
      <c r="H940" s="2">
        <v>4.32</v>
      </c>
      <c r="I940" s="14">
        <v>1.28</v>
      </c>
      <c r="J940" s="2">
        <v>26784.68</v>
      </c>
      <c r="K940" s="2">
        <v>24366.34</v>
      </c>
    </row>
    <row r="941" spans="1:11" x14ac:dyDescent="0.3">
      <c r="A941" t="s">
        <v>6</v>
      </c>
      <c r="B941" s="1">
        <v>44911</v>
      </c>
      <c r="C941" s="2">
        <v>18319.099999999999</v>
      </c>
      <c r="D941" s="2">
        <v>18440.95</v>
      </c>
      <c r="E941" s="2">
        <v>18255.150000000001</v>
      </c>
      <c r="F941" s="2">
        <v>18269</v>
      </c>
      <c r="G941" s="2">
        <v>21.96</v>
      </c>
      <c r="H941" s="2">
        <v>4.29</v>
      </c>
      <c r="I941" s="14">
        <v>1.29</v>
      </c>
      <c r="J941" s="2">
        <v>26564.46</v>
      </c>
      <c r="K941" s="2">
        <v>24166.01</v>
      </c>
    </row>
    <row r="942" spans="1:11" x14ac:dyDescent="0.3">
      <c r="A942" t="s">
        <v>6</v>
      </c>
      <c r="B942" s="1">
        <v>44910</v>
      </c>
      <c r="C942" s="2">
        <v>18614.400000000001</v>
      </c>
      <c r="D942" s="2">
        <v>18652.900000000001</v>
      </c>
      <c r="E942" s="2">
        <v>18387.7</v>
      </c>
      <c r="F942" s="2">
        <v>18414.900000000001</v>
      </c>
      <c r="G942" s="2">
        <v>22.13</v>
      </c>
      <c r="H942" s="2">
        <v>4.32</v>
      </c>
      <c r="I942" s="14">
        <v>1.28</v>
      </c>
      <c r="J942" s="2">
        <v>26776.560000000001</v>
      </c>
      <c r="K942" s="2">
        <v>24358.95</v>
      </c>
    </row>
    <row r="943" spans="1:11" x14ac:dyDescent="0.3">
      <c r="A943" t="s">
        <v>6</v>
      </c>
      <c r="B943" s="1">
        <v>44909</v>
      </c>
      <c r="C943" s="2">
        <v>18671.25</v>
      </c>
      <c r="D943" s="2">
        <v>18696.099999999999</v>
      </c>
      <c r="E943" s="2">
        <v>18632.900000000001</v>
      </c>
      <c r="F943" s="2">
        <v>18660.3</v>
      </c>
      <c r="G943" s="2">
        <v>22.43</v>
      </c>
      <c r="H943" s="2">
        <v>4.38</v>
      </c>
      <c r="I943" s="14">
        <v>1.26</v>
      </c>
      <c r="J943" s="2">
        <v>27133.4</v>
      </c>
      <c r="K943" s="2">
        <v>24683.57</v>
      </c>
    </row>
    <row r="944" spans="1:11" x14ac:dyDescent="0.3">
      <c r="A944" t="s">
        <v>6</v>
      </c>
      <c r="B944" s="1">
        <v>44908</v>
      </c>
      <c r="C944" s="2">
        <v>18524.400000000001</v>
      </c>
      <c r="D944" s="2">
        <v>18617.25</v>
      </c>
      <c r="E944" s="2">
        <v>18490.2</v>
      </c>
      <c r="F944" s="2">
        <v>18608</v>
      </c>
      <c r="G944" s="2">
        <v>22.36</v>
      </c>
      <c r="H944" s="2">
        <v>4.37</v>
      </c>
      <c r="I944" s="14">
        <v>1.27</v>
      </c>
      <c r="J944" s="2">
        <v>27057.35</v>
      </c>
      <c r="K944" s="2">
        <v>24614.39</v>
      </c>
    </row>
    <row r="945" spans="1:11" x14ac:dyDescent="0.3">
      <c r="A945" t="s">
        <v>6</v>
      </c>
      <c r="B945" s="1">
        <v>44907</v>
      </c>
      <c r="C945" s="2">
        <v>18402.150000000001</v>
      </c>
      <c r="D945" s="2">
        <v>18521.55</v>
      </c>
      <c r="E945" s="2">
        <v>18345.7</v>
      </c>
      <c r="F945" s="2">
        <v>18497.150000000001</v>
      </c>
      <c r="G945" s="2">
        <v>22.23</v>
      </c>
      <c r="H945" s="2">
        <v>4.34</v>
      </c>
      <c r="I945" s="14">
        <v>1.27</v>
      </c>
      <c r="J945" s="2">
        <v>26896.21</v>
      </c>
      <c r="K945" s="2">
        <v>24467.8</v>
      </c>
    </row>
    <row r="946" spans="1:11" x14ac:dyDescent="0.3">
      <c r="A946" t="s">
        <v>6</v>
      </c>
      <c r="B946" s="1">
        <v>44904</v>
      </c>
      <c r="C946" s="2">
        <v>18662.400000000001</v>
      </c>
      <c r="D946" s="2">
        <v>18664.7</v>
      </c>
      <c r="E946" s="2">
        <v>18410.099999999999</v>
      </c>
      <c r="F946" s="2">
        <v>18496.599999999999</v>
      </c>
      <c r="G946" s="2">
        <v>22.23</v>
      </c>
      <c r="H946" s="2">
        <v>4.34</v>
      </c>
      <c r="I946" s="14">
        <v>1.27</v>
      </c>
      <c r="J946" s="2">
        <v>26895.35</v>
      </c>
      <c r="K946" s="2">
        <v>24467.02</v>
      </c>
    </row>
    <row r="947" spans="1:11" x14ac:dyDescent="0.3">
      <c r="A947" t="s">
        <v>6</v>
      </c>
      <c r="B947" s="1">
        <v>44903</v>
      </c>
      <c r="C947" s="2">
        <v>18570.849999999999</v>
      </c>
      <c r="D947" s="2">
        <v>18625</v>
      </c>
      <c r="E947" s="2">
        <v>18536.95</v>
      </c>
      <c r="F947" s="2">
        <v>18609.349999999999</v>
      </c>
      <c r="G947" s="2">
        <v>22.36</v>
      </c>
      <c r="H947" s="2">
        <v>4.37</v>
      </c>
      <c r="I947" s="14">
        <v>1.27</v>
      </c>
      <c r="J947" s="2">
        <v>27059.31</v>
      </c>
      <c r="K947" s="2">
        <v>24616.18</v>
      </c>
    </row>
    <row r="948" spans="1:11" x14ac:dyDescent="0.3">
      <c r="A948" t="s">
        <v>6</v>
      </c>
      <c r="B948" s="1">
        <v>44902</v>
      </c>
      <c r="C948" s="2">
        <v>18638.849999999999</v>
      </c>
      <c r="D948" s="2">
        <v>18668.3</v>
      </c>
      <c r="E948" s="2">
        <v>18528.400000000001</v>
      </c>
      <c r="F948" s="2">
        <v>18560.5</v>
      </c>
      <c r="G948" s="2">
        <v>22.31</v>
      </c>
      <c r="H948" s="2">
        <v>4.3600000000000003</v>
      </c>
      <c r="I948" s="14">
        <v>1.27</v>
      </c>
      <c r="J948" s="2">
        <v>26988.31</v>
      </c>
      <c r="K948" s="2">
        <v>24551.59</v>
      </c>
    </row>
    <row r="949" spans="1:11" x14ac:dyDescent="0.3">
      <c r="A949" t="s">
        <v>6</v>
      </c>
      <c r="B949" s="1">
        <v>44901</v>
      </c>
      <c r="C949" s="2">
        <v>18600.650000000001</v>
      </c>
      <c r="D949" s="2">
        <v>18654.900000000001</v>
      </c>
      <c r="E949" s="2">
        <v>18577.900000000001</v>
      </c>
      <c r="F949" s="2">
        <v>18642.75</v>
      </c>
      <c r="G949" s="2">
        <v>22.4</v>
      </c>
      <c r="H949" s="2">
        <v>4.38</v>
      </c>
      <c r="I949" s="14">
        <v>1.26</v>
      </c>
      <c r="J949" s="2">
        <v>27107.87</v>
      </c>
      <c r="K949" s="2">
        <v>24660.35</v>
      </c>
    </row>
    <row r="950" spans="1:11" x14ac:dyDescent="0.3">
      <c r="A950" t="s">
        <v>6</v>
      </c>
      <c r="B950" s="1">
        <v>44900</v>
      </c>
      <c r="C950" s="2">
        <v>18719.55</v>
      </c>
      <c r="D950" s="2">
        <v>18728.599999999999</v>
      </c>
      <c r="E950" s="2">
        <v>18591.349999999999</v>
      </c>
      <c r="F950" s="2">
        <v>18701.05</v>
      </c>
      <c r="G950" s="2">
        <v>22.47</v>
      </c>
      <c r="H950" s="2">
        <v>4.3899999999999997</v>
      </c>
      <c r="I950" s="14">
        <v>1.28</v>
      </c>
      <c r="J950" s="2">
        <v>27192.639999999999</v>
      </c>
      <c r="K950" s="2">
        <v>24737.46</v>
      </c>
    </row>
    <row r="951" spans="1:11" x14ac:dyDescent="0.3">
      <c r="A951" t="s">
        <v>6</v>
      </c>
      <c r="B951" s="1">
        <v>44897</v>
      </c>
      <c r="C951" s="2">
        <v>18752.400000000001</v>
      </c>
      <c r="D951" s="2">
        <v>18781.95</v>
      </c>
      <c r="E951" s="2">
        <v>18639.2</v>
      </c>
      <c r="F951" s="2">
        <v>18696.099999999999</v>
      </c>
      <c r="G951" s="2">
        <v>22.47</v>
      </c>
      <c r="H951" s="2">
        <v>4.3899999999999997</v>
      </c>
      <c r="I951" s="14">
        <v>1.28</v>
      </c>
      <c r="J951" s="2">
        <v>27185.439999999999</v>
      </c>
      <c r="K951" s="2">
        <v>24730.92</v>
      </c>
    </row>
    <row r="952" spans="1:11" x14ac:dyDescent="0.3">
      <c r="A952" t="s">
        <v>6</v>
      </c>
      <c r="B952" s="1">
        <v>44896</v>
      </c>
      <c r="C952" s="2">
        <v>18871.95</v>
      </c>
      <c r="D952" s="2">
        <v>18887.599999999999</v>
      </c>
      <c r="E952" s="2">
        <v>18778.2</v>
      </c>
      <c r="F952" s="2">
        <v>18812.5</v>
      </c>
      <c r="G952" s="2">
        <v>22.61</v>
      </c>
      <c r="H952" s="2">
        <v>4.42</v>
      </c>
      <c r="I952" s="14">
        <v>1.28</v>
      </c>
      <c r="J952" s="2">
        <v>27354.74</v>
      </c>
      <c r="K952" s="2">
        <v>24884.93</v>
      </c>
    </row>
    <row r="953" spans="1:11" x14ac:dyDescent="0.3">
      <c r="A953" t="s">
        <v>6</v>
      </c>
      <c r="B953" s="1">
        <v>44895</v>
      </c>
      <c r="C953" s="2">
        <v>18625.7</v>
      </c>
      <c r="D953" s="2">
        <v>18816.05</v>
      </c>
      <c r="E953" s="2">
        <v>18616.55</v>
      </c>
      <c r="F953" s="2">
        <v>18758.349999999999</v>
      </c>
      <c r="G953" s="2">
        <v>22.54</v>
      </c>
      <c r="H953" s="2">
        <v>4.4000000000000004</v>
      </c>
      <c r="I953" s="14">
        <v>1.28</v>
      </c>
      <c r="J953" s="2">
        <v>27276.01</v>
      </c>
      <c r="K953" s="2">
        <v>24813.31</v>
      </c>
    </row>
    <row r="954" spans="1:11" x14ac:dyDescent="0.3">
      <c r="A954" t="s">
        <v>6</v>
      </c>
      <c r="B954" s="1">
        <v>44894</v>
      </c>
      <c r="C954" s="2">
        <v>18552.45</v>
      </c>
      <c r="D954" s="2">
        <v>18678.099999999999</v>
      </c>
      <c r="E954" s="2">
        <v>18552.150000000001</v>
      </c>
      <c r="F954" s="2">
        <v>18618.05</v>
      </c>
      <c r="G954" s="2">
        <v>22.37</v>
      </c>
      <c r="H954" s="2">
        <v>4.37</v>
      </c>
      <c r="I954" s="14">
        <v>1.29</v>
      </c>
      <c r="J954" s="2">
        <v>27071.98</v>
      </c>
      <c r="K954" s="2">
        <v>24627.7</v>
      </c>
    </row>
    <row r="955" spans="1:11" x14ac:dyDescent="0.3">
      <c r="A955" t="s">
        <v>6</v>
      </c>
      <c r="B955" s="1">
        <v>44893</v>
      </c>
      <c r="C955" s="2">
        <v>18430.55</v>
      </c>
      <c r="D955" s="2">
        <v>18614.25</v>
      </c>
      <c r="E955" s="2">
        <v>18365.599999999999</v>
      </c>
      <c r="F955" s="2">
        <v>18562.75</v>
      </c>
      <c r="G955" s="2">
        <v>22.31</v>
      </c>
      <c r="H955" s="2">
        <v>4.3600000000000003</v>
      </c>
      <c r="I955" s="14">
        <v>1.29</v>
      </c>
      <c r="J955" s="2">
        <v>26991.599999999999</v>
      </c>
      <c r="K955" s="2">
        <v>24554.58</v>
      </c>
    </row>
    <row r="956" spans="1:11" x14ac:dyDescent="0.3">
      <c r="A956" t="s">
        <v>6</v>
      </c>
      <c r="B956" s="1">
        <v>44890</v>
      </c>
      <c r="C956" s="2">
        <v>18528.45</v>
      </c>
      <c r="D956" s="2">
        <v>18534.900000000001</v>
      </c>
      <c r="E956" s="2">
        <v>18445.099999999999</v>
      </c>
      <c r="F956" s="2">
        <v>18512.75</v>
      </c>
      <c r="G956" s="2">
        <v>22.25</v>
      </c>
      <c r="H956" s="2">
        <v>4.3499999999999996</v>
      </c>
      <c r="I956" s="14">
        <v>1.3</v>
      </c>
      <c r="J956" s="2">
        <v>26918.89</v>
      </c>
      <c r="K956" s="2">
        <v>24488.44</v>
      </c>
    </row>
    <row r="957" spans="1:11" x14ac:dyDescent="0.3">
      <c r="A957" t="s">
        <v>6</v>
      </c>
      <c r="B957" s="1">
        <v>44889</v>
      </c>
      <c r="C957" s="2">
        <v>18326.099999999999</v>
      </c>
      <c r="D957" s="2">
        <v>18529.7</v>
      </c>
      <c r="E957" s="2">
        <v>18294.25</v>
      </c>
      <c r="F957" s="2">
        <v>18484.099999999999</v>
      </c>
      <c r="G957" s="2">
        <v>22.21</v>
      </c>
      <c r="H957" s="2">
        <v>4.34</v>
      </c>
      <c r="I957" s="14">
        <v>1.3</v>
      </c>
      <c r="J957" s="2">
        <v>26877.24</v>
      </c>
      <c r="K957" s="2">
        <v>24450.54</v>
      </c>
    </row>
    <row r="958" spans="1:11" x14ac:dyDescent="0.3">
      <c r="A958" t="s">
        <v>6</v>
      </c>
      <c r="B958" s="1">
        <v>44888</v>
      </c>
      <c r="C958" s="2">
        <v>18325.2</v>
      </c>
      <c r="D958" s="2">
        <v>18325.400000000001</v>
      </c>
      <c r="E958" s="2">
        <v>18246</v>
      </c>
      <c r="F958" s="2">
        <v>18267.25</v>
      </c>
      <c r="G958" s="2">
        <v>21.95</v>
      </c>
      <c r="H958" s="2">
        <v>4.29</v>
      </c>
      <c r="I958" s="14">
        <v>1.31</v>
      </c>
      <c r="J958" s="2">
        <v>26561.89</v>
      </c>
      <c r="K958" s="2">
        <v>24163.67</v>
      </c>
    </row>
    <row r="959" spans="1:11" x14ac:dyDescent="0.3">
      <c r="A959" t="s">
        <v>6</v>
      </c>
      <c r="B959" s="1">
        <v>44887</v>
      </c>
      <c r="C959" s="2">
        <v>18179.150000000001</v>
      </c>
      <c r="D959" s="2">
        <v>18261.849999999999</v>
      </c>
      <c r="E959" s="2">
        <v>18137.7</v>
      </c>
      <c r="F959" s="2">
        <v>18244.2</v>
      </c>
      <c r="G959" s="2">
        <v>21.93</v>
      </c>
      <c r="H959" s="2">
        <v>4.28</v>
      </c>
      <c r="I959" s="14">
        <v>1.32</v>
      </c>
      <c r="J959" s="2">
        <v>26528.400000000001</v>
      </c>
      <c r="K959" s="2">
        <v>24133.200000000001</v>
      </c>
    </row>
    <row r="960" spans="1:11" x14ac:dyDescent="0.3">
      <c r="A960" t="s">
        <v>6</v>
      </c>
      <c r="B960" s="1">
        <v>44886</v>
      </c>
      <c r="C960" s="2">
        <v>18246.400000000001</v>
      </c>
      <c r="D960" s="2">
        <v>18262.3</v>
      </c>
      <c r="E960" s="2">
        <v>18133.349999999999</v>
      </c>
      <c r="F960" s="2">
        <v>18159.95</v>
      </c>
      <c r="G960" s="2">
        <v>21.82</v>
      </c>
      <c r="H960" s="2">
        <v>4.26</v>
      </c>
      <c r="I960" s="14">
        <v>1.35</v>
      </c>
      <c r="J960" s="2">
        <v>26405.9</v>
      </c>
      <c r="K960" s="2">
        <v>24021.759999999998</v>
      </c>
    </row>
    <row r="961" spans="1:11" x14ac:dyDescent="0.3">
      <c r="A961" t="s">
        <v>6</v>
      </c>
      <c r="B961" s="1">
        <v>44883</v>
      </c>
      <c r="C961" s="2">
        <v>18382.95</v>
      </c>
      <c r="D961" s="2">
        <v>18394.599999999999</v>
      </c>
      <c r="E961" s="2">
        <v>18209.8</v>
      </c>
      <c r="F961" s="2">
        <v>18307.650000000001</v>
      </c>
      <c r="G961" s="2">
        <v>21.79</v>
      </c>
      <c r="H961" s="2">
        <v>4.3</v>
      </c>
      <c r="I961" s="14">
        <v>1.3</v>
      </c>
      <c r="J961" s="2">
        <v>26620.61</v>
      </c>
      <c r="K961" s="2">
        <v>24218.98</v>
      </c>
    </row>
    <row r="962" spans="1:11" x14ac:dyDescent="0.3">
      <c r="A962" t="s">
        <v>6</v>
      </c>
      <c r="B962" s="1">
        <v>44882</v>
      </c>
      <c r="C962" s="2">
        <v>18358.7</v>
      </c>
      <c r="D962" s="2">
        <v>18417.599999999999</v>
      </c>
      <c r="E962" s="2">
        <v>18312.95</v>
      </c>
      <c r="F962" s="2">
        <v>18343.900000000001</v>
      </c>
      <c r="G962" s="2">
        <v>21.83</v>
      </c>
      <c r="H962" s="2">
        <v>4.3099999999999996</v>
      </c>
      <c r="I962" s="14">
        <v>1.3</v>
      </c>
      <c r="J962" s="2">
        <v>26673.32</v>
      </c>
      <c r="K962" s="2">
        <v>24266.93</v>
      </c>
    </row>
    <row r="963" spans="1:11" x14ac:dyDescent="0.3">
      <c r="A963" t="s">
        <v>6</v>
      </c>
      <c r="B963" s="1">
        <v>44881</v>
      </c>
      <c r="C963" s="2">
        <v>18398.25</v>
      </c>
      <c r="D963" s="2">
        <v>18442.150000000001</v>
      </c>
      <c r="E963" s="2">
        <v>18344.150000000001</v>
      </c>
      <c r="F963" s="2">
        <v>18409.650000000001</v>
      </c>
      <c r="G963" s="2">
        <v>21.91</v>
      </c>
      <c r="H963" s="2">
        <v>4.32</v>
      </c>
      <c r="I963" s="14">
        <v>1.3</v>
      </c>
      <c r="J963" s="2">
        <v>26768.95</v>
      </c>
      <c r="K963" s="2">
        <v>24353.94</v>
      </c>
    </row>
    <row r="964" spans="1:11" x14ac:dyDescent="0.3">
      <c r="A964" t="s">
        <v>6</v>
      </c>
      <c r="B964" s="1">
        <v>44880</v>
      </c>
      <c r="C964" s="2">
        <v>18362.75</v>
      </c>
      <c r="D964" s="2">
        <v>18427.95</v>
      </c>
      <c r="E964" s="2">
        <v>18282</v>
      </c>
      <c r="F964" s="2">
        <v>18403.400000000001</v>
      </c>
      <c r="G964" s="2">
        <v>21.89</v>
      </c>
      <c r="H964" s="2">
        <v>4.32</v>
      </c>
      <c r="I964" s="14">
        <v>1.3</v>
      </c>
      <c r="J964" s="2">
        <v>26759.85</v>
      </c>
      <c r="K964" s="2">
        <v>24345.66</v>
      </c>
    </row>
    <row r="965" spans="1:11" x14ac:dyDescent="0.3">
      <c r="A965" t="s">
        <v>6</v>
      </c>
      <c r="B965" s="1">
        <v>44879</v>
      </c>
      <c r="C965" s="2">
        <v>18376.400000000001</v>
      </c>
      <c r="D965" s="2">
        <v>18399.45</v>
      </c>
      <c r="E965" s="2">
        <v>18311.400000000001</v>
      </c>
      <c r="F965" s="2">
        <v>18329.150000000001</v>
      </c>
      <c r="G965" s="2">
        <v>21.79</v>
      </c>
      <c r="H965" s="2">
        <v>4.3099999999999996</v>
      </c>
      <c r="I965" s="14">
        <v>1.26</v>
      </c>
      <c r="J965" s="2">
        <v>26651.93</v>
      </c>
      <c r="K965" s="2">
        <v>24249.71</v>
      </c>
    </row>
    <row r="966" spans="1:11" x14ac:dyDescent="0.3">
      <c r="A966" t="s">
        <v>6</v>
      </c>
      <c r="B966" s="1">
        <v>44876</v>
      </c>
      <c r="C966" s="2">
        <v>18272.349999999999</v>
      </c>
      <c r="D966" s="2">
        <v>18362.3</v>
      </c>
      <c r="E966" s="2">
        <v>18259.349999999999</v>
      </c>
      <c r="F966" s="2">
        <v>18349.7</v>
      </c>
      <c r="G966" s="2">
        <v>21.92</v>
      </c>
      <c r="H966" s="2">
        <v>4.3099999999999996</v>
      </c>
      <c r="I966" s="14">
        <v>1.24</v>
      </c>
      <c r="J966" s="2">
        <v>26681.759999999998</v>
      </c>
      <c r="K966" s="2">
        <v>24278.09</v>
      </c>
    </row>
    <row r="967" spans="1:11" x14ac:dyDescent="0.3">
      <c r="A967" t="s">
        <v>6</v>
      </c>
      <c r="B967" s="1">
        <v>44875</v>
      </c>
      <c r="C967" s="2">
        <v>18044.349999999999</v>
      </c>
      <c r="D967" s="2">
        <v>18103.099999999999</v>
      </c>
      <c r="E967" s="2">
        <v>17969.400000000001</v>
      </c>
      <c r="F967" s="2">
        <v>18028.2</v>
      </c>
      <c r="G967" s="2">
        <v>21.53</v>
      </c>
      <c r="H967" s="2">
        <v>4.24</v>
      </c>
      <c r="I967" s="14">
        <v>1.27</v>
      </c>
      <c r="J967" s="2">
        <v>26214.31</v>
      </c>
      <c r="K967" s="2">
        <v>23852.74</v>
      </c>
    </row>
    <row r="968" spans="1:11" x14ac:dyDescent="0.3">
      <c r="A968" t="s">
        <v>6</v>
      </c>
      <c r="B968" s="1">
        <v>44874</v>
      </c>
      <c r="C968" s="2">
        <v>18288.25</v>
      </c>
      <c r="D968" s="2">
        <v>18296.400000000001</v>
      </c>
      <c r="E968" s="2">
        <v>18117.5</v>
      </c>
      <c r="F968" s="2">
        <v>18157</v>
      </c>
      <c r="G968" s="2">
        <v>21.66</v>
      </c>
      <c r="H968" s="2">
        <v>4.2699999999999996</v>
      </c>
      <c r="I968" s="14">
        <v>1.26</v>
      </c>
      <c r="J968" s="2">
        <v>26401.58</v>
      </c>
      <c r="K968" s="2">
        <v>24023.14</v>
      </c>
    </row>
    <row r="969" spans="1:11" x14ac:dyDescent="0.3">
      <c r="A969" t="s">
        <v>6</v>
      </c>
      <c r="B969" s="1">
        <v>44872</v>
      </c>
      <c r="C969" s="2">
        <v>18211.75</v>
      </c>
      <c r="D969" s="2">
        <v>18255.5</v>
      </c>
      <c r="E969" s="2">
        <v>18064.75</v>
      </c>
      <c r="F969" s="2">
        <v>18202.8</v>
      </c>
      <c r="G969" s="2">
        <v>21.71</v>
      </c>
      <c r="H969" s="2">
        <v>4.28</v>
      </c>
      <c r="I969" s="14">
        <v>1.24</v>
      </c>
      <c r="J969" s="2">
        <v>26464.44</v>
      </c>
      <c r="K969" s="2">
        <v>24081.16</v>
      </c>
    </row>
    <row r="970" spans="1:11" x14ac:dyDescent="0.3">
      <c r="A970" t="s">
        <v>6</v>
      </c>
      <c r="B970" s="1">
        <v>44869</v>
      </c>
      <c r="C970" s="2">
        <v>18053.400000000001</v>
      </c>
      <c r="D970" s="2">
        <v>18135.099999999999</v>
      </c>
      <c r="E970" s="2">
        <v>18017.150000000001</v>
      </c>
      <c r="F970" s="2">
        <v>18117.150000000001</v>
      </c>
      <c r="G970" s="2">
        <v>21.77</v>
      </c>
      <c r="H970" s="2">
        <v>4.26</v>
      </c>
      <c r="I970" s="14">
        <v>1.25</v>
      </c>
      <c r="J970" s="2">
        <v>26339.9</v>
      </c>
      <c r="K970" s="2">
        <v>23967.83</v>
      </c>
    </row>
    <row r="971" spans="1:11" x14ac:dyDescent="0.3">
      <c r="A971" t="s">
        <v>6</v>
      </c>
      <c r="B971" s="1">
        <v>44868</v>
      </c>
      <c r="C971" s="2">
        <v>17968.349999999999</v>
      </c>
      <c r="D971" s="2">
        <v>18106.3</v>
      </c>
      <c r="E971" s="2">
        <v>17959.2</v>
      </c>
      <c r="F971" s="2">
        <v>18052.7</v>
      </c>
      <c r="G971" s="2">
        <v>21.79</v>
      </c>
      <c r="H971" s="2">
        <v>4.24</v>
      </c>
      <c r="I971" s="14">
        <v>1.25</v>
      </c>
      <c r="J971" s="2">
        <v>26246.23</v>
      </c>
      <c r="K971" s="2">
        <v>23882.6</v>
      </c>
    </row>
    <row r="972" spans="1:11" x14ac:dyDescent="0.3">
      <c r="A972" t="s">
        <v>6</v>
      </c>
      <c r="B972" s="1">
        <v>44867</v>
      </c>
      <c r="C972" s="2">
        <v>18177.900000000001</v>
      </c>
      <c r="D972" s="2">
        <v>18178.75</v>
      </c>
      <c r="E972" s="2">
        <v>18048.650000000001</v>
      </c>
      <c r="F972" s="2">
        <v>18082.849999999999</v>
      </c>
      <c r="G972" s="2">
        <v>21.82</v>
      </c>
      <c r="H972" s="2">
        <v>4.25</v>
      </c>
      <c r="I972" s="14">
        <v>1.25</v>
      </c>
      <c r="J972" s="2">
        <v>26290.01</v>
      </c>
      <c r="K972" s="2">
        <v>23922.43</v>
      </c>
    </row>
    <row r="973" spans="1:11" x14ac:dyDescent="0.3">
      <c r="A973" t="s">
        <v>6</v>
      </c>
      <c r="B973" s="1">
        <v>44866</v>
      </c>
      <c r="C973" s="2">
        <v>18130.7</v>
      </c>
      <c r="D973" s="2">
        <v>18175.8</v>
      </c>
      <c r="E973" s="2">
        <v>18060.150000000001</v>
      </c>
      <c r="F973" s="2">
        <v>18145.400000000001</v>
      </c>
      <c r="G973" s="2">
        <v>21.98</v>
      </c>
      <c r="H973" s="2">
        <v>4.26</v>
      </c>
      <c r="I973" s="14">
        <v>1.26</v>
      </c>
      <c r="J973" s="2">
        <v>26380.97</v>
      </c>
      <c r="K973" s="2">
        <v>24005.21</v>
      </c>
    </row>
    <row r="974" spans="1:11" x14ac:dyDescent="0.3">
      <c r="A974" t="s">
        <v>6</v>
      </c>
      <c r="B974" s="1">
        <v>44865</v>
      </c>
      <c r="C974" s="2">
        <v>17910.2</v>
      </c>
      <c r="D974" s="2">
        <v>18022.8</v>
      </c>
      <c r="E974" s="2">
        <v>17899.900000000001</v>
      </c>
      <c r="F974" s="2">
        <v>18012.2</v>
      </c>
      <c r="G974" s="2">
        <v>21.42</v>
      </c>
      <c r="H974" s="2">
        <v>4.2300000000000004</v>
      </c>
      <c r="I974" s="14">
        <v>1.25</v>
      </c>
      <c r="J974" s="2">
        <v>26182.36</v>
      </c>
      <c r="K974" s="2">
        <v>23825.55</v>
      </c>
    </row>
    <row r="975" spans="1:11" x14ac:dyDescent="0.3">
      <c r="A975" t="s">
        <v>6</v>
      </c>
      <c r="B975" s="1">
        <v>44862</v>
      </c>
      <c r="C975" s="2">
        <v>17756.400000000001</v>
      </c>
      <c r="D975" s="2">
        <v>17838.900000000001</v>
      </c>
      <c r="E975" s="2">
        <v>17723.7</v>
      </c>
      <c r="F975" s="2">
        <v>17786.8</v>
      </c>
      <c r="G975" s="2">
        <v>21.15</v>
      </c>
      <c r="H975" s="2">
        <v>4.18</v>
      </c>
      <c r="I975" s="14">
        <v>1.26</v>
      </c>
      <c r="J975" s="2">
        <v>25852.720000000001</v>
      </c>
      <c r="K975" s="2">
        <v>23526.03</v>
      </c>
    </row>
    <row r="976" spans="1:11" x14ac:dyDescent="0.3">
      <c r="A976" t="s">
        <v>6</v>
      </c>
      <c r="B976" s="1">
        <v>44861</v>
      </c>
      <c r="C976" s="2">
        <v>17771.400000000001</v>
      </c>
      <c r="D976" s="2">
        <v>17783.900000000001</v>
      </c>
      <c r="E976" s="2">
        <v>17654.5</v>
      </c>
      <c r="F976" s="2">
        <v>17736.95</v>
      </c>
      <c r="G976" s="2">
        <v>21.1</v>
      </c>
      <c r="H976" s="2">
        <v>4.17</v>
      </c>
      <c r="I976" s="14">
        <v>1.26</v>
      </c>
      <c r="J976" s="2">
        <v>25780.23</v>
      </c>
      <c r="K976" s="2">
        <v>23460.06</v>
      </c>
    </row>
    <row r="977" spans="1:11" x14ac:dyDescent="0.3">
      <c r="A977" t="s">
        <v>6</v>
      </c>
      <c r="B977" s="1">
        <v>44859</v>
      </c>
      <c r="C977" s="2">
        <v>17808.3</v>
      </c>
      <c r="D977" s="2">
        <v>17811.5</v>
      </c>
      <c r="E977" s="2">
        <v>17637</v>
      </c>
      <c r="F977" s="2">
        <v>17656.349999999999</v>
      </c>
      <c r="G977" s="2">
        <v>21</v>
      </c>
      <c r="H977" s="2">
        <v>4.1500000000000004</v>
      </c>
      <c r="I977" s="14">
        <v>1.28</v>
      </c>
      <c r="J977" s="2">
        <v>25643.34</v>
      </c>
      <c r="K977" s="2">
        <v>23339.78</v>
      </c>
    </row>
    <row r="978" spans="1:11" x14ac:dyDescent="0.3">
      <c r="A978" t="s">
        <v>6</v>
      </c>
      <c r="B978" s="1">
        <v>44858</v>
      </c>
      <c r="C978" s="2">
        <v>17736.349999999999</v>
      </c>
      <c r="D978" s="2">
        <v>17777.55</v>
      </c>
      <c r="E978" s="2">
        <v>17707.400000000001</v>
      </c>
      <c r="F978" s="2">
        <v>17730.75</v>
      </c>
      <c r="G978" s="2">
        <v>21.26</v>
      </c>
      <c r="H978" s="2">
        <v>4.17</v>
      </c>
      <c r="I978" s="14">
        <v>1.28</v>
      </c>
      <c r="J978" s="2">
        <v>25751.45</v>
      </c>
      <c r="K978" s="2">
        <v>23438.19</v>
      </c>
    </row>
    <row r="979" spans="1:11" x14ac:dyDescent="0.3">
      <c r="A979" t="s">
        <v>6</v>
      </c>
      <c r="B979" s="1">
        <v>44855</v>
      </c>
      <c r="C979" s="2">
        <v>17622.849999999999</v>
      </c>
      <c r="D979" s="2">
        <v>17670.150000000001</v>
      </c>
      <c r="E979" s="2">
        <v>17520.75</v>
      </c>
      <c r="F979" s="2">
        <v>17576.3</v>
      </c>
      <c r="G979" s="2">
        <v>21.07</v>
      </c>
      <c r="H979" s="2">
        <v>4.13</v>
      </c>
      <c r="I979" s="14">
        <v>1.29</v>
      </c>
      <c r="J979" s="2">
        <v>25527.09</v>
      </c>
      <c r="K979" s="2">
        <v>23233.98</v>
      </c>
    </row>
    <row r="980" spans="1:11" x14ac:dyDescent="0.3">
      <c r="A980" t="s">
        <v>6</v>
      </c>
      <c r="B980" s="1">
        <v>44854</v>
      </c>
      <c r="C980" s="2">
        <v>17423.099999999999</v>
      </c>
      <c r="D980" s="2">
        <v>17584.150000000001</v>
      </c>
      <c r="E980" s="2">
        <v>17421</v>
      </c>
      <c r="F980" s="2">
        <v>17563.95</v>
      </c>
      <c r="G980" s="2">
        <v>21.06</v>
      </c>
      <c r="H980" s="2">
        <v>4.13</v>
      </c>
      <c r="I980" s="14">
        <v>1.3</v>
      </c>
      <c r="J980" s="2">
        <v>25509.14</v>
      </c>
      <c r="K980" s="2">
        <v>23217.64</v>
      </c>
    </row>
    <row r="981" spans="1:11" x14ac:dyDescent="0.3">
      <c r="A981" t="s">
        <v>6</v>
      </c>
      <c r="B981" s="1">
        <v>44853</v>
      </c>
      <c r="C981" s="2">
        <v>17568.150000000001</v>
      </c>
      <c r="D981" s="2">
        <v>17607.599999999999</v>
      </c>
      <c r="E981" s="2">
        <v>17472.849999999999</v>
      </c>
      <c r="F981" s="2">
        <v>17512.25</v>
      </c>
      <c r="G981" s="2">
        <v>21.02</v>
      </c>
      <c r="H981" s="2">
        <v>4.12</v>
      </c>
      <c r="I981" s="14">
        <v>1.31</v>
      </c>
      <c r="J981" s="2">
        <v>25434.1</v>
      </c>
      <c r="K981" s="2">
        <v>23149.34</v>
      </c>
    </row>
    <row r="982" spans="1:11" x14ac:dyDescent="0.3">
      <c r="A982" t="s">
        <v>6</v>
      </c>
      <c r="B982" s="1">
        <v>44852</v>
      </c>
      <c r="C982" s="2">
        <v>17438.75</v>
      </c>
      <c r="D982" s="2">
        <v>17527.8</v>
      </c>
      <c r="E982" s="2">
        <v>17434.05</v>
      </c>
      <c r="F982" s="2">
        <v>17486.95</v>
      </c>
      <c r="G982" s="2">
        <v>20.99</v>
      </c>
      <c r="H982" s="2">
        <v>4.1100000000000003</v>
      </c>
      <c r="I982" s="14">
        <v>1.3</v>
      </c>
      <c r="J982" s="2">
        <v>25393.89</v>
      </c>
      <c r="K982" s="2">
        <v>23113.49</v>
      </c>
    </row>
    <row r="983" spans="1:11" x14ac:dyDescent="0.3">
      <c r="A983" t="s">
        <v>6</v>
      </c>
      <c r="B983" s="1">
        <v>44851</v>
      </c>
      <c r="C983" s="2">
        <v>17144.8</v>
      </c>
      <c r="D983" s="2">
        <v>17328.55</v>
      </c>
      <c r="E983" s="2">
        <v>17098.55</v>
      </c>
      <c r="F983" s="2">
        <v>17311.8</v>
      </c>
      <c r="G983" s="2">
        <v>20.86</v>
      </c>
      <c r="H983" s="2">
        <v>4.07</v>
      </c>
      <c r="I983" s="14">
        <v>1.31</v>
      </c>
      <c r="J983" s="2">
        <v>25139.55</v>
      </c>
      <c r="K983" s="2">
        <v>22882</v>
      </c>
    </row>
    <row r="984" spans="1:11" x14ac:dyDescent="0.3">
      <c r="A984" t="s">
        <v>6</v>
      </c>
      <c r="B984" s="1">
        <v>44848</v>
      </c>
      <c r="C984" s="2">
        <v>17322.3</v>
      </c>
      <c r="D984" s="2">
        <v>17348.55</v>
      </c>
      <c r="E984" s="2">
        <v>17169.75</v>
      </c>
      <c r="F984" s="2">
        <v>17185.7</v>
      </c>
      <c r="G984" s="2">
        <v>20.74</v>
      </c>
      <c r="H984" s="2">
        <v>4.04</v>
      </c>
      <c r="I984" s="14">
        <v>1.31</v>
      </c>
      <c r="J984" s="2">
        <v>24953.75</v>
      </c>
      <c r="K984" s="2">
        <v>22713.47</v>
      </c>
    </row>
    <row r="985" spans="1:11" x14ac:dyDescent="0.3">
      <c r="A985" t="s">
        <v>6</v>
      </c>
      <c r="B985" s="1">
        <v>44847</v>
      </c>
      <c r="C985" s="2">
        <v>17087.349999999999</v>
      </c>
      <c r="D985" s="2">
        <v>17112.349999999999</v>
      </c>
      <c r="E985" s="2">
        <v>16956.95</v>
      </c>
      <c r="F985" s="2">
        <v>17014.349999999999</v>
      </c>
      <c r="G985" s="2">
        <v>20.53</v>
      </c>
      <c r="H985" s="2">
        <v>4</v>
      </c>
      <c r="I985" s="14">
        <v>1.33</v>
      </c>
      <c r="J985" s="2">
        <v>24704.95</v>
      </c>
      <c r="K985" s="2">
        <v>22487</v>
      </c>
    </row>
    <row r="986" spans="1:11" x14ac:dyDescent="0.3">
      <c r="A986" t="s">
        <v>6</v>
      </c>
      <c r="B986" s="1">
        <v>44846</v>
      </c>
      <c r="C986" s="2">
        <v>17025.55</v>
      </c>
      <c r="D986" s="2">
        <v>17142.349999999999</v>
      </c>
      <c r="E986" s="2">
        <v>16960.05</v>
      </c>
      <c r="F986" s="2">
        <v>17123.599999999999</v>
      </c>
      <c r="G986" s="2">
        <v>20.67</v>
      </c>
      <c r="H986" s="2">
        <v>4.0199999999999996</v>
      </c>
      <c r="I986" s="14">
        <v>1.32</v>
      </c>
      <c r="J986" s="2">
        <v>24863.58</v>
      </c>
      <c r="K986" s="2">
        <v>22631.39</v>
      </c>
    </row>
    <row r="987" spans="1:11" x14ac:dyDescent="0.3">
      <c r="A987" t="s">
        <v>6</v>
      </c>
      <c r="B987" s="1">
        <v>44845</v>
      </c>
      <c r="C987" s="2">
        <v>17256.05</v>
      </c>
      <c r="D987" s="2">
        <v>17261.8</v>
      </c>
      <c r="E987" s="2">
        <v>16950.3</v>
      </c>
      <c r="F987" s="2">
        <v>16983.55</v>
      </c>
      <c r="G987" s="2">
        <v>20.51</v>
      </c>
      <c r="H987" s="2">
        <v>3.99</v>
      </c>
      <c r="I987" s="14">
        <v>1.33</v>
      </c>
      <c r="J987" s="2">
        <v>24660.2</v>
      </c>
      <c r="K987" s="2">
        <v>22446.27</v>
      </c>
    </row>
    <row r="988" spans="1:11" x14ac:dyDescent="0.3">
      <c r="A988" t="s">
        <v>6</v>
      </c>
      <c r="B988" s="1">
        <v>44844</v>
      </c>
      <c r="C988" s="2">
        <v>17094.349999999999</v>
      </c>
      <c r="D988" s="2">
        <v>17280.150000000001</v>
      </c>
      <c r="E988" s="2">
        <v>17064.7</v>
      </c>
      <c r="F988" s="2">
        <v>17241</v>
      </c>
      <c r="G988" s="2">
        <v>20.82</v>
      </c>
      <c r="H988" s="2">
        <v>4.05</v>
      </c>
      <c r="I988" s="14">
        <v>1.31</v>
      </c>
      <c r="J988" s="2">
        <v>25034.02</v>
      </c>
      <c r="K988" s="2">
        <v>22786.53</v>
      </c>
    </row>
    <row r="989" spans="1:11" x14ac:dyDescent="0.3">
      <c r="A989" t="s">
        <v>6</v>
      </c>
      <c r="B989" s="1">
        <v>44841</v>
      </c>
      <c r="C989" s="2">
        <v>17287.2</v>
      </c>
      <c r="D989" s="2">
        <v>17337.349999999999</v>
      </c>
      <c r="E989" s="2">
        <v>17216.95</v>
      </c>
      <c r="F989" s="2">
        <v>17314.650000000001</v>
      </c>
      <c r="G989" s="2">
        <v>20.9</v>
      </c>
      <c r="H989" s="2">
        <v>4.07</v>
      </c>
      <c r="I989" s="14">
        <v>1.31</v>
      </c>
      <c r="J989" s="2">
        <v>25140.99</v>
      </c>
      <c r="K989" s="2">
        <v>22883.89</v>
      </c>
    </row>
    <row r="990" spans="1:11" x14ac:dyDescent="0.3">
      <c r="A990" t="s">
        <v>6</v>
      </c>
      <c r="B990" s="1">
        <v>44840</v>
      </c>
      <c r="C990" s="2">
        <v>17379.25</v>
      </c>
      <c r="D990" s="2">
        <v>17428.8</v>
      </c>
      <c r="E990" s="2">
        <v>17315.650000000001</v>
      </c>
      <c r="F990" s="2">
        <v>17331.8</v>
      </c>
      <c r="G990" s="2">
        <v>20.93</v>
      </c>
      <c r="H990" s="2">
        <v>4.07</v>
      </c>
      <c r="I990" s="14">
        <v>1.31</v>
      </c>
      <c r="J990" s="2">
        <v>25165.85</v>
      </c>
      <c r="K990" s="2">
        <v>22906.52</v>
      </c>
    </row>
    <row r="991" spans="1:11" x14ac:dyDescent="0.3">
      <c r="A991" t="s">
        <v>6</v>
      </c>
      <c r="B991" s="1">
        <v>44838</v>
      </c>
      <c r="C991" s="2">
        <v>17147.45</v>
      </c>
      <c r="D991" s="2">
        <v>17287.3</v>
      </c>
      <c r="E991" s="2">
        <v>17117.3</v>
      </c>
      <c r="F991" s="2">
        <v>17274.3</v>
      </c>
      <c r="G991" s="2">
        <v>20.86</v>
      </c>
      <c r="H991" s="2">
        <v>4.0599999999999996</v>
      </c>
      <c r="I991" s="14">
        <v>1.31</v>
      </c>
      <c r="J991" s="2">
        <v>25082.39</v>
      </c>
      <c r="K991" s="2">
        <v>22830.55</v>
      </c>
    </row>
    <row r="992" spans="1:11" x14ac:dyDescent="0.3">
      <c r="A992" s="5" t="s">
        <v>6</v>
      </c>
      <c r="B992" s="6">
        <v>44837</v>
      </c>
      <c r="C992" s="7">
        <v>17102.099999999999</v>
      </c>
      <c r="D992" s="7">
        <v>17114.650000000001</v>
      </c>
      <c r="E992" s="7">
        <v>16855.55</v>
      </c>
      <c r="F992" s="7">
        <v>16887.349999999999</v>
      </c>
      <c r="G992" s="7">
        <v>20.39</v>
      </c>
      <c r="H992" s="7">
        <v>3.97</v>
      </c>
      <c r="I992" s="18">
        <v>1.34</v>
      </c>
      <c r="J992" s="7">
        <v>24520.52</v>
      </c>
      <c r="K992" s="7">
        <v>22319.13</v>
      </c>
    </row>
    <row r="993" spans="1:11" x14ac:dyDescent="0.3">
      <c r="A993" t="s">
        <v>6</v>
      </c>
      <c r="B993" s="1">
        <v>44834</v>
      </c>
      <c r="C993" s="2">
        <v>16798.05</v>
      </c>
      <c r="D993" s="2">
        <v>17187.099999999999</v>
      </c>
      <c r="E993" s="2">
        <v>16747.7</v>
      </c>
      <c r="F993" s="2">
        <v>17094.349999999999</v>
      </c>
      <c r="G993" s="2">
        <v>20.64</v>
      </c>
      <c r="H993" s="2">
        <v>4.0199999999999996</v>
      </c>
      <c r="I993" s="14">
        <v>1.32</v>
      </c>
      <c r="J993" s="2">
        <v>24821.08</v>
      </c>
      <c r="K993" s="2">
        <v>22592.71</v>
      </c>
    </row>
    <row r="994" spans="1:11" x14ac:dyDescent="0.3">
      <c r="A994" t="s">
        <v>6</v>
      </c>
      <c r="B994" s="1">
        <v>44833</v>
      </c>
      <c r="C994" s="2">
        <v>16993.599999999999</v>
      </c>
      <c r="D994" s="2">
        <v>17026.05</v>
      </c>
      <c r="E994" s="2">
        <v>16788.599999999999</v>
      </c>
      <c r="F994" s="2">
        <v>16818.099999999999</v>
      </c>
      <c r="G994" s="2">
        <v>20.079999999999998</v>
      </c>
      <c r="H994" s="2">
        <v>3.9</v>
      </c>
      <c r="I994" s="14">
        <v>1.36</v>
      </c>
      <c r="J994" s="2">
        <v>24419.98</v>
      </c>
      <c r="K994" s="2">
        <v>22227.62</v>
      </c>
    </row>
    <row r="995" spans="1:11" x14ac:dyDescent="0.3">
      <c r="A995" t="s">
        <v>6</v>
      </c>
      <c r="B995" s="1">
        <v>44832</v>
      </c>
      <c r="C995" s="2">
        <v>16870.55</v>
      </c>
      <c r="D995" s="2">
        <v>17037.599999999999</v>
      </c>
      <c r="E995" s="2">
        <v>16820.400000000001</v>
      </c>
      <c r="F995" s="2">
        <v>16858.599999999999</v>
      </c>
      <c r="G995" s="2">
        <v>20.13</v>
      </c>
      <c r="H995" s="2">
        <v>3.91</v>
      </c>
      <c r="I995" s="14">
        <v>1.36</v>
      </c>
      <c r="J995" s="2">
        <v>24478.82</v>
      </c>
      <c r="K995" s="2">
        <v>22281.17</v>
      </c>
    </row>
    <row r="996" spans="1:11" x14ac:dyDescent="0.3">
      <c r="A996" t="s">
        <v>6</v>
      </c>
      <c r="B996" s="1">
        <v>44831</v>
      </c>
      <c r="C996" s="2">
        <v>17110.900000000001</v>
      </c>
      <c r="D996" s="2">
        <v>17176.45</v>
      </c>
      <c r="E996" s="2">
        <v>16942.349999999999</v>
      </c>
      <c r="F996" s="2">
        <v>17007.400000000001</v>
      </c>
      <c r="G996" s="2">
        <v>20.3</v>
      </c>
      <c r="H996" s="2">
        <v>3.95</v>
      </c>
      <c r="I996" s="14">
        <v>1.35</v>
      </c>
      <c r="J996" s="2">
        <v>24694.83</v>
      </c>
      <c r="K996" s="2">
        <v>22477.79</v>
      </c>
    </row>
    <row r="997" spans="1:11" x14ac:dyDescent="0.3">
      <c r="A997" t="s">
        <v>6</v>
      </c>
      <c r="B997" s="1">
        <v>44830</v>
      </c>
      <c r="C997" s="2">
        <v>17156.3</v>
      </c>
      <c r="D997" s="2">
        <v>17196.400000000001</v>
      </c>
      <c r="E997" s="2">
        <v>16978.3</v>
      </c>
      <c r="F997" s="2">
        <v>17016.3</v>
      </c>
      <c r="G997" s="2">
        <v>20.309999999999999</v>
      </c>
      <c r="H997" s="2">
        <v>3.95</v>
      </c>
      <c r="I997" s="14">
        <v>1.35</v>
      </c>
      <c r="J997" s="2">
        <v>24707.77</v>
      </c>
      <c r="K997" s="2">
        <v>22489.57</v>
      </c>
    </row>
    <row r="998" spans="1:11" x14ac:dyDescent="0.3">
      <c r="A998" t="s">
        <v>6</v>
      </c>
      <c r="B998" s="1">
        <v>44827</v>
      </c>
      <c r="C998" s="2">
        <v>17593.849999999999</v>
      </c>
      <c r="D998" s="2">
        <v>17642.150000000001</v>
      </c>
      <c r="E998" s="2">
        <v>17291.650000000001</v>
      </c>
      <c r="F998" s="2">
        <v>17327.349999999999</v>
      </c>
      <c r="G998" s="2">
        <v>20.69</v>
      </c>
      <c r="H998" s="2">
        <v>4.0199999999999996</v>
      </c>
      <c r="I998" s="14">
        <v>1.32</v>
      </c>
      <c r="J998" s="2">
        <v>25159.42</v>
      </c>
      <c r="K998" s="2">
        <v>22900.66</v>
      </c>
    </row>
    <row r="999" spans="1:11" x14ac:dyDescent="0.3">
      <c r="A999" t="s">
        <v>6</v>
      </c>
      <c r="B999" s="1">
        <v>44826</v>
      </c>
      <c r="C999" s="2">
        <v>17609.650000000001</v>
      </c>
      <c r="D999" s="2">
        <v>17722.75</v>
      </c>
      <c r="E999" s="2">
        <v>17532.45</v>
      </c>
      <c r="F999" s="2">
        <v>17629.8</v>
      </c>
      <c r="G999" s="2">
        <v>21.05</v>
      </c>
      <c r="H999" s="2">
        <v>4.09</v>
      </c>
      <c r="I999" s="14">
        <v>1.3</v>
      </c>
      <c r="J999" s="2">
        <v>25598.6</v>
      </c>
      <c r="K999" s="2">
        <v>23300.42</v>
      </c>
    </row>
    <row r="1000" spans="1:11" x14ac:dyDescent="0.3">
      <c r="A1000" t="s">
        <v>6</v>
      </c>
      <c r="B1000" s="1">
        <v>44825</v>
      </c>
      <c r="C1000" s="2">
        <v>17766.349999999999</v>
      </c>
      <c r="D1000" s="2">
        <v>17838.7</v>
      </c>
      <c r="E1000" s="2">
        <v>17663.599999999999</v>
      </c>
      <c r="F1000" s="2">
        <v>17718.349999999999</v>
      </c>
      <c r="G1000" s="2">
        <v>21.15</v>
      </c>
      <c r="H1000" s="2">
        <v>4.1100000000000003</v>
      </c>
      <c r="I1000" s="14">
        <v>1.29</v>
      </c>
      <c r="J1000" s="2">
        <v>25727.13</v>
      </c>
      <c r="K1000" s="2">
        <v>23417.42</v>
      </c>
    </row>
    <row r="1001" spans="1:11" x14ac:dyDescent="0.3">
      <c r="A1001" t="s">
        <v>6</v>
      </c>
      <c r="B1001" s="1">
        <v>44824</v>
      </c>
      <c r="C1001" s="2">
        <v>17770.400000000001</v>
      </c>
      <c r="D1001" s="2">
        <v>17919.3</v>
      </c>
      <c r="E1001" s="2">
        <v>17744.400000000001</v>
      </c>
      <c r="F1001" s="2">
        <v>17816.25</v>
      </c>
      <c r="G1001" s="2">
        <v>21.27</v>
      </c>
      <c r="H1001" s="2">
        <v>4.13</v>
      </c>
      <c r="I1001" s="14">
        <v>1.28</v>
      </c>
      <c r="J1001" s="2">
        <v>25869.27</v>
      </c>
      <c r="K1001" s="2">
        <v>23546.79</v>
      </c>
    </row>
    <row r="1002" spans="1:11" x14ac:dyDescent="0.3">
      <c r="A1002" t="s">
        <v>6</v>
      </c>
      <c r="B1002" s="1">
        <v>44823</v>
      </c>
      <c r="C1002" s="2">
        <v>17540.650000000001</v>
      </c>
      <c r="D1002" s="2">
        <v>17667.2</v>
      </c>
      <c r="E1002" s="2">
        <v>17429.7</v>
      </c>
      <c r="F1002" s="2">
        <v>17622.25</v>
      </c>
      <c r="G1002" s="2">
        <v>21.04</v>
      </c>
      <c r="H1002" s="2">
        <v>4.09</v>
      </c>
      <c r="I1002" s="14">
        <v>1.3</v>
      </c>
      <c r="J1002" s="2">
        <v>25587.63</v>
      </c>
      <c r="K1002" s="2">
        <v>23290.43</v>
      </c>
    </row>
    <row r="1003" spans="1:11" x14ac:dyDescent="0.3">
      <c r="A1003" t="s">
        <v>6</v>
      </c>
      <c r="B1003" s="1">
        <v>44820</v>
      </c>
      <c r="C1003" s="2">
        <v>17796.8</v>
      </c>
      <c r="D1003" s="2">
        <v>17820.05</v>
      </c>
      <c r="E1003" s="2">
        <v>17497.25</v>
      </c>
      <c r="F1003" s="2">
        <v>17530.849999999999</v>
      </c>
      <c r="G1003" s="2">
        <v>20.93</v>
      </c>
      <c r="H1003" s="2">
        <v>4.07</v>
      </c>
      <c r="I1003" s="14">
        <v>1.31</v>
      </c>
      <c r="J1003" s="2">
        <v>25454.93</v>
      </c>
      <c r="K1003" s="2">
        <v>23169.65</v>
      </c>
    </row>
    <row r="1004" spans="1:11" x14ac:dyDescent="0.3">
      <c r="A1004" t="s">
        <v>6</v>
      </c>
      <c r="B1004" s="1">
        <v>44819</v>
      </c>
      <c r="C1004" s="2">
        <v>18046.349999999999</v>
      </c>
      <c r="D1004" s="2">
        <v>18096.150000000001</v>
      </c>
      <c r="E1004" s="2">
        <v>17861.5</v>
      </c>
      <c r="F1004" s="2">
        <v>17877.400000000001</v>
      </c>
      <c r="G1004" s="2">
        <v>21.34</v>
      </c>
      <c r="H1004" s="2">
        <v>4.1500000000000004</v>
      </c>
      <c r="I1004" s="14">
        <v>1.35</v>
      </c>
      <c r="J1004" s="2">
        <v>25958.06</v>
      </c>
      <c r="K1004" s="2">
        <v>23627.61</v>
      </c>
    </row>
    <row r="1005" spans="1:11" x14ac:dyDescent="0.3">
      <c r="A1005" t="s">
        <v>6</v>
      </c>
      <c r="B1005" s="1">
        <v>44818</v>
      </c>
      <c r="C1005" s="2">
        <v>17771.150000000001</v>
      </c>
      <c r="D1005" s="2">
        <v>18091.55</v>
      </c>
      <c r="E1005" s="2">
        <v>17771.150000000001</v>
      </c>
      <c r="F1005" s="2">
        <v>18003.75</v>
      </c>
      <c r="G1005" s="2">
        <v>21.49</v>
      </c>
      <c r="H1005" s="2">
        <v>4.18</v>
      </c>
      <c r="I1005" s="14">
        <v>1.34</v>
      </c>
      <c r="J1005" s="2">
        <v>26141.52</v>
      </c>
      <c r="K1005" s="2">
        <v>23794.6</v>
      </c>
    </row>
    <row r="1006" spans="1:11" x14ac:dyDescent="0.3">
      <c r="A1006" t="s">
        <v>6</v>
      </c>
      <c r="B1006" s="1">
        <v>44817</v>
      </c>
      <c r="C1006" s="2">
        <v>18044.45</v>
      </c>
      <c r="D1006" s="2">
        <v>18088.3</v>
      </c>
      <c r="E1006" s="2">
        <v>18015.45</v>
      </c>
      <c r="F1006" s="2">
        <v>18070.05</v>
      </c>
      <c r="G1006" s="2">
        <v>21.57</v>
      </c>
      <c r="H1006" s="2">
        <v>4.1900000000000004</v>
      </c>
      <c r="I1006" s="14">
        <v>1.34</v>
      </c>
      <c r="J1006" s="2">
        <v>26237.81</v>
      </c>
      <c r="K1006" s="2">
        <v>23882.240000000002</v>
      </c>
    </row>
    <row r="1007" spans="1:11" x14ac:dyDescent="0.3">
      <c r="A1007" t="s">
        <v>6</v>
      </c>
      <c r="B1007" s="1">
        <v>44816</v>
      </c>
      <c r="C1007" s="2">
        <v>17890.849999999999</v>
      </c>
      <c r="D1007" s="2">
        <v>17980.55</v>
      </c>
      <c r="E1007" s="2">
        <v>17889.150000000001</v>
      </c>
      <c r="F1007" s="2">
        <v>17936.349999999999</v>
      </c>
      <c r="G1007" s="2">
        <v>21.41</v>
      </c>
      <c r="H1007" s="2">
        <v>4.16</v>
      </c>
      <c r="I1007" s="14">
        <v>1.35</v>
      </c>
      <c r="J1007" s="2">
        <v>26043.69</v>
      </c>
      <c r="K1007" s="2">
        <v>23734.54</v>
      </c>
    </row>
    <row r="1008" spans="1:11" x14ac:dyDescent="0.3">
      <c r="A1008" t="s">
        <v>6</v>
      </c>
      <c r="B1008" s="1">
        <v>44813</v>
      </c>
      <c r="C1008" s="2">
        <v>17923.349999999999</v>
      </c>
      <c r="D1008" s="2">
        <v>17925.95</v>
      </c>
      <c r="E1008" s="2">
        <v>17786</v>
      </c>
      <c r="F1008" s="2">
        <v>17833.349999999999</v>
      </c>
      <c r="G1008" s="2">
        <v>21.29</v>
      </c>
      <c r="H1008" s="2">
        <v>4.1399999999999997</v>
      </c>
      <c r="I1008" s="14">
        <v>1.35</v>
      </c>
      <c r="J1008" s="2">
        <v>25894.12</v>
      </c>
      <c r="K1008" s="2">
        <v>23598.240000000002</v>
      </c>
    </row>
    <row r="1009" spans="1:11" x14ac:dyDescent="0.3">
      <c r="A1009" t="s">
        <v>6</v>
      </c>
      <c r="B1009" s="1">
        <v>44812</v>
      </c>
      <c r="C1009" s="2">
        <v>17748.150000000001</v>
      </c>
      <c r="D1009" s="2">
        <v>17807.650000000001</v>
      </c>
      <c r="E1009" s="2">
        <v>17691.95</v>
      </c>
      <c r="F1009" s="2">
        <v>17798.75</v>
      </c>
      <c r="G1009" s="2">
        <v>21.25</v>
      </c>
      <c r="H1009" s="2">
        <v>4.13</v>
      </c>
      <c r="I1009" s="14">
        <v>1.36</v>
      </c>
      <c r="J1009" s="2">
        <v>25843.86</v>
      </c>
      <c r="K1009" s="2">
        <v>23552.44</v>
      </c>
    </row>
    <row r="1010" spans="1:11" x14ac:dyDescent="0.3">
      <c r="A1010" t="s">
        <v>6</v>
      </c>
      <c r="B1010" s="1">
        <v>44811</v>
      </c>
      <c r="C1010" s="2">
        <v>17519.400000000001</v>
      </c>
      <c r="D1010" s="2">
        <v>17650.75</v>
      </c>
      <c r="E1010" s="2">
        <v>17484.3</v>
      </c>
      <c r="F1010" s="2">
        <v>17624.400000000001</v>
      </c>
      <c r="G1010" s="2">
        <v>21.04</v>
      </c>
      <c r="H1010" s="2">
        <v>4.09</v>
      </c>
      <c r="I1010" s="14">
        <v>1.41</v>
      </c>
      <c r="J1010" s="2">
        <v>25590.73</v>
      </c>
      <c r="K1010" s="2">
        <v>23321.75</v>
      </c>
    </row>
    <row r="1011" spans="1:11" x14ac:dyDescent="0.3">
      <c r="A1011" t="s">
        <v>6</v>
      </c>
      <c r="B1011" s="1">
        <v>44810</v>
      </c>
      <c r="C1011" s="2">
        <v>17695.7</v>
      </c>
      <c r="D1011" s="2">
        <v>17764.650000000001</v>
      </c>
      <c r="E1011" s="2">
        <v>17587.650000000001</v>
      </c>
      <c r="F1011" s="2">
        <v>17655.599999999999</v>
      </c>
      <c r="G1011" s="2">
        <v>21.08</v>
      </c>
      <c r="H1011" s="2">
        <v>4.0999999999999996</v>
      </c>
      <c r="I1011" s="14">
        <v>1.41</v>
      </c>
      <c r="J1011" s="2">
        <v>25636.01</v>
      </c>
      <c r="K1011" s="2">
        <v>23363.01</v>
      </c>
    </row>
    <row r="1012" spans="1:11" x14ac:dyDescent="0.3">
      <c r="A1012" t="s">
        <v>6</v>
      </c>
      <c r="B1012" s="1">
        <v>44809</v>
      </c>
      <c r="C1012" s="2">
        <v>17546.45</v>
      </c>
      <c r="D1012" s="2">
        <v>17683.150000000001</v>
      </c>
      <c r="E1012" s="2">
        <v>17540.349999999999</v>
      </c>
      <c r="F1012" s="2">
        <v>17665.8</v>
      </c>
      <c r="G1012" s="2">
        <v>21.09</v>
      </c>
      <c r="H1012" s="2">
        <v>4.0999999999999996</v>
      </c>
      <c r="I1012" s="14">
        <v>1.41</v>
      </c>
      <c r="J1012" s="2">
        <v>25650.83</v>
      </c>
      <c r="K1012" s="2">
        <v>23376.52</v>
      </c>
    </row>
    <row r="1013" spans="1:11" x14ac:dyDescent="0.3">
      <c r="A1013" t="s">
        <v>6</v>
      </c>
      <c r="B1013" s="1">
        <v>44806</v>
      </c>
      <c r="C1013" s="2">
        <v>17598.400000000001</v>
      </c>
      <c r="D1013" s="2">
        <v>17643.849999999999</v>
      </c>
      <c r="E1013" s="2">
        <v>17476.45</v>
      </c>
      <c r="F1013" s="2">
        <v>17539.45</v>
      </c>
      <c r="G1013" s="2">
        <v>20.94</v>
      </c>
      <c r="H1013" s="2">
        <v>4.07</v>
      </c>
      <c r="I1013" s="14">
        <v>1.42</v>
      </c>
      <c r="J1013" s="2">
        <v>25467.41</v>
      </c>
      <c r="K1013" s="2">
        <v>23209.37</v>
      </c>
    </row>
    <row r="1014" spans="1:11" x14ac:dyDescent="0.3">
      <c r="A1014" t="s">
        <v>6</v>
      </c>
      <c r="B1014" s="1">
        <v>44805</v>
      </c>
      <c r="C1014" s="2">
        <v>17485.7</v>
      </c>
      <c r="D1014" s="2">
        <v>17695.599999999999</v>
      </c>
      <c r="E1014" s="2">
        <v>17468.45</v>
      </c>
      <c r="F1014" s="2">
        <v>17542.8</v>
      </c>
      <c r="G1014" s="2">
        <v>20.94</v>
      </c>
      <c r="H1014" s="2">
        <v>4.07</v>
      </c>
      <c r="I1014" s="14">
        <v>1.43</v>
      </c>
      <c r="J1014" s="2">
        <v>25472.240000000002</v>
      </c>
      <c r="K1014" s="2">
        <v>23213.759999999998</v>
      </c>
    </row>
    <row r="1015" spans="1:11" x14ac:dyDescent="0.3">
      <c r="A1015" t="s">
        <v>6</v>
      </c>
      <c r="B1015" s="1">
        <v>44803</v>
      </c>
      <c r="C1015" s="2">
        <v>17414.95</v>
      </c>
      <c r="D1015" s="2">
        <v>17777.650000000001</v>
      </c>
      <c r="E1015" s="2">
        <v>17401.5</v>
      </c>
      <c r="F1015" s="2">
        <v>17759.3</v>
      </c>
      <c r="G1015" s="2">
        <v>21.2</v>
      </c>
      <c r="H1015" s="2">
        <v>4.12</v>
      </c>
      <c r="I1015" s="14">
        <v>1.41</v>
      </c>
      <c r="J1015" s="2">
        <v>25786.59</v>
      </c>
      <c r="K1015" s="2">
        <v>23500.25</v>
      </c>
    </row>
    <row r="1016" spans="1:11" x14ac:dyDescent="0.3">
      <c r="A1016" t="s">
        <v>6</v>
      </c>
      <c r="B1016" s="1">
        <v>44802</v>
      </c>
      <c r="C1016" s="2">
        <v>17188.650000000001</v>
      </c>
      <c r="D1016" s="2">
        <v>17380.150000000001</v>
      </c>
      <c r="E1016" s="2">
        <v>17166.2</v>
      </c>
      <c r="F1016" s="2">
        <v>17312.900000000001</v>
      </c>
      <c r="G1016" s="2">
        <v>20.67</v>
      </c>
      <c r="H1016" s="2">
        <v>4.05</v>
      </c>
      <c r="I1016" s="14">
        <v>1.45</v>
      </c>
      <c r="J1016" s="2">
        <v>25138.400000000001</v>
      </c>
      <c r="K1016" s="2">
        <v>22909.53</v>
      </c>
    </row>
    <row r="1017" spans="1:11" x14ac:dyDescent="0.3">
      <c r="A1017" t="s">
        <v>6</v>
      </c>
      <c r="B1017" s="1">
        <v>44799</v>
      </c>
      <c r="C1017" s="2">
        <v>17619.3</v>
      </c>
      <c r="D1017" s="2">
        <v>17685.849999999999</v>
      </c>
      <c r="E1017" s="2">
        <v>17519.349999999999</v>
      </c>
      <c r="F1017" s="2">
        <v>17558.900000000001</v>
      </c>
      <c r="G1017" s="2">
        <v>20.96</v>
      </c>
      <c r="H1017" s="2">
        <v>4.0999999999999996</v>
      </c>
      <c r="I1017" s="14">
        <v>1.43</v>
      </c>
      <c r="J1017" s="2">
        <v>25495.64</v>
      </c>
      <c r="K1017" s="2">
        <v>23235.09</v>
      </c>
    </row>
    <row r="1018" spans="1:11" x14ac:dyDescent="0.3">
      <c r="A1018" t="s">
        <v>6</v>
      </c>
      <c r="B1018" s="1">
        <v>44798</v>
      </c>
      <c r="C1018" s="2">
        <v>17679</v>
      </c>
      <c r="D1018" s="2">
        <v>17726.5</v>
      </c>
      <c r="E1018" s="2">
        <v>17487.45</v>
      </c>
      <c r="F1018" s="2">
        <v>17522.45</v>
      </c>
      <c r="G1018" s="2">
        <v>20.92</v>
      </c>
      <c r="H1018" s="2">
        <v>4.09</v>
      </c>
      <c r="I1018" s="14">
        <v>1.43</v>
      </c>
      <c r="J1018" s="2">
        <v>25442.67</v>
      </c>
      <c r="K1018" s="2">
        <v>23186.82</v>
      </c>
    </row>
    <row r="1019" spans="1:11" x14ac:dyDescent="0.3">
      <c r="A1019" t="s">
        <v>6</v>
      </c>
      <c r="B1019" s="1">
        <v>44797</v>
      </c>
      <c r="C1019" s="2">
        <v>17525.45</v>
      </c>
      <c r="D1019" s="2">
        <v>17623.650000000001</v>
      </c>
      <c r="E1019" s="2">
        <v>17499.25</v>
      </c>
      <c r="F1019" s="2">
        <v>17604.95</v>
      </c>
      <c r="G1019" s="2">
        <v>21.02</v>
      </c>
      <c r="H1019" s="2">
        <v>4.1100000000000003</v>
      </c>
      <c r="I1019" s="14">
        <v>1.42</v>
      </c>
      <c r="J1019" s="2">
        <v>25562.51</v>
      </c>
      <c r="K1019" s="2">
        <v>23296.03</v>
      </c>
    </row>
    <row r="1020" spans="1:11" x14ac:dyDescent="0.3">
      <c r="A1020" t="s">
        <v>6</v>
      </c>
      <c r="B1020" s="1">
        <v>44796</v>
      </c>
      <c r="C1020" s="2">
        <v>17357.349999999999</v>
      </c>
      <c r="D1020" s="2">
        <v>17625.55</v>
      </c>
      <c r="E1020" s="2">
        <v>17345.2</v>
      </c>
      <c r="F1020" s="2">
        <v>17577.5</v>
      </c>
      <c r="G1020" s="2">
        <v>20.98</v>
      </c>
      <c r="H1020" s="2">
        <v>4.1100000000000003</v>
      </c>
      <c r="I1020" s="14">
        <v>1.43</v>
      </c>
      <c r="J1020" s="2">
        <v>25522.62</v>
      </c>
      <c r="K1020" s="2">
        <v>23259.68</v>
      </c>
    </row>
    <row r="1021" spans="1:11" x14ac:dyDescent="0.3">
      <c r="A1021" t="s">
        <v>6</v>
      </c>
      <c r="B1021" s="1">
        <v>44795</v>
      </c>
      <c r="C1021" s="2">
        <v>17682.900000000001</v>
      </c>
      <c r="D1021" s="2">
        <v>17690.05</v>
      </c>
      <c r="E1021" s="2">
        <v>17467.349999999999</v>
      </c>
      <c r="F1021" s="2">
        <v>17490.7</v>
      </c>
      <c r="G1021" s="2">
        <v>20.88</v>
      </c>
      <c r="H1021" s="2">
        <v>4.09</v>
      </c>
      <c r="I1021" s="14">
        <v>1.44</v>
      </c>
      <c r="J1021" s="2">
        <v>25396.57</v>
      </c>
      <c r="K1021" s="2">
        <v>23144.81</v>
      </c>
    </row>
    <row r="1022" spans="1:11" x14ac:dyDescent="0.3">
      <c r="A1022" t="s">
        <v>6</v>
      </c>
      <c r="B1022" s="1">
        <v>44792</v>
      </c>
      <c r="C1022" s="2">
        <v>17966.55</v>
      </c>
      <c r="D1022" s="2">
        <v>17992.2</v>
      </c>
      <c r="E1022" s="2">
        <v>17710.75</v>
      </c>
      <c r="F1022" s="2">
        <v>17758.45</v>
      </c>
      <c r="G1022" s="2">
        <v>21.2</v>
      </c>
      <c r="H1022" s="2">
        <v>4.1500000000000004</v>
      </c>
      <c r="I1022" s="14">
        <v>1.41</v>
      </c>
      <c r="J1022" s="2">
        <v>25785.4</v>
      </c>
      <c r="K1022" s="2">
        <v>23499.16</v>
      </c>
    </row>
    <row r="1023" spans="1:11" x14ac:dyDescent="0.3">
      <c r="A1023" t="s">
        <v>6</v>
      </c>
      <c r="B1023" s="1">
        <v>44791</v>
      </c>
      <c r="C1023" s="2">
        <v>17898.650000000001</v>
      </c>
      <c r="D1023" s="2">
        <v>17968.45</v>
      </c>
      <c r="E1023" s="2">
        <v>17852.05</v>
      </c>
      <c r="F1023" s="2">
        <v>17956.5</v>
      </c>
      <c r="G1023" s="2">
        <v>21.44</v>
      </c>
      <c r="H1023" s="2">
        <v>4.2</v>
      </c>
      <c r="I1023" s="14">
        <v>1.38</v>
      </c>
      <c r="J1023" s="2">
        <v>26067.35</v>
      </c>
      <c r="K1023" s="2">
        <v>23757.33</v>
      </c>
    </row>
    <row r="1024" spans="1:11" x14ac:dyDescent="0.3">
      <c r="A1024" t="s">
        <v>6</v>
      </c>
      <c r="B1024" s="1">
        <v>44790</v>
      </c>
      <c r="C1024" s="2">
        <v>17868.150000000001</v>
      </c>
      <c r="D1024" s="2">
        <v>17965.95</v>
      </c>
      <c r="E1024" s="2">
        <v>17833.349999999999</v>
      </c>
      <c r="F1024" s="2">
        <v>17944.25</v>
      </c>
      <c r="G1024" s="2">
        <v>21.42</v>
      </c>
      <c r="H1024" s="2">
        <v>4.2</v>
      </c>
      <c r="I1024" s="14">
        <v>1.33</v>
      </c>
      <c r="J1024" s="2">
        <v>26035.87</v>
      </c>
      <c r="K1024" s="2">
        <v>23731.63</v>
      </c>
    </row>
    <row r="1025" spans="1:11" x14ac:dyDescent="0.3">
      <c r="A1025" t="s">
        <v>6</v>
      </c>
      <c r="B1025" s="1">
        <v>44789</v>
      </c>
      <c r="C1025" s="2">
        <v>17797.2</v>
      </c>
      <c r="D1025" s="2">
        <v>17839.099999999999</v>
      </c>
      <c r="E1025" s="2">
        <v>17764.05</v>
      </c>
      <c r="F1025" s="2">
        <v>17825.25</v>
      </c>
      <c r="G1025" s="2">
        <v>21.34</v>
      </c>
      <c r="H1025" s="2">
        <v>4.18</v>
      </c>
      <c r="I1025" s="14">
        <v>1.34</v>
      </c>
      <c r="J1025" s="2">
        <v>25863.24</v>
      </c>
      <c r="K1025" s="2">
        <v>23574.27</v>
      </c>
    </row>
    <row r="1026" spans="1:11" x14ac:dyDescent="0.3">
      <c r="A1026" t="s">
        <v>6</v>
      </c>
      <c r="B1026" s="1">
        <v>44785</v>
      </c>
      <c r="C1026" s="2">
        <v>17659.650000000001</v>
      </c>
      <c r="D1026" s="2">
        <v>17724.650000000001</v>
      </c>
      <c r="E1026" s="2">
        <v>17597.849999999999</v>
      </c>
      <c r="F1026" s="2">
        <v>17698.150000000001</v>
      </c>
      <c r="G1026" s="2">
        <v>21.18</v>
      </c>
      <c r="H1026" s="2">
        <v>4.1500000000000004</v>
      </c>
      <c r="I1026" s="14">
        <v>1.35</v>
      </c>
      <c r="J1026" s="2">
        <v>25678.83</v>
      </c>
      <c r="K1026" s="2">
        <v>23406.18</v>
      </c>
    </row>
    <row r="1027" spans="1:11" x14ac:dyDescent="0.3">
      <c r="A1027" t="s">
        <v>6</v>
      </c>
      <c r="B1027" s="1">
        <v>44784</v>
      </c>
      <c r="C1027" s="2">
        <v>17711.650000000001</v>
      </c>
      <c r="D1027" s="2">
        <v>17719.3</v>
      </c>
      <c r="E1027" s="2">
        <v>17631.95</v>
      </c>
      <c r="F1027" s="2">
        <v>17659</v>
      </c>
      <c r="G1027" s="2">
        <v>21.29</v>
      </c>
      <c r="H1027" s="2">
        <v>4.18</v>
      </c>
      <c r="I1027" s="14">
        <v>1.36</v>
      </c>
      <c r="J1027" s="2">
        <v>25621.06</v>
      </c>
      <c r="K1027" s="2">
        <v>23353.73</v>
      </c>
    </row>
    <row r="1028" spans="1:11" x14ac:dyDescent="0.3">
      <c r="A1028" t="s">
        <v>6</v>
      </c>
      <c r="B1028" s="1">
        <v>44783</v>
      </c>
      <c r="C1028" s="2">
        <v>17566.099999999999</v>
      </c>
      <c r="D1028" s="2">
        <v>17566.099999999999</v>
      </c>
      <c r="E1028" s="2">
        <v>17442.8</v>
      </c>
      <c r="F1028" s="2">
        <v>17534.75</v>
      </c>
      <c r="G1028" s="2">
        <v>21.11</v>
      </c>
      <c r="H1028" s="2">
        <v>4.21</v>
      </c>
      <c r="I1028" s="14">
        <v>1.34</v>
      </c>
      <c r="J1028" s="2">
        <v>25431.919999999998</v>
      </c>
      <c r="K1028" s="2">
        <v>23183.26</v>
      </c>
    </row>
    <row r="1029" spans="1:11" x14ac:dyDescent="0.3">
      <c r="A1029" t="s">
        <v>6</v>
      </c>
      <c r="B1029" s="1">
        <v>44781</v>
      </c>
      <c r="C1029" s="2">
        <v>17401.5</v>
      </c>
      <c r="D1029" s="2">
        <v>17548.8</v>
      </c>
      <c r="E1029" s="2">
        <v>17359.75</v>
      </c>
      <c r="F1029" s="2">
        <v>17525.099999999999</v>
      </c>
      <c r="G1029" s="2">
        <v>21.02</v>
      </c>
      <c r="H1029" s="2">
        <v>4.21</v>
      </c>
      <c r="I1029" s="14">
        <v>1.33</v>
      </c>
      <c r="J1029" s="2">
        <v>25413.25</v>
      </c>
      <c r="K1029" s="2">
        <v>23167.26</v>
      </c>
    </row>
    <row r="1030" spans="1:11" x14ac:dyDescent="0.3">
      <c r="A1030" t="s">
        <v>6</v>
      </c>
      <c r="B1030" s="1">
        <v>44778</v>
      </c>
      <c r="C1030" s="2">
        <v>17423.650000000001</v>
      </c>
      <c r="D1030" s="2">
        <v>17474.400000000001</v>
      </c>
      <c r="E1030" s="2">
        <v>17348.75</v>
      </c>
      <c r="F1030" s="2">
        <v>17397.5</v>
      </c>
      <c r="G1030" s="2">
        <v>20.86</v>
      </c>
      <c r="H1030" s="2">
        <v>4.18</v>
      </c>
      <c r="I1030" s="14">
        <v>1.29</v>
      </c>
      <c r="J1030" s="2">
        <v>25215.93</v>
      </c>
      <c r="K1030" s="2">
        <v>22990.06</v>
      </c>
    </row>
    <row r="1031" spans="1:11" x14ac:dyDescent="0.3">
      <c r="A1031" t="s">
        <v>6</v>
      </c>
      <c r="B1031" s="1">
        <v>44777</v>
      </c>
      <c r="C1031" s="2">
        <v>17463.099999999999</v>
      </c>
      <c r="D1031" s="2">
        <v>17490.7</v>
      </c>
      <c r="E1031" s="2">
        <v>17161.25</v>
      </c>
      <c r="F1031" s="2">
        <v>17382</v>
      </c>
      <c r="G1031" s="2">
        <v>20.85</v>
      </c>
      <c r="H1031" s="2">
        <v>4.18</v>
      </c>
      <c r="I1031" s="14">
        <v>1.3</v>
      </c>
      <c r="J1031" s="2">
        <v>25193.41</v>
      </c>
      <c r="K1031" s="2">
        <v>22969.53</v>
      </c>
    </row>
    <row r="1032" spans="1:11" x14ac:dyDescent="0.3">
      <c r="A1032" t="s">
        <v>6</v>
      </c>
      <c r="B1032" s="1">
        <v>44776</v>
      </c>
      <c r="C1032" s="2">
        <v>17349.25</v>
      </c>
      <c r="D1032" s="2">
        <v>17407.5</v>
      </c>
      <c r="E1032" s="2">
        <v>17225.849999999999</v>
      </c>
      <c r="F1032" s="2">
        <v>17388.150000000001</v>
      </c>
      <c r="G1032" s="2">
        <v>20.85</v>
      </c>
      <c r="H1032" s="2">
        <v>4.18</v>
      </c>
      <c r="I1032" s="14">
        <v>1.3</v>
      </c>
      <c r="J1032" s="2">
        <v>25202.38</v>
      </c>
      <c r="K1032" s="2">
        <v>22977.71</v>
      </c>
    </row>
    <row r="1033" spans="1:11" x14ac:dyDescent="0.3">
      <c r="A1033" t="s">
        <v>6</v>
      </c>
      <c r="B1033" s="1">
        <v>44775</v>
      </c>
      <c r="C1033" s="2">
        <v>17310.150000000001</v>
      </c>
      <c r="D1033" s="2">
        <v>17390.150000000001</v>
      </c>
      <c r="E1033" s="2">
        <v>17215.849999999999</v>
      </c>
      <c r="F1033" s="2">
        <v>17345.45</v>
      </c>
      <c r="G1033" s="2">
        <v>20.86</v>
      </c>
      <c r="H1033" s="2">
        <v>4.17</v>
      </c>
      <c r="I1033" s="14">
        <v>1.29</v>
      </c>
      <c r="J1033" s="2">
        <v>25137.82</v>
      </c>
      <c r="K1033" s="2">
        <v>22919.42</v>
      </c>
    </row>
    <row r="1034" spans="1:11" x14ac:dyDescent="0.3">
      <c r="A1034" t="s">
        <v>6</v>
      </c>
      <c r="B1034" s="1">
        <v>44774</v>
      </c>
      <c r="C1034" s="2">
        <v>17243.2</v>
      </c>
      <c r="D1034" s="2">
        <v>17356.25</v>
      </c>
      <c r="E1034" s="2">
        <v>17154.8</v>
      </c>
      <c r="F1034" s="2">
        <v>17340.05</v>
      </c>
      <c r="G1034" s="2">
        <v>20.9</v>
      </c>
      <c r="H1034" s="2">
        <v>4.17</v>
      </c>
      <c r="I1034" s="14">
        <v>1.29</v>
      </c>
      <c r="J1034" s="2">
        <v>25128.57</v>
      </c>
      <c r="K1034" s="2">
        <v>22911.3</v>
      </c>
    </row>
    <row r="1035" spans="1:11" x14ac:dyDescent="0.3">
      <c r="A1035" t="s">
        <v>6</v>
      </c>
      <c r="B1035" s="1">
        <v>44771</v>
      </c>
      <c r="C1035" s="2">
        <v>17079.5</v>
      </c>
      <c r="D1035" s="2">
        <v>17172.8</v>
      </c>
      <c r="E1035" s="2">
        <v>17018.150000000001</v>
      </c>
      <c r="F1035" s="2">
        <v>17158.25</v>
      </c>
      <c r="G1035" s="2">
        <v>20.73</v>
      </c>
      <c r="H1035" s="2">
        <v>4.12</v>
      </c>
      <c r="I1035" s="14">
        <v>1.29</v>
      </c>
      <c r="J1035" s="2">
        <v>24862.7</v>
      </c>
      <c r="K1035" s="2">
        <v>22669.41</v>
      </c>
    </row>
    <row r="1036" spans="1:11" x14ac:dyDescent="0.3">
      <c r="A1036" t="s">
        <v>6</v>
      </c>
      <c r="B1036" s="1">
        <v>44770</v>
      </c>
      <c r="C1036" s="2">
        <v>16774.849999999999</v>
      </c>
      <c r="D1036" s="2">
        <v>16947.650000000001</v>
      </c>
      <c r="E1036" s="2">
        <v>16746.25</v>
      </c>
      <c r="F1036" s="2">
        <v>16929.599999999999</v>
      </c>
      <c r="G1036" s="2">
        <v>20.49</v>
      </c>
      <c r="H1036" s="2">
        <v>4.07</v>
      </c>
      <c r="I1036" s="14">
        <v>1.33</v>
      </c>
      <c r="J1036" s="2">
        <v>24531.38</v>
      </c>
      <c r="K1036" s="2">
        <v>22367.32</v>
      </c>
    </row>
    <row r="1037" spans="1:11" x14ac:dyDescent="0.3">
      <c r="A1037" t="s">
        <v>6</v>
      </c>
      <c r="B1037" s="1">
        <v>44769</v>
      </c>
      <c r="C1037" s="2">
        <v>16475.349999999999</v>
      </c>
      <c r="D1037" s="2">
        <v>16653.45</v>
      </c>
      <c r="E1037" s="2">
        <v>16438.75</v>
      </c>
      <c r="F1037" s="2">
        <v>16641.8</v>
      </c>
      <c r="G1037" s="2">
        <v>20.190000000000001</v>
      </c>
      <c r="H1037" s="2">
        <v>4</v>
      </c>
      <c r="I1037" s="14">
        <v>1.38</v>
      </c>
      <c r="J1037" s="2">
        <v>24114.41</v>
      </c>
      <c r="K1037" s="2">
        <v>21987.13</v>
      </c>
    </row>
    <row r="1038" spans="1:11" x14ac:dyDescent="0.3">
      <c r="A1038" t="s">
        <v>6</v>
      </c>
      <c r="B1038" s="1">
        <v>44768</v>
      </c>
      <c r="C1038" s="2">
        <v>16632.900000000001</v>
      </c>
      <c r="D1038" s="2">
        <v>16636.099999999999</v>
      </c>
      <c r="E1038" s="2">
        <v>16463.3</v>
      </c>
      <c r="F1038" s="2">
        <v>16483.849999999999</v>
      </c>
      <c r="G1038" s="2">
        <v>20.170000000000002</v>
      </c>
      <c r="H1038" s="2">
        <v>3.96</v>
      </c>
      <c r="I1038" s="14">
        <v>1.39</v>
      </c>
      <c r="J1038" s="2">
        <v>23882.26</v>
      </c>
      <c r="K1038" s="2">
        <v>21776.17</v>
      </c>
    </row>
    <row r="1039" spans="1:11" x14ac:dyDescent="0.3">
      <c r="A1039" t="s">
        <v>6</v>
      </c>
      <c r="B1039" s="1">
        <v>44767</v>
      </c>
      <c r="C1039" s="2">
        <v>16662.55</v>
      </c>
      <c r="D1039" s="2">
        <v>16706.05</v>
      </c>
      <c r="E1039" s="2">
        <v>16564.25</v>
      </c>
      <c r="F1039" s="2">
        <v>16631</v>
      </c>
      <c r="G1039" s="2">
        <v>20.440000000000001</v>
      </c>
      <c r="H1039" s="2">
        <v>4.01</v>
      </c>
      <c r="I1039" s="14">
        <v>1.38</v>
      </c>
      <c r="J1039" s="2">
        <v>24095.46</v>
      </c>
      <c r="K1039" s="2">
        <v>21970.57</v>
      </c>
    </row>
    <row r="1040" spans="1:11" x14ac:dyDescent="0.3">
      <c r="A1040" t="s">
        <v>6</v>
      </c>
      <c r="B1040" s="1">
        <v>44764</v>
      </c>
      <c r="C1040" s="2">
        <v>16661.25</v>
      </c>
      <c r="D1040" s="2">
        <v>16752.25</v>
      </c>
      <c r="E1040" s="2">
        <v>16610.900000000001</v>
      </c>
      <c r="F1040" s="2">
        <v>16719.45</v>
      </c>
      <c r="G1040" s="2">
        <v>20.55</v>
      </c>
      <c r="H1040" s="2">
        <v>4.03</v>
      </c>
      <c r="I1040" s="14">
        <v>1.4</v>
      </c>
      <c r="J1040" s="2">
        <v>24223.56</v>
      </c>
      <c r="K1040" s="2">
        <v>22087.38</v>
      </c>
    </row>
    <row r="1041" spans="1:11" x14ac:dyDescent="0.3">
      <c r="A1041" t="s">
        <v>6</v>
      </c>
      <c r="B1041" s="1">
        <v>44763</v>
      </c>
      <c r="C1041" s="2">
        <v>16523.55</v>
      </c>
      <c r="D1041" s="2">
        <v>16626.95</v>
      </c>
      <c r="E1041" s="2">
        <v>16483.900000000001</v>
      </c>
      <c r="F1041" s="2">
        <v>16605.25</v>
      </c>
      <c r="G1041" s="2">
        <v>20.43</v>
      </c>
      <c r="H1041" s="2">
        <v>4</v>
      </c>
      <c r="I1041" s="14">
        <v>1.41</v>
      </c>
      <c r="J1041" s="2">
        <v>24058.17</v>
      </c>
      <c r="K1041" s="2">
        <v>21936.560000000001</v>
      </c>
    </row>
    <row r="1042" spans="1:11" x14ac:dyDescent="0.3">
      <c r="A1042" t="s">
        <v>6</v>
      </c>
      <c r="B1042" s="1">
        <v>44762</v>
      </c>
      <c r="C1042" s="2">
        <v>16562.8</v>
      </c>
      <c r="D1042" s="2">
        <v>16588</v>
      </c>
      <c r="E1042" s="2">
        <v>16490.95</v>
      </c>
      <c r="F1042" s="2">
        <v>16520.849999999999</v>
      </c>
      <c r="G1042" s="2">
        <v>20.329999999999998</v>
      </c>
      <c r="H1042" s="2">
        <v>3.98</v>
      </c>
      <c r="I1042" s="14">
        <v>1.36</v>
      </c>
      <c r="J1042" s="2">
        <v>23920.880000000001</v>
      </c>
      <c r="K1042" s="2">
        <v>21814.65</v>
      </c>
    </row>
    <row r="1043" spans="1:11" x14ac:dyDescent="0.3">
      <c r="A1043" t="s">
        <v>6</v>
      </c>
      <c r="B1043" s="1">
        <v>44761</v>
      </c>
      <c r="C1043" s="2">
        <v>16187.05</v>
      </c>
      <c r="D1043" s="2">
        <v>16359.5</v>
      </c>
      <c r="E1043" s="2">
        <v>16187.05</v>
      </c>
      <c r="F1043" s="2">
        <v>16340.55</v>
      </c>
      <c r="G1043" s="2">
        <v>20.18</v>
      </c>
      <c r="H1043" s="2">
        <v>3.94</v>
      </c>
      <c r="I1043" s="14">
        <v>1.37</v>
      </c>
      <c r="J1043" s="2">
        <v>23659.85</v>
      </c>
      <c r="K1043" s="2">
        <v>21576.6</v>
      </c>
    </row>
    <row r="1044" spans="1:11" x14ac:dyDescent="0.3">
      <c r="A1044" t="s">
        <v>6</v>
      </c>
      <c r="B1044" s="1">
        <v>44760</v>
      </c>
      <c r="C1044" s="2">
        <v>16151.4</v>
      </c>
      <c r="D1044" s="2">
        <v>16287.95</v>
      </c>
      <c r="E1044" s="2">
        <v>16142.2</v>
      </c>
      <c r="F1044" s="2">
        <v>16278.5</v>
      </c>
      <c r="G1044" s="2">
        <v>20.11</v>
      </c>
      <c r="H1044" s="2">
        <v>3.92</v>
      </c>
      <c r="I1044" s="14">
        <v>1.36</v>
      </c>
      <c r="J1044" s="2">
        <v>23566.52</v>
      </c>
      <c r="K1044" s="2">
        <v>21492.25</v>
      </c>
    </row>
    <row r="1045" spans="1:11" x14ac:dyDescent="0.3">
      <c r="A1045" t="s">
        <v>6</v>
      </c>
      <c r="B1045" s="1">
        <v>44757</v>
      </c>
      <c r="C1045" s="2">
        <v>16010.8</v>
      </c>
      <c r="D1045" s="2">
        <v>16066.95</v>
      </c>
      <c r="E1045" s="2">
        <v>15927.3</v>
      </c>
      <c r="F1045" s="2">
        <v>16049.2</v>
      </c>
      <c r="G1045" s="2">
        <v>19.82</v>
      </c>
      <c r="H1045" s="2">
        <v>3.87</v>
      </c>
      <c r="I1045" s="14">
        <v>1.38</v>
      </c>
      <c r="J1045" s="2">
        <v>23234.52</v>
      </c>
      <c r="K1045" s="2">
        <v>21189.47</v>
      </c>
    </row>
    <row r="1046" spans="1:11" x14ac:dyDescent="0.3">
      <c r="A1046" t="s">
        <v>6</v>
      </c>
      <c r="B1046" s="1">
        <v>44756</v>
      </c>
      <c r="C1046" s="2">
        <v>16018.85</v>
      </c>
      <c r="D1046" s="2">
        <v>16070.85</v>
      </c>
      <c r="E1046" s="2">
        <v>15858.2</v>
      </c>
      <c r="F1046" s="2">
        <v>15938.65</v>
      </c>
      <c r="G1046" s="2">
        <v>19.690000000000001</v>
      </c>
      <c r="H1046" s="2">
        <v>3.84</v>
      </c>
      <c r="I1046" s="14">
        <v>1.42</v>
      </c>
      <c r="J1046" s="2">
        <v>23074.52</v>
      </c>
      <c r="K1046" s="2">
        <v>21043.55</v>
      </c>
    </row>
    <row r="1047" spans="1:11" x14ac:dyDescent="0.3">
      <c r="A1047" t="s">
        <v>6</v>
      </c>
      <c r="B1047" s="1">
        <v>44755</v>
      </c>
      <c r="C1047" s="2">
        <v>16128.2</v>
      </c>
      <c r="D1047" s="2">
        <v>16140</v>
      </c>
      <c r="E1047" s="2">
        <v>15950.15</v>
      </c>
      <c r="F1047" s="2">
        <v>15966.65</v>
      </c>
      <c r="G1047" s="2">
        <v>19.72</v>
      </c>
      <c r="H1047" s="2">
        <v>3.85</v>
      </c>
      <c r="I1047" s="14">
        <v>1.39</v>
      </c>
      <c r="J1047" s="2">
        <v>23107.47</v>
      </c>
      <c r="K1047" s="2">
        <v>21075.26</v>
      </c>
    </row>
    <row r="1048" spans="1:11" x14ac:dyDescent="0.3">
      <c r="A1048" t="s">
        <v>6</v>
      </c>
      <c r="B1048" s="1">
        <v>44754</v>
      </c>
      <c r="C1048" s="2">
        <v>16126.2</v>
      </c>
      <c r="D1048" s="2">
        <v>16158.75</v>
      </c>
      <c r="E1048" s="2">
        <v>16031.15</v>
      </c>
      <c r="F1048" s="2">
        <v>16058.3</v>
      </c>
      <c r="G1048" s="2">
        <v>19.829999999999998</v>
      </c>
      <c r="H1048" s="2">
        <v>3.87</v>
      </c>
      <c r="I1048" s="14">
        <v>1.38</v>
      </c>
      <c r="J1048" s="2">
        <v>23239.9</v>
      </c>
      <c r="K1048" s="2">
        <v>21196.080000000002</v>
      </c>
    </row>
    <row r="1049" spans="1:11" x14ac:dyDescent="0.3">
      <c r="A1049" t="s">
        <v>6</v>
      </c>
      <c r="B1049" s="1">
        <v>44753</v>
      </c>
      <c r="C1049" s="2">
        <v>16136.15</v>
      </c>
      <c r="D1049" s="2">
        <v>16248.55</v>
      </c>
      <c r="E1049" s="2">
        <v>16115.5</v>
      </c>
      <c r="F1049" s="2">
        <v>16216</v>
      </c>
      <c r="G1049" s="2">
        <v>20.03</v>
      </c>
      <c r="H1049" s="2">
        <v>3.91</v>
      </c>
      <c r="I1049" s="14">
        <v>1.37</v>
      </c>
      <c r="J1049" s="2">
        <v>23468.14</v>
      </c>
      <c r="K1049" s="2">
        <v>21404.25</v>
      </c>
    </row>
    <row r="1050" spans="1:11" x14ac:dyDescent="0.3">
      <c r="A1050" t="s">
        <v>6</v>
      </c>
      <c r="B1050" s="1">
        <v>44750</v>
      </c>
      <c r="C1050" s="2">
        <v>16273.65</v>
      </c>
      <c r="D1050" s="2">
        <v>16275.5</v>
      </c>
      <c r="E1050" s="2">
        <v>16157.9</v>
      </c>
      <c r="F1050" s="2">
        <v>16220.6</v>
      </c>
      <c r="G1050" s="2">
        <v>20.04</v>
      </c>
      <c r="H1050" s="2">
        <v>4</v>
      </c>
      <c r="I1050" s="14">
        <v>1.37</v>
      </c>
      <c r="J1050" s="2">
        <v>23473.61</v>
      </c>
      <c r="K1050" s="2">
        <v>21409.5</v>
      </c>
    </row>
    <row r="1051" spans="1:11" x14ac:dyDescent="0.3">
      <c r="A1051" t="s">
        <v>6</v>
      </c>
      <c r="B1051" s="1">
        <v>44749</v>
      </c>
      <c r="C1051" s="2">
        <v>16113.75</v>
      </c>
      <c r="D1051" s="2">
        <v>16150.5</v>
      </c>
      <c r="E1051" s="2">
        <v>16045.95</v>
      </c>
      <c r="F1051" s="2">
        <v>16132.9</v>
      </c>
      <c r="G1051" s="2">
        <v>19.93</v>
      </c>
      <c r="H1051" s="2">
        <v>4.12</v>
      </c>
      <c r="I1051" s="14">
        <v>1.4</v>
      </c>
      <c r="J1051" s="2">
        <v>23345.61</v>
      </c>
      <c r="K1051" s="2">
        <v>21292.98</v>
      </c>
    </row>
    <row r="1052" spans="1:11" x14ac:dyDescent="0.3">
      <c r="A1052" t="s">
        <v>6</v>
      </c>
      <c r="B1052" s="1">
        <v>44748</v>
      </c>
      <c r="C1052" s="2">
        <v>15818.2</v>
      </c>
      <c r="D1052" s="2">
        <v>16011.35</v>
      </c>
      <c r="E1052" s="2">
        <v>15800.9</v>
      </c>
      <c r="F1052" s="2">
        <v>15989.8</v>
      </c>
      <c r="G1052" s="2">
        <v>19.760000000000002</v>
      </c>
      <c r="H1052" s="2">
        <v>4.08</v>
      </c>
      <c r="I1052" s="14">
        <v>1.41</v>
      </c>
      <c r="J1052" s="2">
        <v>23137.7</v>
      </c>
      <c r="K1052" s="2">
        <v>21103.54</v>
      </c>
    </row>
    <row r="1053" spans="1:11" x14ac:dyDescent="0.3">
      <c r="A1053" t="s">
        <v>6</v>
      </c>
      <c r="B1053" s="1">
        <v>44747</v>
      </c>
      <c r="C1053" s="2">
        <v>15909.15</v>
      </c>
      <c r="D1053" s="2">
        <v>16025.75</v>
      </c>
      <c r="E1053" s="2">
        <v>15785.45</v>
      </c>
      <c r="F1053" s="2">
        <v>15810.85</v>
      </c>
      <c r="G1053" s="2">
        <v>19.54</v>
      </c>
      <c r="H1053" s="2">
        <v>4.04</v>
      </c>
      <c r="I1053" s="14">
        <v>1.42</v>
      </c>
      <c r="J1053" s="2">
        <v>22878.720000000001</v>
      </c>
      <c r="K1053" s="2">
        <v>20867.330000000002</v>
      </c>
    </row>
    <row r="1054" spans="1:11" x14ac:dyDescent="0.3">
      <c r="A1054" t="s">
        <v>6</v>
      </c>
      <c r="B1054" s="1">
        <v>44746</v>
      </c>
      <c r="C1054" s="2">
        <v>15710.5</v>
      </c>
      <c r="D1054" s="2">
        <v>15852.35</v>
      </c>
      <c r="E1054" s="2">
        <v>15661.8</v>
      </c>
      <c r="F1054" s="2">
        <v>15835.35</v>
      </c>
      <c r="G1054" s="2">
        <v>19.57</v>
      </c>
      <c r="H1054" s="2">
        <v>4.04</v>
      </c>
      <c r="I1054" s="14">
        <v>1.43</v>
      </c>
      <c r="J1054" s="2">
        <v>22914.2</v>
      </c>
      <c r="K1054" s="2">
        <v>20899.689999999999</v>
      </c>
    </row>
    <row r="1055" spans="1:11" x14ac:dyDescent="0.3">
      <c r="A1055" s="5" t="s">
        <v>6</v>
      </c>
      <c r="B1055" s="6">
        <v>44743</v>
      </c>
      <c r="C1055" s="7">
        <v>15703.7</v>
      </c>
      <c r="D1055" s="7">
        <v>15793.95</v>
      </c>
      <c r="E1055" s="7">
        <v>15511.05</v>
      </c>
      <c r="F1055" s="7">
        <v>15752.05</v>
      </c>
      <c r="G1055" s="7">
        <v>19.46</v>
      </c>
      <c r="H1055" s="7">
        <v>4.0199999999999996</v>
      </c>
      <c r="I1055" s="18">
        <v>1.41</v>
      </c>
      <c r="J1055" s="7">
        <v>22788.18</v>
      </c>
      <c r="K1055" s="7">
        <v>20785.939999999999</v>
      </c>
    </row>
    <row r="1056" spans="1:11" x14ac:dyDescent="0.3">
      <c r="A1056" t="s">
        <v>6</v>
      </c>
      <c r="B1056" s="1">
        <v>44742</v>
      </c>
      <c r="C1056" s="2">
        <v>15774.5</v>
      </c>
      <c r="D1056" s="2">
        <v>15890</v>
      </c>
      <c r="E1056" s="2">
        <v>15728.85</v>
      </c>
      <c r="F1056" s="2">
        <v>15780.25</v>
      </c>
      <c r="G1056" s="2">
        <v>19.5</v>
      </c>
      <c r="H1056" s="2">
        <v>4.03</v>
      </c>
      <c r="I1056" s="14">
        <v>1.41</v>
      </c>
      <c r="J1056" s="2">
        <v>22828.93</v>
      </c>
      <c r="K1056" s="2">
        <v>20823.12</v>
      </c>
    </row>
    <row r="1057" spans="1:11" x14ac:dyDescent="0.3">
      <c r="A1057" t="s">
        <v>6</v>
      </c>
      <c r="B1057" s="1">
        <v>44741</v>
      </c>
      <c r="C1057" s="2">
        <v>15701.7</v>
      </c>
      <c r="D1057" s="2">
        <v>15861.6</v>
      </c>
      <c r="E1057" s="2">
        <v>15687.8</v>
      </c>
      <c r="F1057" s="2">
        <v>15799.1</v>
      </c>
      <c r="G1057" s="2">
        <v>19.55</v>
      </c>
      <c r="H1057" s="2">
        <v>4.04</v>
      </c>
      <c r="I1057" s="14">
        <v>1.38</v>
      </c>
      <c r="J1057" s="2">
        <v>22848.35</v>
      </c>
      <c r="K1057" s="2">
        <v>20842.55</v>
      </c>
    </row>
    <row r="1058" spans="1:11" x14ac:dyDescent="0.3">
      <c r="A1058" t="s">
        <v>6</v>
      </c>
      <c r="B1058" s="1">
        <v>44740</v>
      </c>
      <c r="C1058" s="2">
        <v>15757.45</v>
      </c>
      <c r="D1058" s="2">
        <v>15892.1</v>
      </c>
      <c r="E1058" s="2">
        <v>15710.15</v>
      </c>
      <c r="F1058" s="2">
        <v>15850.2</v>
      </c>
      <c r="G1058" s="2">
        <v>19.61</v>
      </c>
      <c r="H1058" s="2">
        <v>4.05</v>
      </c>
      <c r="I1058" s="14">
        <v>1.41</v>
      </c>
      <c r="J1058" s="2">
        <v>22922.240000000002</v>
      </c>
      <c r="K1058" s="2">
        <v>20909.95</v>
      </c>
    </row>
    <row r="1059" spans="1:11" x14ac:dyDescent="0.3">
      <c r="A1059" t="s">
        <v>6</v>
      </c>
      <c r="B1059" s="1">
        <v>44739</v>
      </c>
      <c r="C1059" s="2">
        <v>15926.2</v>
      </c>
      <c r="D1059" s="2">
        <v>15927.45</v>
      </c>
      <c r="E1059" s="2">
        <v>15815.5</v>
      </c>
      <c r="F1059" s="2">
        <v>15832.05</v>
      </c>
      <c r="G1059" s="2">
        <v>19.59</v>
      </c>
      <c r="H1059" s="2">
        <v>4.05</v>
      </c>
      <c r="I1059" s="14">
        <v>1.41</v>
      </c>
      <c r="J1059" s="2">
        <v>22896.02</v>
      </c>
      <c r="K1059" s="2">
        <v>20886.03</v>
      </c>
    </row>
    <row r="1060" spans="1:11" x14ac:dyDescent="0.3">
      <c r="A1060" t="s">
        <v>6</v>
      </c>
      <c r="B1060" s="1">
        <v>44736</v>
      </c>
      <c r="C1060" s="2">
        <v>15657.4</v>
      </c>
      <c r="D1060" s="2">
        <v>15749.25</v>
      </c>
      <c r="E1060" s="2">
        <v>15619.45</v>
      </c>
      <c r="F1060" s="2">
        <v>15699.25</v>
      </c>
      <c r="G1060" s="2">
        <v>19.43</v>
      </c>
      <c r="H1060" s="2">
        <v>4.01</v>
      </c>
      <c r="I1060" s="14">
        <v>1.43</v>
      </c>
      <c r="J1060" s="2">
        <v>22703.95</v>
      </c>
      <c r="K1060" s="2">
        <v>20710.830000000002</v>
      </c>
    </row>
    <row r="1061" spans="1:11" x14ac:dyDescent="0.3">
      <c r="A1061" t="s">
        <v>6</v>
      </c>
      <c r="B1061" s="1">
        <v>44735</v>
      </c>
      <c r="C1061" s="2">
        <v>15451.55</v>
      </c>
      <c r="D1061" s="2">
        <v>15628.45</v>
      </c>
      <c r="E1061" s="2">
        <v>15367.5</v>
      </c>
      <c r="F1061" s="2">
        <v>15556.65</v>
      </c>
      <c r="G1061" s="2">
        <v>19.25</v>
      </c>
      <c r="H1061" s="2">
        <v>3.98</v>
      </c>
      <c r="I1061" s="14">
        <v>1.44</v>
      </c>
      <c r="J1061" s="2">
        <v>22497.71</v>
      </c>
      <c r="K1061" s="2">
        <v>20522.689999999999</v>
      </c>
    </row>
    <row r="1062" spans="1:11" x14ac:dyDescent="0.3">
      <c r="A1062" t="s">
        <v>6</v>
      </c>
      <c r="B1062" s="1">
        <v>44734</v>
      </c>
      <c r="C1062" s="2">
        <v>15545.65</v>
      </c>
      <c r="D1062" s="2">
        <v>15565.4</v>
      </c>
      <c r="E1062" s="2">
        <v>15385.95</v>
      </c>
      <c r="F1062" s="2">
        <v>15413.3</v>
      </c>
      <c r="G1062" s="2">
        <v>19.07</v>
      </c>
      <c r="H1062" s="2">
        <v>3.94</v>
      </c>
      <c r="I1062" s="14">
        <v>1.46</v>
      </c>
      <c r="J1062" s="2">
        <v>22290.46</v>
      </c>
      <c r="K1062" s="2">
        <v>20333.63</v>
      </c>
    </row>
    <row r="1063" spans="1:11" x14ac:dyDescent="0.3">
      <c r="A1063" t="s">
        <v>6</v>
      </c>
      <c r="B1063" s="1">
        <v>44733</v>
      </c>
      <c r="C1063" s="2">
        <v>15455.95</v>
      </c>
      <c r="D1063" s="2">
        <v>15707.25</v>
      </c>
      <c r="E1063" s="2">
        <v>15419.85</v>
      </c>
      <c r="F1063" s="2">
        <v>15638.8</v>
      </c>
      <c r="G1063" s="2">
        <v>19.350000000000001</v>
      </c>
      <c r="H1063" s="2">
        <v>4</v>
      </c>
      <c r="I1063" s="14">
        <v>1.44</v>
      </c>
      <c r="J1063" s="2">
        <v>22616.52</v>
      </c>
      <c r="K1063" s="2">
        <v>20631.060000000001</v>
      </c>
    </row>
    <row r="1064" spans="1:11" x14ac:dyDescent="0.3">
      <c r="A1064" t="s">
        <v>6</v>
      </c>
      <c r="B1064" s="1">
        <v>44732</v>
      </c>
      <c r="C1064" s="2">
        <v>15334.5</v>
      </c>
      <c r="D1064" s="2">
        <v>15382.5</v>
      </c>
      <c r="E1064" s="2">
        <v>15191.1</v>
      </c>
      <c r="F1064" s="2">
        <v>15350.15</v>
      </c>
      <c r="G1064" s="2">
        <v>18.989999999999998</v>
      </c>
      <c r="H1064" s="2">
        <v>3.92</v>
      </c>
      <c r="I1064" s="14">
        <v>1.46</v>
      </c>
      <c r="J1064" s="2">
        <v>22199.11</v>
      </c>
      <c r="K1064" s="2">
        <v>20250.3</v>
      </c>
    </row>
    <row r="1065" spans="1:11" x14ac:dyDescent="0.3">
      <c r="A1065" t="s">
        <v>6</v>
      </c>
      <c r="B1065" s="1">
        <v>44729</v>
      </c>
      <c r="C1065" s="2">
        <v>15272.65</v>
      </c>
      <c r="D1065" s="2">
        <v>15400.4</v>
      </c>
      <c r="E1065" s="2">
        <v>15183.4</v>
      </c>
      <c r="F1065" s="2">
        <v>15293.5</v>
      </c>
      <c r="G1065" s="2">
        <v>18.920000000000002</v>
      </c>
      <c r="H1065" s="2">
        <v>3.91</v>
      </c>
      <c r="I1065" s="14">
        <v>1.46</v>
      </c>
      <c r="J1065" s="2">
        <v>22114.97</v>
      </c>
      <c r="K1065" s="2">
        <v>20174.03</v>
      </c>
    </row>
    <row r="1066" spans="1:11" x14ac:dyDescent="0.3">
      <c r="A1066" t="s">
        <v>6</v>
      </c>
      <c r="B1066" s="1">
        <v>44728</v>
      </c>
      <c r="C1066" s="2">
        <v>15832.25</v>
      </c>
      <c r="D1066" s="2">
        <v>15863.15</v>
      </c>
      <c r="E1066" s="2">
        <v>15335.1</v>
      </c>
      <c r="F1066" s="2">
        <v>15360.6</v>
      </c>
      <c r="G1066" s="2">
        <v>19.010000000000002</v>
      </c>
      <c r="H1066" s="2">
        <v>3.93</v>
      </c>
      <c r="I1066" s="14">
        <v>1.48</v>
      </c>
      <c r="J1066" s="2">
        <v>22211.98</v>
      </c>
      <c r="K1066" s="2">
        <v>20262.53</v>
      </c>
    </row>
    <row r="1067" spans="1:11" x14ac:dyDescent="0.3">
      <c r="A1067" t="s">
        <v>6</v>
      </c>
      <c r="B1067" s="1">
        <v>44727</v>
      </c>
      <c r="C1067" s="2">
        <v>15729.25</v>
      </c>
      <c r="D1067" s="2">
        <v>15783.65</v>
      </c>
      <c r="E1067" s="2">
        <v>15678.9</v>
      </c>
      <c r="F1067" s="2">
        <v>15692.15</v>
      </c>
      <c r="G1067" s="2">
        <v>19.420000000000002</v>
      </c>
      <c r="H1067" s="2">
        <v>4.01</v>
      </c>
      <c r="I1067" s="14">
        <v>1.45</v>
      </c>
      <c r="J1067" s="2">
        <v>22691.46</v>
      </c>
      <c r="K1067" s="2">
        <v>20699.919999999998</v>
      </c>
    </row>
    <row r="1068" spans="1:11" x14ac:dyDescent="0.3">
      <c r="A1068" t="s">
        <v>6</v>
      </c>
      <c r="B1068" s="1">
        <v>44726</v>
      </c>
      <c r="C1068" s="2">
        <v>15674.25</v>
      </c>
      <c r="D1068" s="2">
        <v>15858</v>
      </c>
      <c r="E1068" s="2">
        <v>15659.45</v>
      </c>
      <c r="F1068" s="2">
        <v>15732.1</v>
      </c>
      <c r="G1068" s="2">
        <v>19.47</v>
      </c>
      <c r="H1068" s="2">
        <v>4.0199999999999996</v>
      </c>
      <c r="I1068" s="14">
        <v>1.36</v>
      </c>
      <c r="J1068" s="2">
        <v>22729.97</v>
      </c>
      <c r="K1068" s="2">
        <v>20739.25</v>
      </c>
    </row>
    <row r="1069" spans="1:11" x14ac:dyDescent="0.3">
      <c r="A1069" t="s">
        <v>6</v>
      </c>
      <c r="B1069" s="1">
        <v>44725</v>
      </c>
      <c r="C1069" s="2">
        <v>15877.55</v>
      </c>
      <c r="D1069" s="2">
        <v>15886.15</v>
      </c>
      <c r="E1069" s="2">
        <v>15684</v>
      </c>
      <c r="F1069" s="2">
        <v>15774.4</v>
      </c>
      <c r="G1069" s="2">
        <v>19.52</v>
      </c>
      <c r="H1069" s="2">
        <v>4.03</v>
      </c>
      <c r="I1069" s="14">
        <v>1.38</v>
      </c>
      <c r="J1069" s="2">
        <v>22791.119999999999</v>
      </c>
      <c r="K1069" s="2">
        <v>20795.04</v>
      </c>
    </row>
    <row r="1070" spans="1:11" x14ac:dyDescent="0.3">
      <c r="A1070" t="s">
        <v>6</v>
      </c>
      <c r="B1070" s="1">
        <v>44722</v>
      </c>
      <c r="C1070" s="2">
        <v>16283.95</v>
      </c>
      <c r="D1070" s="2">
        <v>16324.7</v>
      </c>
      <c r="E1070" s="2">
        <v>16172.6</v>
      </c>
      <c r="F1070" s="2">
        <v>16201.8</v>
      </c>
      <c r="G1070" s="2">
        <v>20.05</v>
      </c>
      <c r="H1070" s="2">
        <v>4.1399999999999997</v>
      </c>
      <c r="I1070" s="14">
        <v>1.38</v>
      </c>
      <c r="J1070" s="2">
        <v>23408.59</v>
      </c>
      <c r="K1070" s="2">
        <v>21358.43</v>
      </c>
    </row>
    <row r="1071" spans="1:11" x14ac:dyDescent="0.3">
      <c r="A1071" t="s">
        <v>6</v>
      </c>
      <c r="B1071" s="1">
        <v>44721</v>
      </c>
      <c r="C1071" s="2">
        <v>16263.85</v>
      </c>
      <c r="D1071" s="2">
        <v>16492.8</v>
      </c>
      <c r="E1071" s="2">
        <v>16243.85</v>
      </c>
      <c r="F1071" s="2">
        <v>16478.099999999999</v>
      </c>
      <c r="G1071" s="2">
        <v>20.39</v>
      </c>
      <c r="H1071" s="2">
        <v>4.21</v>
      </c>
      <c r="I1071" s="14">
        <v>1.43</v>
      </c>
      <c r="J1071" s="2">
        <v>23807.84</v>
      </c>
      <c r="K1071" s="2">
        <v>21722.71</v>
      </c>
    </row>
    <row r="1072" spans="1:11" x14ac:dyDescent="0.3">
      <c r="A1072" t="s">
        <v>6</v>
      </c>
      <c r="B1072" s="1">
        <v>44720</v>
      </c>
      <c r="C1072" s="2">
        <v>16474.95</v>
      </c>
      <c r="D1072" s="2">
        <v>16514.3</v>
      </c>
      <c r="E1072" s="2">
        <v>16293.35</v>
      </c>
      <c r="F1072" s="2">
        <v>16356.25</v>
      </c>
      <c r="G1072" s="2">
        <v>20.239999999999998</v>
      </c>
      <c r="H1072" s="2">
        <v>4.18</v>
      </c>
      <c r="I1072" s="14">
        <v>1.43</v>
      </c>
      <c r="J1072" s="2">
        <v>23628.32</v>
      </c>
      <c r="K1072" s="2">
        <v>21559.68</v>
      </c>
    </row>
    <row r="1073" spans="1:11" x14ac:dyDescent="0.3">
      <c r="A1073" t="s">
        <v>6</v>
      </c>
      <c r="B1073" s="1">
        <v>44719</v>
      </c>
      <c r="C1073" s="2">
        <v>16469.599999999999</v>
      </c>
      <c r="D1073" s="2">
        <v>16487.25</v>
      </c>
      <c r="E1073" s="2">
        <v>16347.1</v>
      </c>
      <c r="F1073" s="2">
        <v>16416.349999999999</v>
      </c>
      <c r="G1073" s="2">
        <v>20.309999999999999</v>
      </c>
      <c r="H1073" s="2">
        <v>4.2</v>
      </c>
      <c r="I1073" s="14">
        <v>1.43</v>
      </c>
      <c r="J1073" s="2">
        <v>23715.1</v>
      </c>
      <c r="K1073" s="2">
        <v>21638.86</v>
      </c>
    </row>
    <row r="1074" spans="1:11" x14ac:dyDescent="0.3">
      <c r="A1074" t="s">
        <v>6</v>
      </c>
      <c r="B1074" s="1">
        <v>44718</v>
      </c>
      <c r="C1074" s="2">
        <v>16530.7</v>
      </c>
      <c r="D1074" s="2">
        <v>16610.95</v>
      </c>
      <c r="E1074" s="2">
        <v>16444.55</v>
      </c>
      <c r="F1074" s="2">
        <v>16569.55</v>
      </c>
      <c r="G1074" s="2">
        <v>20.5</v>
      </c>
      <c r="H1074" s="2">
        <v>4.24</v>
      </c>
      <c r="I1074" s="14">
        <v>1.41</v>
      </c>
      <c r="J1074" s="2">
        <v>23936.44</v>
      </c>
      <c r="K1074" s="2">
        <v>21840.82</v>
      </c>
    </row>
    <row r="1075" spans="1:11" x14ac:dyDescent="0.3">
      <c r="A1075" t="s">
        <v>6</v>
      </c>
      <c r="B1075" s="1">
        <v>44715</v>
      </c>
      <c r="C1075" s="2">
        <v>16761.650000000001</v>
      </c>
      <c r="D1075" s="2">
        <v>16793.849999999999</v>
      </c>
      <c r="E1075" s="2">
        <v>16567.900000000001</v>
      </c>
      <c r="F1075" s="2">
        <v>16584.3</v>
      </c>
      <c r="G1075" s="2">
        <v>20.52</v>
      </c>
      <c r="H1075" s="2">
        <v>4.24</v>
      </c>
      <c r="I1075" s="14">
        <v>1.41</v>
      </c>
      <c r="J1075" s="2">
        <v>23957.71</v>
      </c>
      <c r="K1075" s="2">
        <v>21860.22</v>
      </c>
    </row>
    <row r="1076" spans="1:11" x14ac:dyDescent="0.3">
      <c r="A1076" t="s">
        <v>6</v>
      </c>
      <c r="B1076" s="1">
        <v>44714</v>
      </c>
      <c r="C1076" s="2">
        <v>16481.650000000001</v>
      </c>
      <c r="D1076" s="2">
        <v>16646.400000000001</v>
      </c>
      <c r="E1076" s="2">
        <v>16443.05</v>
      </c>
      <c r="F1076" s="2">
        <v>16628</v>
      </c>
      <c r="G1076" s="2">
        <v>20.58</v>
      </c>
      <c r="H1076" s="2">
        <v>4.25</v>
      </c>
      <c r="I1076" s="14">
        <v>1.43</v>
      </c>
      <c r="J1076" s="2">
        <v>24020.89</v>
      </c>
      <c r="K1076" s="2">
        <v>21917.88</v>
      </c>
    </row>
    <row r="1077" spans="1:11" x14ac:dyDescent="0.3">
      <c r="A1077" t="s">
        <v>6</v>
      </c>
      <c r="B1077" s="1">
        <v>44713</v>
      </c>
      <c r="C1077" s="2">
        <v>16594.400000000001</v>
      </c>
      <c r="D1077" s="2">
        <v>16649.2</v>
      </c>
      <c r="E1077" s="2">
        <v>16438.849999999999</v>
      </c>
      <c r="F1077" s="2">
        <v>16522.75</v>
      </c>
      <c r="G1077" s="2">
        <v>20.45</v>
      </c>
      <c r="H1077" s="2">
        <v>4.22</v>
      </c>
      <c r="I1077" s="14">
        <v>1.44</v>
      </c>
      <c r="J1077" s="2">
        <v>23868.85</v>
      </c>
      <c r="K1077" s="2">
        <v>21779.14</v>
      </c>
    </row>
    <row r="1078" spans="1:11" x14ac:dyDescent="0.3">
      <c r="A1078" t="s">
        <v>6</v>
      </c>
      <c r="B1078" s="1">
        <v>44712</v>
      </c>
      <c r="C1078" s="2">
        <v>16578.45</v>
      </c>
      <c r="D1078" s="2">
        <v>16690.75</v>
      </c>
      <c r="E1078" s="2">
        <v>16521.900000000001</v>
      </c>
      <c r="F1078" s="2">
        <v>16584.55</v>
      </c>
      <c r="G1078" s="2">
        <v>20.440000000000001</v>
      </c>
      <c r="H1078" s="2">
        <v>4.24</v>
      </c>
      <c r="I1078" s="14">
        <v>1.43</v>
      </c>
      <c r="J1078" s="2">
        <v>23958.1</v>
      </c>
      <c r="K1078" s="2">
        <v>21860.58</v>
      </c>
    </row>
    <row r="1079" spans="1:11" x14ac:dyDescent="0.3">
      <c r="A1079" t="s">
        <v>6</v>
      </c>
      <c r="B1079" s="1">
        <v>44711</v>
      </c>
      <c r="C1079" s="2">
        <v>16527.900000000001</v>
      </c>
      <c r="D1079" s="2">
        <v>16695.5</v>
      </c>
      <c r="E1079" s="2">
        <v>16506.150000000001</v>
      </c>
      <c r="F1079" s="2">
        <v>16661.400000000001</v>
      </c>
      <c r="G1079" s="2">
        <v>20.65</v>
      </c>
      <c r="H1079" s="2">
        <v>4.26</v>
      </c>
      <c r="I1079" s="14">
        <v>1.4</v>
      </c>
      <c r="J1079" s="2">
        <v>24031.25</v>
      </c>
      <c r="K1079" s="2">
        <v>21935.58</v>
      </c>
    </row>
    <row r="1080" spans="1:11" x14ac:dyDescent="0.3">
      <c r="A1080" t="s">
        <v>6</v>
      </c>
      <c r="B1080" s="1">
        <v>44708</v>
      </c>
      <c r="C1080" s="2">
        <v>16296.6</v>
      </c>
      <c r="D1080" s="2">
        <v>16370.6</v>
      </c>
      <c r="E1080" s="2">
        <v>16221.95</v>
      </c>
      <c r="F1080" s="2">
        <v>16352.45</v>
      </c>
      <c r="G1080" s="2">
        <v>20.27</v>
      </c>
      <c r="H1080" s="2">
        <v>4.18</v>
      </c>
      <c r="I1080" s="14">
        <v>1.43</v>
      </c>
      <c r="J1080" s="2">
        <v>23585.61</v>
      </c>
      <c r="K1080" s="2">
        <v>21528.81</v>
      </c>
    </row>
    <row r="1081" spans="1:11" x14ac:dyDescent="0.3">
      <c r="A1081" t="s">
        <v>6</v>
      </c>
      <c r="B1081" s="1">
        <v>44707</v>
      </c>
      <c r="C1081" s="2">
        <v>16105</v>
      </c>
      <c r="D1081" s="2">
        <v>16204.45</v>
      </c>
      <c r="E1081" s="2">
        <v>15903.7</v>
      </c>
      <c r="F1081" s="2">
        <v>16170.15</v>
      </c>
      <c r="G1081" s="2">
        <v>19.88</v>
      </c>
      <c r="H1081" s="2">
        <v>4.13</v>
      </c>
      <c r="I1081" s="14">
        <v>1.44</v>
      </c>
      <c r="J1081" s="2">
        <v>23322.66</v>
      </c>
      <c r="K1081" s="2">
        <v>21288.79</v>
      </c>
    </row>
    <row r="1082" spans="1:11" x14ac:dyDescent="0.3">
      <c r="A1082" t="s">
        <v>6</v>
      </c>
      <c r="B1082" s="1">
        <v>44706</v>
      </c>
      <c r="C1082" s="2">
        <v>16196.35</v>
      </c>
      <c r="D1082" s="2">
        <v>16223.35</v>
      </c>
      <c r="E1082" s="2">
        <v>16006.95</v>
      </c>
      <c r="F1082" s="2">
        <v>16025.8</v>
      </c>
      <c r="G1082" s="2">
        <v>19.739999999999998</v>
      </c>
      <c r="H1082" s="2">
        <v>4.09</v>
      </c>
      <c r="I1082" s="14">
        <v>1.38</v>
      </c>
      <c r="J1082" s="2">
        <v>23096.63</v>
      </c>
      <c r="K1082" s="2">
        <v>21086.36</v>
      </c>
    </row>
    <row r="1083" spans="1:11" x14ac:dyDescent="0.3">
      <c r="A1083" t="s">
        <v>6</v>
      </c>
      <c r="B1083" s="1">
        <v>44705</v>
      </c>
      <c r="C1083" s="2">
        <v>16225.55</v>
      </c>
      <c r="D1083" s="2">
        <v>16262.8</v>
      </c>
      <c r="E1083" s="2">
        <v>16078.6</v>
      </c>
      <c r="F1083" s="2">
        <v>16125.15</v>
      </c>
      <c r="G1083" s="2">
        <v>19.87</v>
      </c>
      <c r="H1083" s="2">
        <v>4.12</v>
      </c>
      <c r="I1083" s="14">
        <v>1.32</v>
      </c>
      <c r="J1083" s="2">
        <v>23223.25</v>
      </c>
      <c r="K1083" s="2">
        <v>21205.58</v>
      </c>
    </row>
    <row r="1084" spans="1:11" x14ac:dyDescent="0.3">
      <c r="A1084" t="s">
        <v>6</v>
      </c>
      <c r="B1084" s="1">
        <v>44704</v>
      </c>
      <c r="C1084" s="2">
        <v>16290.95</v>
      </c>
      <c r="D1084" s="2">
        <v>16414.7</v>
      </c>
      <c r="E1084" s="2">
        <v>16185.75</v>
      </c>
      <c r="F1084" s="2">
        <v>16214.7</v>
      </c>
      <c r="G1084" s="2">
        <v>20.010000000000002</v>
      </c>
      <c r="H1084" s="2">
        <v>4.1399999999999997</v>
      </c>
      <c r="I1084" s="14">
        <v>1.32</v>
      </c>
      <c r="J1084" s="2">
        <v>23352.22</v>
      </c>
      <c r="K1084" s="2">
        <v>21323.34</v>
      </c>
    </row>
    <row r="1085" spans="1:11" x14ac:dyDescent="0.3">
      <c r="A1085" t="s">
        <v>6</v>
      </c>
      <c r="B1085" s="1">
        <v>44701</v>
      </c>
      <c r="C1085" s="2">
        <v>16043.8</v>
      </c>
      <c r="D1085" s="2">
        <v>16283.05</v>
      </c>
      <c r="E1085" s="2">
        <v>16003.85</v>
      </c>
      <c r="F1085" s="2">
        <v>16266.15</v>
      </c>
      <c r="G1085" s="2">
        <v>20.05</v>
      </c>
      <c r="H1085" s="2">
        <v>4.16</v>
      </c>
      <c r="I1085" s="14">
        <v>1.31</v>
      </c>
      <c r="J1085" s="2">
        <v>23426.36</v>
      </c>
      <c r="K1085" s="2">
        <v>21391.040000000001</v>
      </c>
    </row>
    <row r="1086" spans="1:11" x14ac:dyDescent="0.3">
      <c r="A1086" t="s">
        <v>6</v>
      </c>
      <c r="B1086" s="1">
        <v>44700</v>
      </c>
      <c r="C1086" s="2">
        <v>15917.4</v>
      </c>
      <c r="D1086" s="2">
        <v>15984.75</v>
      </c>
      <c r="E1086" s="2">
        <v>15775.2</v>
      </c>
      <c r="F1086" s="2">
        <v>15809.4</v>
      </c>
      <c r="G1086" s="2">
        <v>19.510000000000002</v>
      </c>
      <c r="H1086" s="2">
        <v>4.04</v>
      </c>
      <c r="I1086" s="14">
        <v>1.35</v>
      </c>
      <c r="J1086" s="2">
        <v>22768.49</v>
      </c>
      <c r="K1086" s="2">
        <v>20790.330000000002</v>
      </c>
    </row>
    <row r="1087" spans="1:11" x14ac:dyDescent="0.3">
      <c r="A1087" t="s">
        <v>6</v>
      </c>
      <c r="B1087" s="1">
        <v>44699</v>
      </c>
      <c r="C1087" s="2">
        <v>16318.15</v>
      </c>
      <c r="D1087" s="2">
        <v>16399.8</v>
      </c>
      <c r="E1087" s="2">
        <v>16211.2</v>
      </c>
      <c r="F1087" s="2">
        <v>16240.3</v>
      </c>
      <c r="G1087" s="2">
        <v>20.09</v>
      </c>
      <c r="H1087" s="2">
        <v>4.1500000000000004</v>
      </c>
      <c r="I1087" s="14">
        <v>1.31</v>
      </c>
      <c r="J1087" s="2">
        <v>23389.07</v>
      </c>
      <c r="K1087" s="2">
        <v>21356.99</v>
      </c>
    </row>
    <row r="1088" spans="1:11" x14ac:dyDescent="0.3">
      <c r="A1088" t="s">
        <v>6</v>
      </c>
      <c r="B1088" s="1">
        <v>44698</v>
      </c>
      <c r="C1088" s="2">
        <v>15912.6</v>
      </c>
      <c r="D1088" s="2">
        <v>16284.25</v>
      </c>
      <c r="E1088" s="2">
        <v>15900.8</v>
      </c>
      <c r="F1088" s="2">
        <v>16259.3</v>
      </c>
      <c r="G1088" s="2">
        <v>20.12</v>
      </c>
      <c r="H1088" s="2">
        <v>4.1500000000000004</v>
      </c>
      <c r="I1088" s="14">
        <v>1.31</v>
      </c>
      <c r="J1088" s="2">
        <v>23416.46</v>
      </c>
      <c r="K1088" s="2">
        <v>21382</v>
      </c>
    </row>
    <row r="1089" spans="1:11" x14ac:dyDescent="0.3">
      <c r="A1089" t="s">
        <v>6</v>
      </c>
      <c r="B1089" s="1">
        <v>44697</v>
      </c>
      <c r="C1089" s="2">
        <v>15845.1</v>
      </c>
      <c r="D1089" s="2">
        <v>15977.95</v>
      </c>
      <c r="E1089" s="2">
        <v>15739.65</v>
      </c>
      <c r="F1089" s="2">
        <v>15842.3</v>
      </c>
      <c r="G1089" s="2">
        <v>19.72</v>
      </c>
      <c r="H1089" s="2">
        <v>4.05</v>
      </c>
      <c r="I1089" s="14">
        <v>1.35</v>
      </c>
      <c r="J1089" s="2">
        <v>22815.88</v>
      </c>
      <c r="K1089" s="2">
        <v>20833.599999999999</v>
      </c>
    </row>
    <row r="1090" spans="1:11" x14ac:dyDescent="0.3">
      <c r="A1090" t="s">
        <v>6</v>
      </c>
      <c r="B1090" s="1">
        <v>44694</v>
      </c>
      <c r="C1090" s="2">
        <v>15977</v>
      </c>
      <c r="D1090" s="2">
        <v>16083.6</v>
      </c>
      <c r="E1090" s="2">
        <v>15740.85</v>
      </c>
      <c r="F1090" s="2">
        <v>15782.15</v>
      </c>
      <c r="G1090" s="2">
        <v>19.829999999999998</v>
      </c>
      <c r="H1090" s="2">
        <v>4.03</v>
      </c>
      <c r="I1090" s="14">
        <v>1.35</v>
      </c>
      <c r="J1090" s="2">
        <v>22729.279999999999</v>
      </c>
      <c r="K1090" s="2">
        <v>20754.52</v>
      </c>
    </row>
    <row r="1091" spans="1:11" x14ac:dyDescent="0.3">
      <c r="A1091" t="s">
        <v>6</v>
      </c>
      <c r="B1091" s="1">
        <v>44693</v>
      </c>
      <c r="C1091" s="2">
        <v>16021.1</v>
      </c>
      <c r="D1091" s="2">
        <v>16041.95</v>
      </c>
      <c r="E1091" s="2">
        <v>15735.75</v>
      </c>
      <c r="F1091" s="2">
        <v>15808</v>
      </c>
      <c r="G1091" s="2">
        <v>19.87</v>
      </c>
      <c r="H1091" s="2">
        <v>4.04</v>
      </c>
      <c r="I1091" s="14">
        <v>1.35</v>
      </c>
      <c r="J1091" s="2">
        <v>22766.52</v>
      </c>
      <c r="K1091" s="2">
        <v>20788.53</v>
      </c>
    </row>
    <row r="1092" spans="1:11" x14ac:dyDescent="0.3">
      <c r="A1092" t="s">
        <v>6</v>
      </c>
      <c r="B1092" s="1">
        <v>44692</v>
      </c>
      <c r="C1092" s="2">
        <v>16270.05</v>
      </c>
      <c r="D1092" s="2">
        <v>16318.75</v>
      </c>
      <c r="E1092" s="2">
        <v>15992.6</v>
      </c>
      <c r="F1092" s="2">
        <v>16167.1</v>
      </c>
      <c r="G1092" s="2">
        <v>20.32</v>
      </c>
      <c r="H1092" s="2">
        <v>4.13</v>
      </c>
      <c r="I1092" s="14">
        <v>1.22</v>
      </c>
      <c r="J1092" s="2">
        <v>23260.85</v>
      </c>
      <c r="K1092" s="2">
        <v>21244.89</v>
      </c>
    </row>
    <row r="1093" spans="1:11" x14ac:dyDescent="0.3">
      <c r="A1093" t="s">
        <v>6</v>
      </c>
      <c r="B1093" s="1">
        <v>44691</v>
      </c>
      <c r="C1093" s="2">
        <v>16248.9</v>
      </c>
      <c r="D1093" s="2">
        <v>16404.55</v>
      </c>
      <c r="E1093" s="2">
        <v>16197.3</v>
      </c>
      <c r="F1093" s="2">
        <v>16240.05</v>
      </c>
      <c r="G1093" s="2">
        <v>20.420000000000002</v>
      </c>
      <c r="H1093" s="2">
        <v>4.1500000000000004</v>
      </c>
      <c r="I1093" s="14">
        <v>1.22</v>
      </c>
      <c r="J1093" s="2">
        <v>23365.81</v>
      </c>
      <c r="K1093" s="2">
        <v>21340.76</v>
      </c>
    </row>
    <row r="1094" spans="1:11" x14ac:dyDescent="0.3">
      <c r="A1094" t="s">
        <v>6</v>
      </c>
      <c r="B1094" s="1">
        <v>44690</v>
      </c>
      <c r="C1094" s="2">
        <v>16227.7</v>
      </c>
      <c r="D1094" s="2">
        <v>16403.7</v>
      </c>
      <c r="E1094" s="2">
        <v>16142.1</v>
      </c>
      <c r="F1094" s="2">
        <v>16301.85</v>
      </c>
      <c r="G1094" s="2">
        <v>20.75</v>
      </c>
      <c r="H1094" s="2">
        <v>4.17</v>
      </c>
      <c r="I1094" s="14">
        <v>1.21</v>
      </c>
      <c r="J1094" s="2">
        <v>23454.71</v>
      </c>
      <c r="K1094" s="2">
        <v>21421.95</v>
      </c>
    </row>
    <row r="1095" spans="1:11" x14ac:dyDescent="0.3">
      <c r="A1095" t="s">
        <v>6</v>
      </c>
      <c r="B1095" s="1">
        <v>44687</v>
      </c>
      <c r="C1095" s="2">
        <v>16415.55</v>
      </c>
      <c r="D1095" s="2">
        <v>16484.2</v>
      </c>
      <c r="E1095" s="2">
        <v>16340.9</v>
      </c>
      <c r="F1095" s="2">
        <v>16411.25</v>
      </c>
      <c r="G1095" s="2">
        <v>20.89</v>
      </c>
      <c r="H1095" s="2">
        <v>4.1900000000000004</v>
      </c>
      <c r="I1095" s="14">
        <v>1.21</v>
      </c>
      <c r="J1095" s="2">
        <v>23612.16</v>
      </c>
      <c r="K1095" s="2">
        <v>21565.75</v>
      </c>
    </row>
    <row r="1096" spans="1:11" x14ac:dyDescent="0.3">
      <c r="A1096" t="s">
        <v>6</v>
      </c>
      <c r="B1096" s="1">
        <v>44686</v>
      </c>
      <c r="C1096" s="2">
        <v>16854.75</v>
      </c>
      <c r="D1096" s="2">
        <v>16945.7</v>
      </c>
      <c r="E1096" s="2">
        <v>16651.849999999999</v>
      </c>
      <c r="F1096" s="2">
        <v>16682.650000000001</v>
      </c>
      <c r="G1096" s="2">
        <v>21.24</v>
      </c>
      <c r="H1096" s="2">
        <v>4.26</v>
      </c>
      <c r="I1096" s="14">
        <v>1.19</v>
      </c>
      <c r="J1096" s="2">
        <v>24002.58</v>
      </c>
      <c r="K1096" s="2">
        <v>21922.34</v>
      </c>
    </row>
    <row r="1097" spans="1:11" x14ac:dyDescent="0.3">
      <c r="A1097" t="s">
        <v>6</v>
      </c>
      <c r="B1097" s="1">
        <v>44685</v>
      </c>
      <c r="C1097" s="2">
        <v>17096.599999999999</v>
      </c>
      <c r="D1097" s="2">
        <v>17132.849999999999</v>
      </c>
      <c r="E1097" s="2">
        <v>16623.95</v>
      </c>
      <c r="F1097" s="2">
        <v>16677.599999999999</v>
      </c>
      <c r="G1097" s="2">
        <v>21.31</v>
      </c>
      <c r="H1097" s="2">
        <v>4.26</v>
      </c>
      <c r="I1097" s="14">
        <v>1.19</v>
      </c>
      <c r="J1097" s="2">
        <v>23995.35</v>
      </c>
      <c r="K1097" s="2">
        <v>21915.73</v>
      </c>
    </row>
    <row r="1098" spans="1:11" x14ac:dyDescent="0.3">
      <c r="A1098" t="s">
        <v>6</v>
      </c>
      <c r="B1098" s="1">
        <v>44683</v>
      </c>
      <c r="C1098" s="2">
        <v>16924.45</v>
      </c>
      <c r="D1098" s="2">
        <v>17092.25</v>
      </c>
      <c r="E1098" s="2">
        <v>16917.25</v>
      </c>
      <c r="F1098" s="2">
        <v>17069.099999999999</v>
      </c>
      <c r="G1098" s="2">
        <v>21.87</v>
      </c>
      <c r="H1098" s="2">
        <v>4.3600000000000003</v>
      </c>
      <c r="I1098" s="14">
        <v>1.1599999999999999</v>
      </c>
      <c r="J1098" s="2">
        <v>24558.61</v>
      </c>
      <c r="K1098" s="2">
        <v>22430.18</v>
      </c>
    </row>
    <row r="1099" spans="1:11" x14ac:dyDescent="0.3">
      <c r="A1099" t="s">
        <v>6</v>
      </c>
      <c r="B1099" s="1">
        <v>44680</v>
      </c>
      <c r="C1099" s="2">
        <v>17329.25</v>
      </c>
      <c r="D1099" s="2">
        <v>17377.650000000001</v>
      </c>
      <c r="E1099" s="2">
        <v>17053.25</v>
      </c>
      <c r="F1099" s="2">
        <v>17102.55</v>
      </c>
      <c r="G1099" s="2">
        <v>22.01</v>
      </c>
      <c r="H1099" s="2">
        <v>4.37</v>
      </c>
      <c r="I1099" s="14">
        <v>1.1599999999999999</v>
      </c>
      <c r="J1099" s="2">
        <v>24606.78</v>
      </c>
      <c r="K1099" s="2">
        <v>22474.18</v>
      </c>
    </row>
    <row r="1100" spans="1:11" x14ac:dyDescent="0.3">
      <c r="A1100" t="s">
        <v>6</v>
      </c>
      <c r="B1100" s="1">
        <v>44679</v>
      </c>
      <c r="C1100" s="2">
        <v>17189.5</v>
      </c>
      <c r="D1100" s="2">
        <v>17322.5</v>
      </c>
      <c r="E1100" s="2">
        <v>17071.05</v>
      </c>
      <c r="F1100" s="2">
        <v>17245.05</v>
      </c>
      <c r="G1100" s="2">
        <v>22.2</v>
      </c>
      <c r="H1100" s="2">
        <v>4.41</v>
      </c>
      <c r="I1100" s="14">
        <v>1.17</v>
      </c>
      <c r="J1100" s="2">
        <v>24811.78</v>
      </c>
      <c r="K1100" s="2">
        <v>22661.41</v>
      </c>
    </row>
    <row r="1101" spans="1:11" x14ac:dyDescent="0.3">
      <c r="A1101" t="s">
        <v>6</v>
      </c>
      <c r="B1101" s="1">
        <v>44678</v>
      </c>
      <c r="C1101" s="2">
        <v>17073.349999999999</v>
      </c>
      <c r="D1101" s="2">
        <v>17110.7</v>
      </c>
      <c r="E1101" s="2">
        <v>16958.45</v>
      </c>
      <c r="F1101" s="2">
        <v>17038.400000000001</v>
      </c>
      <c r="G1101" s="2">
        <v>21.96</v>
      </c>
      <c r="H1101" s="2">
        <v>4.3499999999999996</v>
      </c>
      <c r="I1101" s="14">
        <v>1.1599999999999999</v>
      </c>
      <c r="J1101" s="2">
        <v>24508.3</v>
      </c>
      <c r="K1101" s="2">
        <v>22385.58</v>
      </c>
    </row>
    <row r="1102" spans="1:11" x14ac:dyDescent="0.3">
      <c r="A1102" t="s">
        <v>6</v>
      </c>
      <c r="B1102" s="1">
        <v>44677</v>
      </c>
      <c r="C1102" s="2">
        <v>17121.3</v>
      </c>
      <c r="D1102" s="2">
        <v>17223.849999999999</v>
      </c>
      <c r="E1102" s="2">
        <v>17064.45</v>
      </c>
      <c r="F1102" s="2">
        <v>17200.8</v>
      </c>
      <c r="G1102" s="2">
        <v>22.17</v>
      </c>
      <c r="H1102" s="2">
        <v>4.3899999999999997</v>
      </c>
      <c r="I1102" s="14">
        <v>1.1499999999999999</v>
      </c>
      <c r="J1102" s="2">
        <v>24741.88</v>
      </c>
      <c r="K1102" s="2">
        <v>22598.93</v>
      </c>
    </row>
    <row r="1103" spans="1:11" x14ac:dyDescent="0.3">
      <c r="A1103" t="s">
        <v>6</v>
      </c>
      <c r="B1103" s="1">
        <v>44676</v>
      </c>
      <c r="C1103" s="2">
        <v>17009.05</v>
      </c>
      <c r="D1103" s="2">
        <v>17054.3</v>
      </c>
      <c r="E1103" s="2">
        <v>16888.7</v>
      </c>
      <c r="F1103" s="2">
        <v>16953.95</v>
      </c>
      <c r="G1103" s="2">
        <v>22.03</v>
      </c>
      <c r="H1103" s="2">
        <v>4.33</v>
      </c>
      <c r="I1103" s="14">
        <v>1.17</v>
      </c>
      <c r="J1103" s="2">
        <v>24386.78</v>
      </c>
      <c r="K1103" s="2">
        <v>22274.59</v>
      </c>
    </row>
    <row r="1104" spans="1:11" x14ac:dyDescent="0.3">
      <c r="A1104" t="s">
        <v>6</v>
      </c>
      <c r="B1104" s="1">
        <v>44673</v>
      </c>
      <c r="C1104" s="2">
        <v>17242.75</v>
      </c>
      <c r="D1104" s="2">
        <v>17315.3</v>
      </c>
      <c r="E1104" s="2">
        <v>17149.2</v>
      </c>
      <c r="F1104" s="2">
        <v>17171.95</v>
      </c>
      <c r="G1104" s="2">
        <v>22.38</v>
      </c>
      <c r="H1104" s="2">
        <v>4.3899999999999997</v>
      </c>
      <c r="I1104" s="14">
        <v>1.1499999999999999</v>
      </c>
      <c r="J1104" s="2">
        <v>24700.36</v>
      </c>
      <c r="K1104" s="2">
        <v>22561</v>
      </c>
    </row>
    <row r="1105" spans="1:11" x14ac:dyDescent="0.3">
      <c r="A1105" t="s">
        <v>6</v>
      </c>
      <c r="B1105" s="1">
        <v>44672</v>
      </c>
      <c r="C1105" s="2">
        <v>17234.599999999999</v>
      </c>
      <c r="D1105" s="2">
        <v>17414.7</v>
      </c>
      <c r="E1105" s="2">
        <v>17215.5</v>
      </c>
      <c r="F1105" s="2">
        <v>17392.599999999999</v>
      </c>
      <c r="G1105" s="2">
        <v>22.67</v>
      </c>
      <c r="H1105" s="2">
        <v>4.4400000000000004</v>
      </c>
      <c r="I1105" s="14">
        <v>1.1399999999999999</v>
      </c>
      <c r="J1105" s="2">
        <v>25017.73</v>
      </c>
      <c r="K1105" s="2">
        <v>22850.89</v>
      </c>
    </row>
    <row r="1106" spans="1:11" x14ac:dyDescent="0.3">
      <c r="A1106" t="s">
        <v>6</v>
      </c>
      <c r="B1106" s="1">
        <v>44671</v>
      </c>
      <c r="C1106" s="2">
        <v>17045.25</v>
      </c>
      <c r="D1106" s="2">
        <v>17186.900000000001</v>
      </c>
      <c r="E1106" s="2">
        <v>16978.95</v>
      </c>
      <c r="F1106" s="2">
        <v>17136.55</v>
      </c>
      <c r="G1106" s="2">
        <v>22.33</v>
      </c>
      <c r="H1106" s="2">
        <v>4.38</v>
      </c>
      <c r="I1106" s="14">
        <v>1.1499999999999999</v>
      </c>
      <c r="J1106" s="2">
        <v>24648.400000000001</v>
      </c>
      <c r="K1106" s="2">
        <v>22513.77</v>
      </c>
    </row>
    <row r="1107" spans="1:11" x14ac:dyDescent="0.3">
      <c r="A1107" t="s">
        <v>6</v>
      </c>
      <c r="B1107" s="1">
        <v>44670</v>
      </c>
      <c r="C1107" s="2">
        <v>17258.95</v>
      </c>
      <c r="D1107" s="2">
        <v>17275.650000000001</v>
      </c>
      <c r="E1107" s="2">
        <v>16824.7</v>
      </c>
      <c r="F1107" s="2">
        <v>16958.650000000001</v>
      </c>
      <c r="G1107" s="2">
        <v>22.1</v>
      </c>
      <c r="H1107" s="2">
        <v>4.33</v>
      </c>
      <c r="I1107" s="14">
        <v>1.1599999999999999</v>
      </c>
      <c r="J1107" s="2">
        <v>24392.54</v>
      </c>
      <c r="K1107" s="2">
        <v>22280.080000000002</v>
      </c>
    </row>
    <row r="1108" spans="1:11" x14ac:dyDescent="0.3">
      <c r="A1108" t="s">
        <v>6</v>
      </c>
      <c r="B1108" s="1">
        <v>44669</v>
      </c>
      <c r="C1108" s="2">
        <v>17183.45</v>
      </c>
      <c r="D1108" s="2">
        <v>17237.75</v>
      </c>
      <c r="E1108" s="2">
        <v>17067.849999999999</v>
      </c>
      <c r="F1108" s="2">
        <v>17173.650000000001</v>
      </c>
      <c r="G1108" s="2">
        <v>22.53</v>
      </c>
      <c r="H1108" s="2">
        <v>4.3899999999999997</v>
      </c>
      <c r="I1108" s="14">
        <v>1.1499999999999999</v>
      </c>
      <c r="J1108" s="2">
        <v>24701.75</v>
      </c>
      <c r="K1108" s="2">
        <v>22562.5</v>
      </c>
    </row>
    <row r="1109" spans="1:11" x14ac:dyDescent="0.3">
      <c r="A1109" t="s">
        <v>6</v>
      </c>
      <c r="B1109" s="1">
        <v>44664</v>
      </c>
      <c r="C1109" s="2">
        <v>17599.900000000001</v>
      </c>
      <c r="D1109" s="2">
        <v>17663.650000000001</v>
      </c>
      <c r="E1109" s="2">
        <v>17457.400000000001</v>
      </c>
      <c r="F1109" s="2">
        <v>17475.650000000001</v>
      </c>
      <c r="G1109" s="2">
        <v>22.92</v>
      </c>
      <c r="H1109" s="2">
        <v>4.46</v>
      </c>
      <c r="I1109" s="14">
        <v>1.1299999999999999</v>
      </c>
      <c r="J1109" s="2">
        <v>25136.13</v>
      </c>
      <c r="K1109" s="2">
        <v>22959.26</v>
      </c>
    </row>
    <row r="1110" spans="1:11" x14ac:dyDescent="0.3">
      <c r="A1110" t="s">
        <v>6</v>
      </c>
      <c r="B1110" s="1">
        <v>44663</v>
      </c>
      <c r="C1110" s="2">
        <v>17584.849999999999</v>
      </c>
      <c r="D1110" s="2">
        <v>17595.3</v>
      </c>
      <c r="E1110" s="2">
        <v>17442.349999999999</v>
      </c>
      <c r="F1110" s="2">
        <v>17530.3</v>
      </c>
      <c r="G1110" s="2">
        <v>23.01</v>
      </c>
      <c r="H1110" s="2">
        <v>4.4800000000000004</v>
      </c>
      <c r="I1110" s="14">
        <v>1.1299999999999999</v>
      </c>
      <c r="J1110" s="2">
        <v>25214.76</v>
      </c>
      <c r="K1110" s="2">
        <v>23031.09</v>
      </c>
    </row>
    <row r="1111" spans="1:11" x14ac:dyDescent="0.3">
      <c r="A1111" t="s">
        <v>6</v>
      </c>
      <c r="B1111" s="1">
        <v>44662</v>
      </c>
      <c r="C1111" s="2">
        <v>17740.900000000001</v>
      </c>
      <c r="D1111" s="2">
        <v>17779.05</v>
      </c>
      <c r="E1111" s="2">
        <v>17650.95</v>
      </c>
      <c r="F1111" s="2">
        <v>17674.95</v>
      </c>
      <c r="G1111" s="2">
        <v>23.2</v>
      </c>
      <c r="H1111" s="2">
        <v>4.5199999999999996</v>
      </c>
      <c r="I1111" s="14">
        <v>1.1200000000000001</v>
      </c>
      <c r="J1111" s="2">
        <v>25422.81</v>
      </c>
      <c r="K1111" s="2">
        <v>23221.119999999999</v>
      </c>
    </row>
    <row r="1112" spans="1:11" x14ac:dyDescent="0.3">
      <c r="A1112" t="s">
        <v>6</v>
      </c>
      <c r="B1112" s="1">
        <v>44659</v>
      </c>
      <c r="C1112" s="2">
        <v>17698.150000000001</v>
      </c>
      <c r="D1112" s="2">
        <v>17842.75</v>
      </c>
      <c r="E1112" s="2">
        <v>17600.55</v>
      </c>
      <c r="F1112" s="2">
        <v>17784.349999999999</v>
      </c>
      <c r="G1112" s="2">
        <v>23.34</v>
      </c>
      <c r="H1112" s="2">
        <v>4.54</v>
      </c>
      <c r="I1112" s="14">
        <v>1.1100000000000001</v>
      </c>
      <c r="J1112" s="2">
        <v>25580.15</v>
      </c>
      <c r="K1112" s="2">
        <v>23364.83</v>
      </c>
    </row>
    <row r="1113" spans="1:11" x14ac:dyDescent="0.3">
      <c r="A1113" t="s">
        <v>6</v>
      </c>
      <c r="B1113" s="1">
        <v>44658</v>
      </c>
      <c r="C1113" s="2">
        <v>17723.3</v>
      </c>
      <c r="D1113" s="2">
        <v>17787.5</v>
      </c>
      <c r="E1113" s="2">
        <v>17623.7</v>
      </c>
      <c r="F1113" s="2">
        <v>17639.55</v>
      </c>
      <c r="G1113" s="2">
        <v>23.15</v>
      </c>
      <c r="H1113" s="2">
        <v>4.51</v>
      </c>
      <c r="I1113" s="14">
        <v>1.1299999999999999</v>
      </c>
      <c r="J1113" s="2">
        <v>25371.88</v>
      </c>
      <c r="K1113" s="2">
        <v>23174.59</v>
      </c>
    </row>
    <row r="1114" spans="1:11" x14ac:dyDescent="0.3">
      <c r="A1114" t="s">
        <v>6</v>
      </c>
      <c r="B1114" s="1">
        <v>44657</v>
      </c>
      <c r="C1114" s="2">
        <v>17842.75</v>
      </c>
      <c r="D1114" s="2">
        <v>17901</v>
      </c>
      <c r="E1114" s="2">
        <v>17779.849999999999</v>
      </c>
      <c r="F1114" s="2">
        <v>17807.650000000001</v>
      </c>
      <c r="G1114" s="2">
        <v>23.37</v>
      </c>
      <c r="H1114" s="2">
        <v>4.55</v>
      </c>
      <c r="I1114" s="14">
        <v>1.1200000000000001</v>
      </c>
      <c r="J1114" s="2">
        <v>25613.71</v>
      </c>
      <c r="K1114" s="2">
        <v>23395.48</v>
      </c>
    </row>
    <row r="1115" spans="1:11" x14ac:dyDescent="0.3">
      <c r="A1115" t="s">
        <v>6</v>
      </c>
      <c r="B1115" s="1">
        <v>44656</v>
      </c>
      <c r="C1115" s="2">
        <v>18080.599999999999</v>
      </c>
      <c r="D1115" s="2">
        <v>18095.45</v>
      </c>
      <c r="E1115" s="2">
        <v>17921.55</v>
      </c>
      <c r="F1115" s="2">
        <v>17957.400000000001</v>
      </c>
      <c r="G1115" s="2">
        <v>23.57</v>
      </c>
      <c r="H1115" s="2">
        <v>4.59</v>
      </c>
      <c r="I1115" s="14">
        <v>1.1100000000000001</v>
      </c>
      <c r="J1115" s="2">
        <v>25829.11</v>
      </c>
      <c r="K1115" s="2">
        <v>23592.23</v>
      </c>
    </row>
    <row r="1116" spans="1:11" x14ac:dyDescent="0.3">
      <c r="A1116" t="s">
        <v>6</v>
      </c>
      <c r="B1116" s="1">
        <v>44655</v>
      </c>
      <c r="C1116" s="2">
        <v>17809.099999999999</v>
      </c>
      <c r="D1116" s="2">
        <v>18114.650000000001</v>
      </c>
      <c r="E1116" s="2">
        <v>17791.400000000001</v>
      </c>
      <c r="F1116" s="2">
        <v>18053.400000000001</v>
      </c>
      <c r="G1116" s="2">
        <v>23.69</v>
      </c>
      <c r="H1116" s="2">
        <v>4.6100000000000003</v>
      </c>
      <c r="I1116" s="14">
        <v>1.1000000000000001</v>
      </c>
      <c r="J1116" s="2">
        <v>25964.720000000001</v>
      </c>
      <c r="K1116" s="2">
        <v>23716.63</v>
      </c>
    </row>
    <row r="1117" spans="1:11" x14ac:dyDescent="0.3">
      <c r="A1117" s="5" t="s">
        <v>6</v>
      </c>
      <c r="B1117" s="6">
        <v>44652</v>
      </c>
      <c r="C1117" s="7">
        <v>17436.900000000001</v>
      </c>
      <c r="D1117" s="7">
        <v>17703.7</v>
      </c>
      <c r="E1117" s="7">
        <v>17422.7</v>
      </c>
      <c r="F1117" s="7">
        <v>17670.45</v>
      </c>
      <c r="G1117" s="7">
        <v>23.19</v>
      </c>
      <c r="H1117" s="7">
        <v>4.51</v>
      </c>
      <c r="I1117" s="18">
        <v>1.1200000000000001</v>
      </c>
      <c r="J1117" s="7">
        <v>25413.94</v>
      </c>
      <c r="K1117" s="7">
        <v>23213.54</v>
      </c>
    </row>
    <row r="1118" spans="1:11" x14ac:dyDescent="0.3">
      <c r="A1118" t="s">
        <v>6</v>
      </c>
      <c r="B1118" s="1">
        <v>44651</v>
      </c>
      <c r="C1118" s="2">
        <v>17519.2</v>
      </c>
      <c r="D1118" s="2">
        <v>17559.8</v>
      </c>
      <c r="E1118" s="2">
        <v>17435.2</v>
      </c>
      <c r="F1118" s="2">
        <v>17464.75</v>
      </c>
      <c r="G1118" s="2">
        <v>22.92</v>
      </c>
      <c r="H1118" s="2">
        <v>4.46</v>
      </c>
      <c r="I1118" s="14">
        <v>1.1299999999999999</v>
      </c>
      <c r="J1118" s="2">
        <v>25118.14</v>
      </c>
      <c r="K1118" s="2">
        <v>22943.35</v>
      </c>
    </row>
    <row r="1119" spans="1:11" x14ac:dyDescent="0.3">
      <c r="A1119" t="s">
        <v>6</v>
      </c>
      <c r="B1119" s="1">
        <v>44650</v>
      </c>
      <c r="C1119" s="2">
        <v>17468.150000000001</v>
      </c>
      <c r="D1119" s="2">
        <v>17522.5</v>
      </c>
      <c r="E1119" s="2">
        <v>17387.2</v>
      </c>
      <c r="F1119" s="2">
        <v>17498.25</v>
      </c>
      <c r="G1119" s="2">
        <v>22.5</v>
      </c>
      <c r="H1119" s="2">
        <v>4.41</v>
      </c>
      <c r="I1119" s="14">
        <v>1.17</v>
      </c>
      <c r="J1119" s="2">
        <v>25166.31</v>
      </c>
      <c r="K1119" s="2">
        <v>22987.35</v>
      </c>
    </row>
    <row r="1120" spans="1:11" x14ac:dyDescent="0.3">
      <c r="A1120" t="s">
        <v>6</v>
      </c>
      <c r="B1120" s="1">
        <v>44649</v>
      </c>
      <c r="C1120" s="2">
        <v>17297.2</v>
      </c>
      <c r="D1120" s="2">
        <v>17343.650000000001</v>
      </c>
      <c r="E1120" s="2">
        <v>17235.7</v>
      </c>
      <c r="F1120" s="2">
        <v>17325.3</v>
      </c>
      <c r="G1120" s="2">
        <v>22.27</v>
      </c>
      <c r="H1120" s="2">
        <v>4.37</v>
      </c>
      <c r="I1120" s="14">
        <v>1.18</v>
      </c>
      <c r="J1120" s="2">
        <v>24917.57</v>
      </c>
      <c r="K1120" s="2">
        <v>22760.15</v>
      </c>
    </row>
    <row r="1121" spans="1:11" x14ac:dyDescent="0.3">
      <c r="A1121" t="s">
        <v>6</v>
      </c>
      <c r="B1121" s="1">
        <v>44648</v>
      </c>
      <c r="C1121" s="2">
        <v>17181.849999999999</v>
      </c>
      <c r="D1121" s="2">
        <v>17235.099999999999</v>
      </c>
      <c r="E1121" s="2">
        <v>17003.900000000001</v>
      </c>
      <c r="F1121" s="2">
        <v>17222</v>
      </c>
      <c r="G1121" s="2">
        <v>22.14</v>
      </c>
      <c r="H1121" s="2">
        <v>4.34</v>
      </c>
      <c r="I1121" s="14">
        <v>1.19</v>
      </c>
      <c r="J1121" s="2">
        <v>24768.69</v>
      </c>
      <c r="K1121" s="2">
        <v>22624.21</v>
      </c>
    </row>
    <row r="1122" spans="1:11" x14ac:dyDescent="0.3">
      <c r="A1122" t="s">
        <v>6</v>
      </c>
      <c r="B1122" s="1">
        <v>44645</v>
      </c>
      <c r="C1122" s="2">
        <v>17289</v>
      </c>
      <c r="D1122" s="2">
        <v>17294.900000000001</v>
      </c>
      <c r="E1122" s="2">
        <v>17076.55</v>
      </c>
      <c r="F1122" s="2">
        <v>17153</v>
      </c>
      <c r="G1122" s="2">
        <v>22.05</v>
      </c>
      <c r="H1122" s="2">
        <v>4.32</v>
      </c>
      <c r="I1122" s="14">
        <v>1.19</v>
      </c>
      <c r="J1122" s="2">
        <v>24669.45</v>
      </c>
      <c r="K1122" s="2">
        <v>22533.57</v>
      </c>
    </row>
    <row r="1123" spans="1:11" x14ac:dyDescent="0.3">
      <c r="A1123" t="s">
        <v>6</v>
      </c>
      <c r="B1123" s="1">
        <v>44644</v>
      </c>
      <c r="C1123" s="2">
        <v>17094.95</v>
      </c>
      <c r="D1123" s="2">
        <v>17291.75</v>
      </c>
      <c r="E1123" s="2">
        <v>17091.150000000001</v>
      </c>
      <c r="F1123" s="2">
        <v>17222.75</v>
      </c>
      <c r="G1123" s="2">
        <v>22.14</v>
      </c>
      <c r="H1123" s="2">
        <v>4.34</v>
      </c>
      <c r="I1123" s="14">
        <v>1.19</v>
      </c>
      <c r="J1123" s="2">
        <v>24769.75</v>
      </c>
      <c r="K1123" s="2">
        <v>22625.19</v>
      </c>
    </row>
    <row r="1124" spans="1:11" x14ac:dyDescent="0.3">
      <c r="A1124" t="s">
        <v>6</v>
      </c>
      <c r="B1124" s="1">
        <v>44643</v>
      </c>
      <c r="C1124" s="2">
        <v>17405.05</v>
      </c>
      <c r="D1124" s="2">
        <v>17442.400000000001</v>
      </c>
      <c r="E1124" s="2">
        <v>17199.599999999999</v>
      </c>
      <c r="F1124" s="2">
        <v>17245.650000000001</v>
      </c>
      <c r="G1124" s="2">
        <v>22.17</v>
      </c>
      <c r="H1124" s="2">
        <v>4.3499999999999996</v>
      </c>
      <c r="I1124" s="14">
        <v>1.19</v>
      </c>
      <c r="J1124" s="2">
        <v>24802.74</v>
      </c>
      <c r="K1124" s="2">
        <v>22655.32</v>
      </c>
    </row>
    <row r="1125" spans="1:11" x14ac:dyDescent="0.3">
      <c r="A1125" t="s">
        <v>6</v>
      </c>
      <c r="B1125" s="1">
        <v>44642</v>
      </c>
      <c r="C1125" s="2">
        <v>17120.400000000001</v>
      </c>
      <c r="D1125" s="2">
        <v>17334.400000000001</v>
      </c>
      <c r="E1125" s="2">
        <v>17006.3</v>
      </c>
      <c r="F1125" s="2">
        <v>17315.5</v>
      </c>
      <c r="G1125" s="2">
        <v>22.26</v>
      </c>
      <c r="H1125" s="2">
        <v>4.3600000000000003</v>
      </c>
      <c r="I1125" s="14">
        <v>1.2</v>
      </c>
      <c r="J1125" s="2">
        <v>24903.14</v>
      </c>
      <c r="K1125" s="2">
        <v>22747.03</v>
      </c>
    </row>
    <row r="1126" spans="1:11" x14ac:dyDescent="0.3">
      <c r="A1126" t="s">
        <v>6</v>
      </c>
      <c r="B1126" s="1">
        <v>44641</v>
      </c>
      <c r="C1126" s="2">
        <v>17329.5</v>
      </c>
      <c r="D1126" s="2">
        <v>17353.349999999999</v>
      </c>
      <c r="E1126" s="2">
        <v>17096.400000000001</v>
      </c>
      <c r="F1126" s="2">
        <v>17117.599999999999</v>
      </c>
      <c r="G1126" s="2">
        <v>22.01</v>
      </c>
      <c r="H1126" s="2">
        <v>4.3099999999999996</v>
      </c>
      <c r="I1126" s="14">
        <v>1.21</v>
      </c>
      <c r="J1126" s="2">
        <v>24618.52</v>
      </c>
      <c r="K1126" s="2">
        <v>22487.05</v>
      </c>
    </row>
    <row r="1127" spans="1:11" x14ac:dyDescent="0.3">
      <c r="A1127" t="s">
        <v>6</v>
      </c>
      <c r="B1127" s="1">
        <v>44637</v>
      </c>
      <c r="C1127" s="2">
        <v>17202.900000000001</v>
      </c>
      <c r="D1127" s="2">
        <v>17344.599999999999</v>
      </c>
      <c r="E1127" s="2">
        <v>17175.75</v>
      </c>
      <c r="F1127" s="2">
        <v>17287.05</v>
      </c>
      <c r="G1127" s="2">
        <v>22.23</v>
      </c>
      <c r="H1127" s="2">
        <v>4.3600000000000003</v>
      </c>
      <c r="I1127" s="14">
        <v>1.2</v>
      </c>
      <c r="J1127" s="2">
        <v>24862.27</v>
      </c>
      <c r="K1127" s="2">
        <v>22709.7</v>
      </c>
    </row>
    <row r="1128" spans="1:11" x14ac:dyDescent="0.3">
      <c r="A1128" t="s">
        <v>6</v>
      </c>
      <c r="B1128" s="1">
        <v>44636</v>
      </c>
      <c r="C1128" s="2">
        <v>16876.650000000001</v>
      </c>
      <c r="D1128" s="2">
        <v>16987.900000000001</v>
      </c>
      <c r="E1128" s="2">
        <v>16837.849999999999</v>
      </c>
      <c r="F1128" s="2">
        <v>16975.349999999999</v>
      </c>
      <c r="G1128" s="2">
        <v>21.82</v>
      </c>
      <c r="H1128" s="2">
        <v>4.28</v>
      </c>
      <c r="I1128" s="14">
        <v>1.22</v>
      </c>
      <c r="J1128" s="2">
        <v>24414</v>
      </c>
      <c r="K1128" s="2">
        <v>22300.23</v>
      </c>
    </row>
    <row r="1129" spans="1:11" x14ac:dyDescent="0.3">
      <c r="A1129" t="s">
        <v>6</v>
      </c>
      <c r="B1129" s="1">
        <v>44635</v>
      </c>
      <c r="C1129" s="2">
        <v>16900.650000000001</v>
      </c>
      <c r="D1129" s="2">
        <v>16927.75</v>
      </c>
      <c r="E1129" s="2">
        <v>16555</v>
      </c>
      <c r="F1129" s="2">
        <v>16663</v>
      </c>
      <c r="G1129" s="2">
        <v>21.42</v>
      </c>
      <c r="H1129" s="2">
        <v>4.2</v>
      </c>
      <c r="I1129" s="14">
        <v>1.24</v>
      </c>
      <c r="J1129" s="2">
        <v>23964.720000000001</v>
      </c>
      <c r="K1129" s="2">
        <v>21889.85</v>
      </c>
    </row>
    <row r="1130" spans="1:11" x14ac:dyDescent="0.3">
      <c r="A1130" t="s">
        <v>6</v>
      </c>
      <c r="B1130" s="1">
        <v>44634</v>
      </c>
      <c r="C1130" s="2">
        <v>16633.7</v>
      </c>
      <c r="D1130" s="2">
        <v>16887.95</v>
      </c>
      <c r="E1130" s="2">
        <v>16606.5</v>
      </c>
      <c r="F1130" s="2">
        <v>16871.3</v>
      </c>
      <c r="G1130" s="2">
        <v>21.69</v>
      </c>
      <c r="H1130" s="2">
        <v>4.25</v>
      </c>
      <c r="I1130" s="14">
        <v>1.24</v>
      </c>
      <c r="J1130" s="2">
        <v>24264.29</v>
      </c>
      <c r="K1130" s="2">
        <v>22163.49</v>
      </c>
    </row>
    <row r="1131" spans="1:11" x14ac:dyDescent="0.3">
      <c r="A1131" t="s">
        <v>6</v>
      </c>
      <c r="B1131" s="1">
        <v>44631</v>
      </c>
      <c r="C1131" s="2">
        <v>16528.8</v>
      </c>
      <c r="D1131" s="2">
        <v>16694.400000000001</v>
      </c>
      <c r="E1131" s="2">
        <v>16470.900000000001</v>
      </c>
      <c r="F1131" s="2">
        <v>16630.45</v>
      </c>
      <c r="G1131" s="2">
        <v>21.38</v>
      </c>
      <c r="H1131" s="2">
        <v>4.1900000000000004</v>
      </c>
      <c r="I1131" s="14">
        <v>1.26</v>
      </c>
      <c r="J1131" s="2">
        <v>23917.96</v>
      </c>
      <c r="K1131" s="2">
        <v>21847.15</v>
      </c>
    </row>
    <row r="1132" spans="1:11" x14ac:dyDescent="0.3">
      <c r="A1132" t="s">
        <v>6</v>
      </c>
      <c r="B1132" s="1">
        <v>44630</v>
      </c>
      <c r="C1132" s="2">
        <v>16757.099999999999</v>
      </c>
      <c r="D1132" s="2">
        <v>16757.3</v>
      </c>
      <c r="E1132" s="2">
        <v>16447.900000000001</v>
      </c>
      <c r="F1132" s="2">
        <v>16594.900000000001</v>
      </c>
      <c r="G1132" s="2">
        <v>21.34</v>
      </c>
      <c r="H1132" s="2">
        <v>4.18</v>
      </c>
      <c r="I1132" s="14">
        <v>1.26</v>
      </c>
      <c r="J1132" s="2">
        <v>23866.77</v>
      </c>
      <c r="K1132" s="2">
        <v>21800.39</v>
      </c>
    </row>
    <row r="1133" spans="1:11" x14ac:dyDescent="0.3">
      <c r="A1133" t="s">
        <v>6</v>
      </c>
      <c r="B1133" s="1">
        <v>44629</v>
      </c>
      <c r="C1133" s="2">
        <v>16078</v>
      </c>
      <c r="D1133" s="2">
        <v>16418.05</v>
      </c>
      <c r="E1133" s="2">
        <v>15990</v>
      </c>
      <c r="F1133" s="2">
        <v>16345.35</v>
      </c>
      <c r="G1133" s="2">
        <v>21.01</v>
      </c>
      <c r="H1133" s="2">
        <v>4.12</v>
      </c>
      <c r="I1133" s="14">
        <v>1.28</v>
      </c>
      <c r="J1133" s="2">
        <v>23507.87</v>
      </c>
      <c r="K1133" s="2">
        <v>21472.560000000001</v>
      </c>
    </row>
    <row r="1134" spans="1:11" x14ac:dyDescent="0.3">
      <c r="A1134" t="s">
        <v>6</v>
      </c>
      <c r="B1134" s="1">
        <v>44628</v>
      </c>
      <c r="C1134" s="2">
        <v>15747.75</v>
      </c>
      <c r="D1134" s="2">
        <v>16028.75</v>
      </c>
      <c r="E1134" s="2">
        <v>15671.45</v>
      </c>
      <c r="F1134" s="2">
        <v>16013.45</v>
      </c>
      <c r="G1134" s="2">
        <v>20.59</v>
      </c>
      <c r="H1134" s="2">
        <v>4.03</v>
      </c>
      <c r="I1134" s="14">
        <v>1.31</v>
      </c>
      <c r="J1134" s="2">
        <v>23030.560000000001</v>
      </c>
      <c r="K1134" s="2">
        <v>21036.58</v>
      </c>
    </row>
    <row r="1135" spans="1:11" x14ac:dyDescent="0.3">
      <c r="A1135" t="s">
        <v>6</v>
      </c>
      <c r="B1135" s="1">
        <v>44627</v>
      </c>
      <c r="C1135" s="2">
        <v>15867.95</v>
      </c>
      <c r="D1135" s="2">
        <v>15944.6</v>
      </c>
      <c r="E1135" s="2">
        <v>15711.45</v>
      </c>
      <c r="F1135" s="2">
        <v>15863.15</v>
      </c>
      <c r="G1135" s="2">
        <v>20.39</v>
      </c>
      <c r="H1135" s="2">
        <v>4</v>
      </c>
      <c r="I1135" s="14">
        <v>1.33</v>
      </c>
      <c r="J1135" s="2">
        <v>22814.41</v>
      </c>
      <c r="K1135" s="2">
        <v>20839.14</v>
      </c>
    </row>
    <row r="1136" spans="1:11" x14ac:dyDescent="0.3">
      <c r="A1136" t="s">
        <v>6</v>
      </c>
      <c r="B1136" s="1">
        <v>44624</v>
      </c>
      <c r="C1136" s="2">
        <v>16339.45</v>
      </c>
      <c r="D1136" s="2">
        <v>16456</v>
      </c>
      <c r="E1136" s="2">
        <v>16133.8</v>
      </c>
      <c r="F1136" s="2">
        <v>16245.35</v>
      </c>
      <c r="G1136" s="2">
        <v>20.89</v>
      </c>
      <c r="H1136" s="2">
        <v>4.09</v>
      </c>
      <c r="I1136" s="14">
        <v>1.3</v>
      </c>
      <c r="J1136" s="2">
        <v>23364.07</v>
      </c>
      <c r="K1136" s="2">
        <v>21341.21</v>
      </c>
    </row>
    <row r="1137" spans="1:11" x14ac:dyDescent="0.3">
      <c r="A1137" t="s">
        <v>6</v>
      </c>
      <c r="B1137" s="1">
        <v>44623</v>
      </c>
      <c r="C1137" s="2">
        <v>16723.2</v>
      </c>
      <c r="D1137" s="2">
        <v>16768.95</v>
      </c>
      <c r="E1137" s="2">
        <v>16442.95</v>
      </c>
      <c r="F1137" s="2">
        <v>16498.05</v>
      </c>
      <c r="G1137" s="2">
        <v>21.21</v>
      </c>
      <c r="H1137" s="2">
        <v>4.16</v>
      </c>
      <c r="I1137" s="14">
        <v>1.28</v>
      </c>
      <c r="J1137" s="2">
        <v>23727.54</v>
      </c>
      <c r="K1137" s="2">
        <v>21673.21</v>
      </c>
    </row>
    <row r="1138" spans="1:11" x14ac:dyDescent="0.3">
      <c r="A1138" t="s">
        <v>6</v>
      </c>
      <c r="B1138" s="1">
        <v>44622</v>
      </c>
      <c r="C1138" s="2">
        <v>16593.099999999999</v>
      </c>
      <c r="D1138" s="2">
        <v>16678.5</v>
      </c>
      <c r="E1138" s="2">
        <v>16478.650000000001</v>
      </c>
      <c r="F1138" s="2">
        <v>16605.95</v>
      </c>
      <c r="G1138" s="2">
        <v>21.35</v>
      </c>
      <c r="H1138" s="2">
        <v>4.18</v>
      </c>
      <c r="I1138" s="14">
        <v>1.27</v>
      </c>
      <c r="J1138" s="2">
        <v>23882.720000000001</v>
      </c>
      <c r="K1138" s="2">
        <v>21814.959999999999</v>
      </c>
    </row>
    <row r="1139" spans="1:11" x14ac:dyDescent="0.3">
      <c r="A1139" t="s">
        <v>6</v>
      </c>
      <c r="B1139" s="1">
        <v>44620</v>
      </c>
      <c r="C1139" s="2">
        <v>16481.599999999999</v>
      </c>
      <c r="D1139" s="2">
        <v>16815.900000000001</v>
      </c>
      <c r="E1139" s="2">
        <v>16356.3</v>
      </c>
      <c r="F1139" s="2">
        <v>16793.900000000001</v>
      </c>
      <c r="G1139" s="2">
        <v>21.59</v>
      </c>
      <c r="H1139" s="2">
        <v>4.2300000000000004</v>
      </c>
      <c r="I1139" s="14">
        <v>1.26</v>
      </c>
      <c r="J1139" s="2">
        <v>24153.01</v>
      </c>
      <c r="K1139" s="2">
        <v>22061.84</v>
      </c>
    </row>
    <row r="1140" spans="1:11" x14ac:dyDescent="0.3">
      <c r="A1140" t="s">
        <v>6</v>
      </c>
      <c r="B1140" s="1">
        <v>44617</v>
      </c>
      <c r="C1140" s="2">
        <v>16515.650000000001</v>
      </c>
      <c r="D1140" s="2">
        <v>16748.8</v>
      </c>
      <c r="E1140" s="2">
        <v>16478.3</v>
      </c>
      <c r="F1140" s="2">
        <v>16658.400000000001</v>
      </c>
      <c r="G1140" s="2">
        <v>21.42</v>
      </c>
      <c r="H1140" s="2">
        <v>4.2</v>
      </c>
      <c r="I1140" s="14">
        <v>1.27</v>
      </c>
      <c r="J1140" s="2">
        <v>23958.1</v>
      </c>
      <c r="K1140" s="2">
        <v>21883.81</v>
      </c>
    </row>
    <row r="1141" spans="1:11" x14ac:dyDescent="0.3">
      <c r="A1141" t="s">
        <v>6</v>
      </c>
      <c r="B1141" s="1">
        <v>44616</v>
      </c>
      <c r="C1141" s="2">
        <v>16548.900000000001</v>
      </c>
      <c r="D1141" s="2">
        <v>16705.25</v>
      </c>
      <c r="E1141" s="2">
        <v>16203.25</v>
      </c>
      <c r="F1141" s="2">
        <v>16247.95</v>
      </c>
      <c r="G1141" s="2">
        <v>20.89</v>
      </c>
      <c r="H1141" s="2">
        <v>4.09</v>
      </c>
      <c r="I1141" s="14">
        <v>1.3</v>
      </c>
      <c r="J1141" s="2">
        <v>23367.85</v>
      </c>
      <c r="K1141" s="2">
        <v>21344.66</v>
      </c>
    </row>
    <row r="1142" spans="1:11" x14ac:dyDescent="0.3">
      <c r="A1142" t="s">
        <v>6</v>
      </c>
      <c r="B1142" s="1">
        <v>44615</v>
      </c>
      <c r="C1142" s="2">
        <v>17194.5</v>
      </c>
      <c r="D1142" s="2">
        <v>17220.7</v>
      </c>
      <c r="E1142" s="2">
        <v>17027.849999999999</v>
      </c>
      <c r="F1142" s="2">
        <v>17063.25</v>
      </c>
      <c r="G1142" s="2">
        <v>21.94</v>
      </c>
      <c r="H1142" s="2">
        <v>4.3</v>
      </c>
      <c r="I1142" s="14">
        <v>1.24</v>
      </c>
      <c r="J1142" s="2">
        <v>24540.41</v>
      </c>
      <c r="K1142" s="2">
        <v>22415.71</v>
      </c>
    </row>
    <row r="1143" spans="1:11" x14ac:dyDescent="0.3">
      <c r="A1143" t="s">
        <v>6</v>
      </c>
      <c r="B1143" s="1">
        <v>44614</v>
      </c>
      <c r="C1143" s="2">
        <v>16847.95</v>
      </c>
      <c r="D1143" s="2">
        <v>17148.55</v>
      </c>
      <c r="E1143" s="2">
        <v>16843.8</v>
      </c>
      <c r="F1143" s="2">
        <v>17092.2</v>
      </c>
      <c r="G1143" s="2">
        <v>21.97</v>
      </c>
      <c r="H1143" s="2">
        <v>4.3099999999999996</v>
      </c>
      <c r="I1143" s="14">
        <v>1.24</v>
      </c>
      <c r="J1143" s="2">
        <v>24582.05</v>
      </c>
      <c r="K1143" s="2">
        <v>22453.74</v>
      </c>
    </row>
    <row r="1144" spans="1:11" x14ac:dyDescent="0.3">
      <c r="A1144" t="s">
        <v>6</v>
      </c>
      <c r="B1144" s="1">
        <v>44613</v>
      </c>
      <c r="C1144" s="2">
        <v>17192.25</v>
      </c>
      <c r="D1144" s="2">
        <v>17351.05</v>
      </c>
      <c r="E1144" s="2">
        <v>17070.7</v>
      </c>
      <c r="F1144" s="2">
        <v>17206.650000000001</v>
      </c>
      <c r="G1144" s="2">
        <v>22.12</v>
      </c>
      <c r="H1144" s="2">
        <v>4.34</v>
      </c>
      <c r="I1144" s="14">
        <v>1.29</v>
      </c>
      <c r="J1144" s="2">
        <v>24746.59</v>
      </c>
      <c r="K1144" s="2">
        <v>22604.04</v>
      </c>
    </row>
    <row r="1145" spans="1:11" x14ac:dyDescent="0.3">
      <c r="A1145" t="s">
        <v>6</v>
      </c>
      <c r="B1145" s="1">
        <v>44610</v>
      </c>
      <c r="C1145" s="2">
        <v>17236.05</v>
      </c>
      <c r="D1145" s="2">
        <v>17380.8</v>
      </c>
      <c r="E1145" s="2">
        <v>17219.2</v>
      </c>
      <c r="F1145" s="2">
        <v>17276.3</v>
      </c>
      <c r="G1145" s="2">
        <v>22.21</v>
      </c>
      <c r="H1145" s="2">
        <v>4.3499999999999996</v>
      </c>
      <c r="I1145" s="14">
        <v>1.25</v>
      </c>
      <c r="J1145" s="2">
        <v>24838.68</v>
      </c>
      <c r="K1145" s="2">
        <v>22689.93</v>
      </c>
    </row>
    <row r="1146" spans="1:11" x14ac:dyDescent="0.3">
      <c r="A1146" t="s">
        <v>6</v>
      </c>
      <c r="B1146" s="1">
        <v>44609</v>
      </c>
      <c r="C1146" s="2">
        <v>17396.55</v>
      </c>
      <c r="D1146" s="2">
        <v>17442.900000000001</v>
      </c>
      <c r="E1146" s="2">
        <v>17235.849999999999</v>
      </c>
      <c r="F1146" s="2">
        <v>17304.599999999999</v>
      </c>
      <c r="G1146" s="2">
        <v>22.25</v>
      </c>
      <c r="H1146" s="2">
        <v>4.3600000000000003</v>
      </c>
      <c r="I1146" s="14">
        <v>1.25</v>
      </c>
      <c r="J1146" s="2">
        <v>24879.32</v>
      </c>
      <c r="K1146" s="2">
        <v>22727.06</v>
      </c>
    </row>
    <row r="1147" spans="1:11" x14ac:dyDescent="0.3">
      <c r="A1147" t="s">
        <v>6</v>
      </c>
      <c r="B1147" s="1">
        <v>44608</v>
      </c>
      <c r="C1147" s="2">
        <v>17408.45</v>
      </c>
      <c r="D1147" s="2">
        <v>17490.599999999999</v>
      </c>
      <c r="E1147" s="2">
        <v>17257.7</v>
      </c>
      <c r="F1147" s="2">
        <v>17322.2</v>
      </c>
      <c r="G1147" s="2">
        <v>22.27</v>
      </c>
      <c r="H1147" s="2">
        <v>4.3600000000000003</v>
      </c>
      <c r="I1147" s="14">
        <v>1.28</v>
      </c>
      <c r="J1147" s="2">
        <v>24904.67</v>
      </c>
      <c r="K1147" s="2">
        <v>22750.21</v>
      </c>
    </row>
    <row r="1148" spans="1:11" x14ac:dyDescent="0.3">
      <c r="A1148" t="s">
        <v>6</v>
      </c>
      <c r="B1148" s="1">
        <v>44607</v>
      </c>
      <c r="C1148" s="2">
        <v>16933.25</v>
      </c>
      <c r="D1148" s="2">
        <v>17375</v>
      </c>
      <c r="E1148" s="2">
        <v>16839.25</v>
      </c>
      <c r="F1148" s="2">
        <v>17352.45</v>
      </c>
      <c r="G1148" s="2">
        <v>22.36</v>
      </c>
      <c r="H1148" s="2">
        <v>4.37</v>
      </c>
      <c r="I1148" s="14">
        <v>1.25</v>
      </c>
      <c r="J1148" s="2">
        <v>24941.93</v>
      </c>
      <c r="K1148" s="2">
        <v>22785.599999999999</v>
      </c>
    </row>
    <row r="1149" spans="1:11" x14ac:dyDescent="0.3">
      <c r="A1149" t="s">
        <v>6</v>
      </c>
      <c r="B1149" s="1">
        <v>44606</v>
      </c>
      <c r="C1149" s="2">
        <v>17076.150000000001</v>
      </c>
      <c r="D1149" s="2">
        <v>17099.5</v>
      </c>
      <c r="E1149" s="2">
        <v>16809.650000000001</v>
      </c>
      <c r="F1149" s="2">
        <v>16842.8</v>
      </c>
      <c r="G1149" s="2">
        <v>21.85</v>
      </c>
      <c r="H1149" s="2">
        <v>4.24</v>
      </c>
      <c r="I1149" s="14">
        <v>1.3</v>
      </c>
      <c r="J1149" s="2">
        <v>24209.38</v>
      </c>
      <c r="K1149" s="2">
        <v>22116.38</v>
      </c>
    </row>
    <row r="1150" spans="1:11" x14ac:dyDescent="0.3">
      <c r="A1150" t="s">
        <v>6</v>
      </c>
      <c r="B1150" s="1">
        <v>44603</v>
      </c>
      <c r="C1150" s="2">
        <v>17451</v>
      </c>
      <c r="D1150" s="2">
        <v>17454.75</v>
      </c>
      <c r="E1150" s="2">
        <v>17303</v>
      </c>
      <c r="F1150" s="2">
        <v>17374.75</v>
      </c>
      <c r="G1150" s="2">
        <v>22.68</v>
      </c>
      <c r="H1150" s="2">
        <v>4.38</v>
      </c>
      <c r="I1150" s="14">
        <v>1.2</v>
      </c>
      <c r="J1150" s="2">
        <v>24958.45</v>
      </c>
      <c r="K1150" s="2">
        <v>22804.09</v>
      </c>
    </row>
    <row r="1151" spans="1:11" x14ac:dyDescent="0.3">
      <c r="A1151" t="s">
        <v>6</v>
      </c>
      <c r="B1151" s="1">
        <v>44602</v>
      </c>
      <c r="C1151" s="2">
        <v>17554.099999999999</v>
      </c>
      <c r="D1151" s="2">
        <v>17639.45</v>
      </c>
      <c r="E1151" s="2">
        <v>17427.150000000001</v>
      </c>
      <c r="F1151" s="2">
        <v>17605.849999999999</v>
      </c>
      <c r="G1151" s="2">
        <v>22.98</v>
      </c>
      <c r="H1151" s="2">
        <v>4.4400000000000004</v>
      </c>
      <c r="I1151" s="14">
        <v>1.2</v>
      </c>
      <c r="J1151" s="2">
        <v>25290.42</v>
      </c>
      <c r="K1151" s="2">
        <v>23107.41</v>
      </c>
    </row>
    <row r="1152" spans="1:11" x14ac:dyDescent="0.3">
      <c r="A1152" t="s">
        <v>6</v>
      </c>
      <c r="B1152" s="1">
        <v>44601</v>
      </c>
      <c r="C1152" s="2">
        <v>17370.099999999999</v>
      </c>
      <c r="D1152" s="2">
        <v>17477.150000000001</v>
      </c>
      <c r="E1152" s="2">
        <v>17339</v>
      </c>
      <c r="F1152" s="2">
        <v>17463.8</v>
      </c>
      <c r="G1152" s="2">
        <v>23.09</v>
      </c>
      <c r="H1152" s="2">
        <v>4.4000000000000004</v>
      </c>
      <c r="I1152" s="14">
        <v>1.2</v>
      </c>
      <c r="J1152" s="2">
        <v>25084.6</v>
      </c>
      <c r="K1152" s="2">
        <v>22919.74</v>
      </c>
    </row>
    <row r="1153" spans="1:11" x14ac:dyDescent="0.3">
      <c r="A1153" t="s">
        <v>6</v>
      </c>
      <c r="B1153" s="1">
        <v>44600</v>
      </c>
      <c r="C1153" s="2">
        <v>17279.849999999999</v>
      </c>
      <c r="D1153" s="2">
        <v>17306.45</v>
      </c>
      <c r="E1153" s="2">
        <v>17043.650000000001</v>
      </c>
      <c r="F1153" s="2">
        <v>17266.75</v>
      </c>
      <c r="G1153" s="2">
        <v>22.83</v>
      </c>
      <c r="H1153" s="2">
        <v>4.3499999999999996</v>
      </c>
      <c r="I1153" s="14">
        <v>1.23</v>
      </c>
      <c r="J1153" s="2">
        <v>24795.759999999998</v>
      </c>
      <c r="K1153" s="2">
        <v>22657.09</v>
      </c>
    </row>
    <row r="1154" spans="1:11" x14ac:dyDescent="0.3">
      <c r="A1154" t="s">
        <v>6</v>
      </c>
      <c r="B1154" s="1">
        <v>44599</v>
      </c>
      <c r="C1154" s="2">
        <v>17456.3</v>
      </c>
      <c r="D1154" s="2">
        <v>17536.75</v>
      </c>
      <c r="E1154" s="2">
        <v>17119.400000000001</v>
      </c>
      <c r="F1154" s="2">
        <v>17213.599999999999</v>
      </c>
      <c r="G1154" s="2">
        <v>23.11</v>
      </c>
      <c r="H1154" s="2">
        <v>4.34</v>
      </c>
      <c r="I1154" s="14">
        <v>1.23</v>
      </c>
      <c r="J1154" s="2">
        <v>24719.45</v>
      </c>
      <c r="K1154" s="2">
        <v>22587.360000000001</v>
      </c>
    </row>
    <row r="1155" spans="1:11" x14ac:dyDescent="0.3">
      <c r="A1155" t="s">
        <v>6</v>
      </c>
      <c r="B1155" s="1">
        <v>44596</v>
      </c>
      <c r="C1155" s="2">
        <v>17590.2</v>
      </c>
      <c r="D1155" s="2">
        <v>17617.8</v>
      </c>
      <c r="E1155" s="2">
        <v>17462.55</v>
      </c>
      <c r="F1155" s="2">
        <v>17516.3</v>
      </c>
      <c r="G1155" s="2">
        <v>23.56</v>
      </c>
      <c r="H1155" s="2">
        <v>4.41</v>
      </c>
      <c r="I1155" s="14">
        <v>1.21</v>
      </c>
      <c r="J1155" s="2">
        <v>25154.14</v>
      </c>
      <c r="K1155" s="2">
        <v>22984.55</v>
      </c>
    </row>
    <row r="1156" spans="1:11" x14ac:dyDescent="0.3">
      <c r="A1156" t="s">
        <v>6</v>
      </c>
      <c r="B1156" s="1">
        <v>44595</v>
      </c>
      <c r="C1156" s="2">
        <v>17767.75</v>
      </c>
      <c r="D1156" s="2">
        <v>17781.150000000001</v>
      </c>
      <c r="E1156" s="2">
        <v>17511.150000000001</v>
      </c>
      <c r="F1156" s="2">
        <v>17560.2</v>
      </c>
      <c r="G1156" s="2">
        <v>23.65</v>
      </c>
      <c r="H1156" s="2">
        <v>4.42</v>
      </c>
      <c r="I1156" s="14">
        <v>1.21</v>
      </c>
      <c r="J1156" s="2">
        <v>25217.200000000001</v>
      </c>
      <c r="K1156" s="2">
        <v>23042.17</v>
      </c>
    </row>
    <row r="1157" spans="1:11" x14ac:dyDescent="0.3">
      <c r="A1157" t="s">
        <v>6</v>
      </c>
      <c r="B1157" s="1">
        <v>44594</v>
      </c>
      <c r="C1157" s="2">
        <v>17706.2</v>
      </c>
      <c r="D1157" s="2">
        <v>17794.599999999999</v>
      </c>
      <c r="E1157" s="2">
        <v>17674.8</v>
      </c>
      <c r="F1157" s="2">
        <v>17780</v>
      </c>
      <c r="G1157" s="2">
        <v>23.95</v>
      </c>
      <c r="H1157" s="2">
        <v>4.4800000000000004</v>
      </c>
      <c r="I1157" s="14">
        <v>1.17</v>
      </c>
      <c r="J1157" s="2">
        <v>25526.55</v>
      </c>
      <c r="K1157" s="2">
        <v>23326.22</v>
      </c>
    </row>
    <row r="1158" spans="1:11" x14ac:dyDescent="0.3">
      <c r="A1158" t="s">
        <v>6</v>
      </c>
      <c r="B1158" s="1">
        <v>44593</v>
      </c>
      <c r="C1158" s="2">
        <v>17529.45</v>
      </c>
      <c r="D1158" s="2">
        <v>17622.400000000001</v>
      </c>
      <c r="E1158" s="2">
        <v>17244.55</v>
      </c>
      <c r="F1158" s="2">
        <v>17576.849999999999</v>
      </c>
      <c r="G1158" s="2">
        <v>23.62</v>
      </c>
      <c r="H1158" s="2">
        <v>4.43</v>
      </c>
      <c r="I1158" s="14">
        <v>1.18</v>
      </c>
      <c r="J1158" s="2">
        <v>25234.89</v>
      </c>
      <c r="K1158" s="2">
        <v>23059.7</v>
      </c>
    </row>
    <row r="1159" spans="1:11" x14ac:dyDescent="0.3">
      <c r="A1159" t="s">
        <v>6</v>
      </c>
      <c r="B1159" s="1">
        <v>44592</v>
      </c>
      <c r="C1159" s="2">
        <v>17301.05</v>
      </c>
      <c r="D1159" s="2">
        <v>17410</v>
      </c>
      <c r="E1159" s="2">
        <v>17264.150000000001</v>
      </c>
      <c r="F1159" s="2">
        <v>17339.849999999999</v>
      </c>
      <c r="G1159" s="2">
        <v>23.42</v>
      </c>
      <c r="H1159" s="2">
        <v>4.37</v>
      </c>
      <c r="I1159" s="14">
        <v>1.2</v>
      </c>
      <c r="J1159" s="2">
        <v>24894.62</v>
      </c>
      <c r="K1159" s="2">
        <v>22748.76</v>
      </c>
    </row>
    <row r="1160" spans="1:11" x14ac:dyDescent="0.3">
      <c r="A1160" t="s">
        <v>6</v>
      </c>
      <c r="B1160" s="1">
        <v>44589</v>
      </c>
      <c r="C1160" s="2">
        <v>17208.3</v>
      </c>
      <c r="D1160" s="2">
        <v>17373.5</v>
      </c>
      <c r="E1160" s="2">
        <v>17077.099999999999</v>
      </c>
      <c r="F1160" s="2">
        <v>17101.95</v>
      </c>
      <c r="G1160" s="2">
        <v>23.1</v>
      </c>
      <c r="H1160" s="2">
        <v>4.3099999999999996</v>
      </c>
      <c r="I1160" s="14">
        <v>1.21</v>
      </c>
      <c r="J1160" s="2">
        <v>24553.040000000001</v>
      </c>
      <c r="K1160" s="2">
        <v>22436.62</v>
      </c>
    </row>
    <row r="1161" spans="1:11" x14ac:dyDescent="0.3">
      <c r="A1161" t="s">
        <v>6</v>
      </c>
      <c r="B1161" s="1">
        <v>44588</v>
      </c>
      <c r="C1161" s="2">
        <v>17062</v>
      </c>
      <c r="D1161" s="2">
        <v>17182.5</v>
      </c>
      <c r="E1161" s="2">
        <v>16866.75</v>
      </c>
      <c r="F1161" s="2">
        <v>17110.150000000001</v>
      </c>
      <c r="G1161" s="2">
        <v>23.09</v>
      </c>
      <c r="H1161" s="2">
        <v>4.3099999999999996</v>
      </c>
      <c r="I1161" s="14">
        <v>1.21</v>
      </c>
      <c r="J1161" s="2">
        <v>24564.81</v>
      </c>
      <c r="K1161" s="2">
        <v>22447.38</v>
      </c>
    </row>
    <row r="1162" spans="1:11" x14ac:dyDescent="0.3">
      <c r="A1162" t="s">
        <v>6</v>
      </c>
      <c r="B1162" s="1">
        <v>44586</v>
      </c>
      <c r="C1162" s="2">
        <v>17001.55</v>
      </c>
      <c r="D1162" s="2">
        <v>17309.150000000001</v>
      </c>
      <c r="E1162" s="2">
        <v>16836.8</v>
      </c>
      <c r="F1162" s="2">
        <v>17277.95</v>
      </c>
      <c r="G1162" s="2">
        <v>23.47</v>
      </c>
      <c r="H1162" s="2">
        <v>4.3499999999999996</v>
      </c>
      <c r="I1162" s="14">
        <v>1.2</v>
      </c>
      <c r="J1162" s="2">
        <v>24805.75</v>
      </c>
      <c r="K1162" s="2">
        <v>22667.55</v>
      </c>
    </row>
    <row r="1163" spans="1:11" x14ac:dyDescent="0.3">
      <c r="A1163" t="s">
        <v>6</v>
      </c>
      <c r="B1163" s="1">
        <v>44585</v>
      </c>
      <c r="C1163" s="2">
        <v>17575.150000000001</v>
      </c>
      <c r="D1163" s="2">
        <v>17599.400000000001</v>
      </c>
      <c r="E1163" s="2">
        <v>16997.849999999999</v>
      </c>
      <c r="F1163" s="2">
        <v>17149.099999999999</v>
      </c>
      <c r="G1163" s="2">
        <v>23.63</v>
      </c>
      <c r="H1163" s="2">
        <v>4.32</v>
      </c>
      <c r="I1163" s="14">
        <v>1.21</v>
      </c>
      <c r="J1163" s="2">
        <v>24620.720000000001</v>
      </c>
      <c r="K1163" s="2">
        <v>22498.47</v>
      </c>
    </row>
    <row r="1164" spans="1:11" x14ac:dyDescent="0.3">
      <c r="A1164" t="s">
        <v>6</v>
      </c>
      <c r="B1164" s="1">
        <v>44582</v>
      </c>
      <c r="C1164" s="2">
        <v>17613.7</v>
      </c>
      <c r="D1164" s="2">
        <v>17707.599999999999</v>
      </c>
      <c r="E1164" s="2">
        <v>17485.849999999999</v>
      </c>
      <c r="F1164" s="2">
        <v>17617.150000000001</v>
      </c>
      <c r="G1164" s="2">
        <v>24.29</v>
      </c>
      <c r="H1164" s="2">
        <v>4.4400000000000004</v>
      </c>
      <c r="I1164" s="14">
        <v>1.18</v>
      </c>
      <c r="J1164" s="2">
        <v>25292.720000000001</v>
      </c>
      <c r="K1164" s="2">
        <v>23112.55</v>
      </c>
    </row>
    <row r="1165" spans="1:11" x14ac:dyDescent="0.3">
      <c r="A1165" t="s">
        <v>6</v>
      </c>
      <c r="B1165" s="1">
        <v>44581</v>
      </c>
      <c r="C1165" s="2">
        <v>17921</v>
      </c>
      <c r="D1165" s="2">
        <v>17943.7</v>
      </c>
      <c r="E1165" s="2">
        <v>17648.45</v>
      </c>
      <c r="F1165" s="2">
        <v>17757</v>
      </c>
      <c r="G1165" s="2">
        <v>24.47</v>
      </c>
      <c r="H1165" s="2">
        <v>4.47</v>
      </c>
      <c r="I1165" s="14">
        <v>1.18</v>
      </c>
      <c r="J1165" s="2">
        <v>25492.99</v>
      </c>
      <c r="K1165" s="2">
        <v>23295.67</v>
      </c>
    </row>
    <row r="1166" spans="1:11" x14ac:dyDescent="0.3">
      <c r="A1166" t="s">
        <v>6</v>
      </c>
      <c r="B1166" s="1">
        <v>44580</v>
      </c>
      <c r="C1166" s="2">
        <v>18129.2</v>
      </c>
      <c r="D1166" s="2">
        <v>18129.2</v>
      </c>
      <c r="E1166" s="2">
        <v>17884.900000000001</v>
      </c>
      <c r="F1166" s="2">
        <v>17938.400000000001</v>
      </c>
      <c r="G1166" s="2">
        <v>24.76</v>
      </c>
      <c r="H1166" s="2">
        <v>4.5199999999999996</v>
      </c>
      <c r="I1166" s="14">
        <v>1.1499999999999999</v>
      </c>
      <c r="J1166" s="2">
        <v>25749.81</v>
      </c>
      <c r="K1166" s="2">
        <v>23531.13</v>
      </c>
    </row>
    <row r="1167" spans="1:11" x14ac:dyDescent="0.3">
      <c r="A1167" t="s">
        <v>6</v>
      </c>
      <c r="B1167" s="1">
        <v>44579</v>
      </c>
      <c r="C1167" s="2">
        <v>18337.2</v>
      </c>
      <c r="D1167" s="2">
        <v>18350.95</v>
      </c>
      <c r="E1167" s="2">
        <v>18085.900000000001</v>
      </c>
      <c r="F1167" s="2">
        <v>18113.05</v>
      </c>
      <c r="G1167" s="2">
        <v>25</v>
      </c>
      <c r="H1167" s="2">
        <v>4.5599999999999996</v>
      </c>
      <c r="I1167" s="14">
        <v>1.1299999999999999</v>
      </c>
      <c r="J1167" s="2">
        <v>25998.14</v>
      </c>
      <c r="K1167" s="2">
        <v>23758.59</v>
      </c>
    </row>
    <row r="1168" spans="1:11" x14ac:dyDescent="0.3">
      <c r="A1168" t="s">
        <v>6</v>
      </c>
      <c r="B1168" s="1">
        <v>44578</v>
      </c>
      <c r="C1168" s="2">
        <v>18235.650000000001</v>
      </c>
      <c r="D1168" s="2">
        <v>18321.55</v>
      </c>
      <c r="E1168" s="2">
        <v>18228.75</v>
      </c>
      <c r="F1168" s="2">
        <v>18308.099999999999</v>
      </c>
      <c r="G1168" s="2">
        <v>25.37</v>
      </c>
      <c r="H1168" s="2">
        <v>4.6100000000000003</v>
      </c>
      <c r="I1168" s="14">
        <v>1.1200000000000001</v>
      </c>
      <c r="J1168" s="2">
        <v>26278.07</v>
      </c>
      <c r="K1168" s="2">
        <v>24014.400000000001</v>
      </c>
    </row>
    <row r="1169" spans="1:11" x14ac:dyDescent="0.3">
      <c r="A1169" t="s">
        <v>6</v>
      </c>
      <c r="B1169" s="1">
        <v>44575</v>
      </c>
      <c r="C1169" s="2">
        <v>18185</v>
      </c>
      <c r="D1169" s="2">
        <v>18286.95</v>
      </c>
      <c r="E1169" s="2">
        <v>18119.650000000001</v>
      </c>
      <c r="F1169" s="2">
        <v>18255.75</v>
      </c>
      <c r="G1169" s="2">
        <v>25.3</v>
      </c>
      <c r="H1169" s="2">
        <v>4.5999999999999996</v>
      </c>
      <c r="I1169" s="14">
        <v>1.1200000000000001</v>
      </c>
      <c r="J1169" s="2">
        <v>26202.97</v>
      </c>
      <c r="K1169" s="2">
        <v>23945.78</v>
      </c>
    </row>
    <row r="1170" spans="1:11" x14ac:dyDescent="0.3">
      <c r="A1170" t="s">
        <v>6</v>
      </c>
      <c r="B1170" s="1">
        <v>44574</v>
      </c>
      <c r="C1170" s="2">
        <v>18257</v>
      </c>
      <c r="D1170" s="2">
        <v>18272.25</v>
      </c>
      <c r="E1170" s="2">
        <v>18163.8</v>
      </c>
      <c r="F1170" s="2">
        <v>18257.8</v>
      </c>
      <c r="G1170" s="2">
        <v>25.37</v>
      </c>
      <c r="H1170" s="2">
        <v>4.5999999999999996</v>
      </c>
      <c r="I1170" s="14">
        <v>1.1299999999999999</v>
      </c>
      <c r="J1170" s="2">
        <v>26205.87</v>
      </c>
      <c r="K1170" s="2">
        <v>23948.43</v>
      </c>
    </row>
    <row r="1171" spans="1:11" x14ac:dyDescent="0.3">
      <c r="A1171" t="s">
        <v>6</v>
      </c>
      <c r="B1171" s="1">
        <v>44573</v>
      </c>
      <c r="C1171" s="2">
        <v>18170.400000000001</v>
      </c>
      <c r="D1171" s="2">
        <v>18227.95</v>
      </c>
      <c r="E1171" s="2">
        <v>18128.8</v>
      </c>
      <c r="F1171" s="2">
        <v>18212.349999999999</v>
      </c>
      <c r="G1171" s="2">
        <v>25.3</v>
      </c>
      <c r="H1171" s="2">
        <v>4.59</v>
      </c>
      <c r="I1171" s="14">
        <v>1.1299999999999999</v>
      </c>
      <c r="J1171" s="2">
        <v>26140.68</v>
      </c>
      <c r="K1171" s="2">
        <v>23888.85</v>
      </c>
    </row>
    <row r="1172" spans="1:11" x14ac:dyDescent="0.3">
      <c r="A1172" t="s">
        <v>6</v>
      </c>
      <c r="B1172" s="1">
        <v>44572</v>
      </c>
      <c r="C1172" s="2">
        <v>17997.75</v>
      </c>
      <c r="D1172" s="2">
        <v>18081.25</v>
      </c>
      <c r="E1172" s="2">
        <v>17964.400000000001</v>
      </c>
      <c r="F1172" s="2">
        <v>18055.75</v>
      </c>
      <c r="G1172" s="2">
        <v>25.09</v>
      </c>
      <c r="H1172" s="2">
        <v>4.55</v>
      </c>
      <c r="I1172" s="14">
        <v>1.1399999999999999</v>
      </c>
      <c r="J1172" s="2">
        <v>25915.89</v>
      </c>
      <c r="K1172" s="2">
        <v>23683.43</v>
      </c>
    </row>
    <row r="1173" spans="1:11" x14ac:dyDescent="0.3">
      <c r="A1173" t="s">
        <v>6</v>
      </c>
      <c r="B1173" s="1">
        <v>44571</v>
      </c>
      <c r="C1173" s="2">
        <v>17913.3</v>
      </c>
      <c r="D1173" s="2">
        <v>18017.45</v>
      </c>
      <c r="E1173" s="2">
        <v>17879.150000000001</v>
      </c>
      <c r="F1173" s="2">
        <v>18003.3</v>
      </c>
      <c r="G1173" s="2">
        <v>25.01</v>
      </c>
      <c r="H1173" s="2">
        <v>4.54</v>
      </c>
      <c r="I1173" s="14">
        <v>1.1399999999999999</v>
      </c>
      <c r="J1173" s="2">
        <v>25840.62</v>
      </c>
      <c r="K1173" s="2">
        <v>23614.639999999999</v>
      </c>
    </row>
    <row r="1174" spans="1:11" x14ac:dyDescent="0.3">
      <c r="A1174" t="s">
        <v>6</v>
      </c>
      <c r="B1174" s="1">
        <v>44568</v>
      </c>
      <c r="C1174" s="2">
        <v>17797.599999999999</v>
      </c>
      <c r="D1174" s="2">
        <v>17905</v>
      </c>
      <c r="E1174" s="2">
        <v>17704.55</v>
      </c>
      <c r="F1174" s="2">
        <v>17812.7</v>
      </c>
      <c r="G1174" s="2">
        <v>24.75</v>
      </c>
      <c r="H1174" s="2">
        <v>4.49</v>
      </c>
      <c r="I1174" s="14">
        <v>1.1599999999999999</v>
      </c>
      <c r="J1174" s="2">
        <v>25567.06</v>
      </c>
      <c r="K1174" s="2">
        <v>23364.65</v>
      </c>
    </row>
    <row r="1175" spans="1:11" x14ac:dyDescent="0.3">
      <c r="A1175" t="s">
        <v>6</v>
      </c>
      <c r="B1175" s="1">
        <v>44567</v>
      </c>
      <c r="C1175" s="2">
        <v>17768.5</v>
      </c>
      <c r="D1175" s="2">
        <v>17797.95</v>
      </c>
      <c r="E1175" s="2">
        <v>17655.55</v>
      </c>
      <c r="F1175" s="2">
        <v>17745.900000000001</v>
      </c>
      <c r="G1175" s="2">
        <v>24.66</v>
      </c>
      <c r="H1175" s="2">
        <v>4.47</v>
      </c>
      <c r="I1175" s="14">
        <v>1.1599999999999999</v>
      </c>
      <c r="J1175" s="2">
        <v>25471.18</v>
      </c>
      <c r="K1175" s="2">
        <v>23277.03</v>
      </c>
    </row>
    <row r="1176" spans="1:11" x14ac:dyDescent="0.3">
      <c r="A1176" t="s">
        <v>6</v>
      </c>
      <c r="B1176" s="1">
        <v>44566</v>
      </c>
      <c r="C1176" s="2">
        <v>17820.099999999999</v>
      </c>
      <c r="D1176" s="2">
        <v>17944.7</v>
      </c>
      <c r="E1176" s="2">
        <v>17748.849999999999</v>
      </c>
      <c r="F1176" s="2">
        <v>17925.25</v>
      </c>
      <c r="G1176" s="2">
        <v>24.91</v>
      </c>
      <c r="H1176" s="2">
        <v>4.5199999999999996</v>
      </c>
      <c r="I1176" s="14">
        <v>1.1499999999999999</v>
      </c>
      <c r="J1176" s="2">
        <v>25728.58</v>
      </c>
      <c r="K1176" s="2">
        <v>23512.25</v>
      </c>
    </row>
    <row r="1177" spans="1:11" x14ac:dyDescent="0.3">
      <c r="A1177" t="s">
        <v>6</v>
      </c>
      <c r="B1177" s="1">
        <v>44565</v>
      </c>
      <c r="C1177" s="2">
        <v>17681.400000000001</v>
      </c>
      <c r="D1177" s="2">
        <v>17827.599999999999</v>
      </c>
      <c r="E1177" s="2">
        <v>17593.55</v>
      </c>
      <c r="F1177" s="2">
        <v>17805.25</v>
      </c>
      <c r="G1177" s="2">
        <v>24.74</v>
      </c>
      <c r="H1177" s="2">
        <v>4.49</v>
      </c>
      <c r="I1177" s="14">
        <v>1.1599999999999999</v>
      </c>
      <c r="J1177" s="2">
        <v>25556.34</v>
      </c>
      <c r="K1177" s="2">
        <v>23354.85</v>
      </c>
    </row>
    <row r="1178" spans="1:11" x14ac:dyDescent="0.3">
      <c r="A1178" s="5" t="s">
        <v>6</v>
      </c>
      <c r="B1178" s="6">
        <v>44564</v>
      </c>
      <c r="C1178" s="7">
        <v>17387.150000000001</v>
      </c>
      <c r="D1178" s="7">
        <v>17646.650000000001</v>
      </c>
      <c r="E1178" s="7">
        <v>17383.3</v>
      </c>
      <c r="F1178" s="7">
        <v>17625.7</v>
      </c>
      <c r="G1178" s="7">
        <v>24.49</v>
      </c>
      <c r="H1178" s="7">
        <v>4.4400000000000004</v>
      </c>
      <c r="I1178" s="18">
        <v>1.17</v>
      </c>
      <c r="J1178" s="7">
        <v>25298.63</v>
      </c>
      <c r="K1178" s="7">
        <v>23119.34</v>
      </c>
    </row>
    <row r="1179" spans="1:11" x14ac:dyDescent="0.3">
      <c r="A1179" t="s">
        <v>6</v>
      </c>
      <c r="B1179" s="1">
        <v>44561</v>
      </c>
      <c r="C1179" s="2">
        <v>17244.5</v>
      </c>
      <c r="D1179" s="2">
        <v>17400.8</v>
      </c>
      <c r="E1179" s="2">
        <v>17238.5</v>
      </c>
      <c r="F1179" s="2">
        <v>17354.05</v>
      </c>
      <c r="G1179" s="2">
        <v>24.11</v>
      </c>
      <c r="H1179" s="2">
        <v>4.37</v>
      </c>
      <c r="I1179" s="14">
        <v>1.19</v>
      </c>
      <c r="J1179" s="2">
        <v>24908.71</v>
      </c>
      <c r="K1179" s="2">
        <v>22763.01</v>
      </c>
    </row>
    <row r="1180" spans="1:11" x14ac:dyDescent="0.3">
      <c r="A1180" t="s">
        <v>6</v>
      </c>
      <c r="B1180" s="1">
        <v>44560</v>
      </c>
      <c r="C1180" s="2">
        <v>17201.45</v>
      </c>
      <c r="D1180" s="2">
        <v>17264.05</v>
      </c>
      <c r="E1180" s="2">
        <v>17146.349999999999</v>
      </c>
      <c r="F1180" s="2">
        <v>17203.95</v>
      </c>
      <c r="G1180" s="2">
        <v>23.73</v>
      </c>
      <c r="H1180" s="2">
        <v>4.3099999999999996</v>
      </c>
      <c r="I1180" s="14">
        <v>1.21</v>
      </c>
      <c r="J1180" s="2">
        <v>24693.25</v>
      </c>
      <c r="K1180" s="2">
        <v>22566.11</v>
      </c>
    </row>
    <row r="1181" spans="1:11" x14ac:dyDescent="0.3">
      <c r="A1181" t="s">
        <v>6</v>
      </c>
      <c r="B1181" s="1">
        <v>44559</v>
      </c>
      <c r="C1181" s="2">
        <v>17220.099999999999</v>
      </c>
      <c r="D1181" s="2">
        <v>17285.95</v>
      </c>
      <c r="E1181" s="2">
        <v>17176.650000000001</v>
      </c>
      <c r="F1181" s="2">
        <v>17213.599999999999</v>
      </c>
      <c r="G1181" s="2">
        <v>23.74</v>
      </c>
      <c r="H1181" s="2">
        <v>4.3099999999999996</v>
      </c>
      <c r="I1181" s="14">
        <v>1.21</v>
      </c>
      <c r="J1181" s="2">
        <v>24707.1</v>
      </c>
      <c r="K1181" s="2">
        <v>22578.77</v>
      </c>
    </row>
    <row r="1182" spans="1:11" x14ac:dyDescent="0.3">
      <c r="A1182" t="s">
        <v>6</v>
      </c>
      <c r="B1182" s="1">
        <v>44558</v>
      </c>
      <c r="C1182" s="2">
        <v>17177.599999999999</v>
      </c>
      <c r="D1182" s="2">
        <v>17250.25</v>
      </c>
      <c r="E1182" s="2">
        <v>17161.150000000001</v>
      </c>
      <c r="F1182" s="2">
        <v>17233.25</v>
      </c>
      <c r="G1182" s="2">
        <v>23.77</v>
      </c>
      <c r="H1182" s="2">
        <v>4.3099999999999996</v>
      </c>
      <c r="I1182" s="14">
        <v>1.2</v>
      </c>
      <c r="J1182" s="2">
        <v>24735.32</v>
      </c>
      <c r="K1182" s="2">
        <v>22604.55</v>
      </c>
    </row>
    <row r="1183" spans="1:11" x14ac:dyDescent="0.3">
      <c r="A1183" t="s">
        <v>6</v>
      </c>
      <c r="B1183" s="1">
        <v>44557</v>
      </c>
      <c r="C1183" s="2">
        <v>16937.75</v>
      </c>
      <c r="D1183" s="2">
        <v>17112.05</v>
      </c>
      <c r="E1183" s="2">
        <v>16833.2</v>
      </c>
      <c r="F1183" s="2">
        <v>17086.25</v>
      </c>
      <c r="G1183" s="2">
        <v>23.57</v>
      </c>
      <c r="H1183" s="2">
        <v>4.28</v>
      </c>
      <c r="I1183" s="14">
        <v>1.21</v>
      </c>
      <c r="J1183" s="2">
        <v>24524.36</v>
      </c>
      <c r="K1183" s="2">
        <v>22411.759999999998</v>
      </c>
    </row>
    <row r="1184" spans="1:11" x14ac:dyDescent="0.3">
      <c r="A1184" t="s">
        <v>6</v>
      </c>
      <c r="B1184" s="1">
        <v>44554</v>
      </c>
      <c r="C1184" s="2">
        <v>17149.5</v>
      </c>
      <c r="D1184" s="2">
        <v>17155.599999999999</v>
      </c>
      <c r="E1184" s="2">
        <v>16909.599999999999</v>
      </c>
      <c r="F1184" s="2">
        <v>17003.75</v>
      </c>
      <c r="G1184" s="2">
        <v>23.45</v>
      </c>
      <c r="H1184" s="2">
        <v>4.26</v>
      </c>
      <c r="I1184" s="14">
        <v>1.22</v>
      </c>
      <c r="J1184" s="2">
        <v>24405.96</v>
      </c>
      <c r="K1184" s="2">
        <v>22303.56</v>
      </c>
    </row>
    <row r="1185" spans="1:11" x14ac:dyDescent="0.3">
      <c r="A1185" t="s">
        <v>6</v>
      </c>
      <c r="B1185" s="1">
        <v>44553</v>
      </c>
      <c r="C1185" s="2">
        <v>17066.8</v>
      </c>
      <c r="D1185" s="2">
        <v>17118.650000000001</v>
      </c>
      <c r="E1185" s="2">
        <v>17015.55</v>
      </c>
      <c r="F1185" s="2">
        <v>17072.599999999999</v>
      </c>
      <c r="G1185" s="2">
        <v>23.55</v>
      </c>
      <c r="H1185" s="2">
        <v>4.2699999999999996</v>
      </c>
      <c r="I1185" s="14">
        <v>1.22</v>
      </c>
      <c r="J1185" s="2">
        <v>24504.75</v>
      </c>
      <c r="K1185" s="2">
        <v>22393.85</v>
      </c>
    </row>
    <row r="1186" spans="1:11" x14ac:dyDescent="0.3">
      <c r="A1186" t="s">
        <v>6</v>
      </c>
      <c r="B1186" s="1">
        <v>44552</v>
      </c>
      <c r="C1186" s="2">
        <v>16865.55</v>
      </c>
      <c r="D1186" s="2">
        <v>16971</v>
      </c>
      <c r="E1186" s="2">
        <v>16819.5</v>
      </c>
      <c r="F1186" s="2">
        <v>16955.45</v>
      </c>
      <c r="G1186" s="2">
        <v>23.39</v>
      </c>
      <c r="H1186" s="2">
        <v>4.24</v>
      </c>
      <c r="I1186" s="14">
        <v>1.22</v>
      </c>
      <c r="J1186" s="2">
        <v>24336.62</v>
      </c>
      <c r="K1186" s="2">
        <v>22240.19</v>
      </c>
    </row>
    <row r="1187" spans="1:11" x14ac:dyDescent="0.3">
      <c r="A1187" t="s">
        <v>6</v>
      </c>
      <c r="B1187" s="1">
        <v>44551</v>
      </c>
      <c r="C1187" s="2">
        <v>16773.150000000001</v>
      </c>
      <c r="D1187" s="2">
        <v>16936.400000000001</v>
      </c>
      <c r="E1187" s="2">
        <v>16688.25</v>
      </c>
      <c r="F1187" s="2">
        <v>16770.849999999999</v>
      </c>
      <c r="G1187" s="2">
        <v>23.13</v>
      </c>
      <c r="H1187" s="2">
        <v>4.2</v>
      </c>
      <c r="I1187" s="14">
        <v>1.2</v>
      </c>
      <c r="J1187" s="2">
        <v>24063.78</v>
      </c>
      <c r="K1187" s="2">
        <v>21992.57</v>
      </c>
    </row>
    <row r="1188" spans="1:11" x14ac:dyDescent="0.3">
      <c r="A1188" t="s">
        <v>6</v>
      </c>
      <c r="B1188" s="1">
        <v>44550</v>
      </c>
      <c r="C1188" s="2">
        <v>16824.25</v>
      </c>
      <c r="D1188" s="2">
        <v>16840.099999999999</v>
      </c>
      <c r="E1188" s="2">
        <v>16410.2</v>
      </c>
      <c r="F1188" s="2">
        <v>16614.2</v>
      </c>
      <c r="G1188" s="2">
        <v>22.92</v>
      </c>
      <c r="H1188" s="2">
        <v>4.16</v>
      </c>
      <c r="I1188" s="14">
        <v>1.22</v>
      </c>
      <c r="J1188" s="2">
        <v>23839.01</v>
      </c>
      <c r="K1188" s="2">
        <v>21787.15</v>
      </c>
    </row>
    <row r="1189" spans="1:11" x14ac:dyDescent="0.3">
      <c r="A1189" t="s">
        <v>6</v>
      </c>
      <c r="B1189" s="1">
        <v>44547</v>
      </c>
      <c r="C1189" s="2">
        <v>17276</v>
      </c>
      <c r="D1189" s="2">
        <v>17298.150000000001</v>
      </c>
      <c r="E1189" s="2">
        <v>16966.45</v>
      </c>
      <c r="F1189" s="2">
        <v>16985.2</v>
      </c>
      <c r="G1189" s="2">
        <v>23.43</v>
      </c>
      <c r="H1189" s="2">
        <v>4.25</v>
      </c>
      <c r="I1189" s="14">
        <v>1.19</v>
      </c>
      <c r="J1189" s="2">
        <v>24371.37</v>
      </c>
      <c r="K1189" s="2">
        <v>22273.69</v>
      </c>
    </row>
    <row r="1190" spans="1:11" x14ac:dyDescent="0.3">
      <c r="A1190" t="s">
        <v>6</v>
      </c>
      <c r="B1190" s="1">
        <v>44546</v>
      </c>
      <c r="C1190" s="2">
        <v>17373</v>
      </c>
      <c r="D1190" s="2">
        <v>17379.349999999999</v>
      </c>
      <c r="E1190" s="2">
        <v>17184.95</v>
      </c>
      <c r="F1190" s="2">
        <v>17248.400000000001</v>
      </c>
      <c r="G1190" s="2">
        <v>23.79</v>
      </c>
      <c r="H1190" s="2">
        <v>4.32</v>
      </c>
      <c r="I1190" s="14">
        <v>1.19</v>
      </c>
      <c r="J1190" s="2">
        <v>24749.01</v>
      </c>
      <c r="K1190" s="2">
        <v>22618.83</v>
      </c>
    </row>
    <row r="1191" spans="1:11" x14ac:dyDescent="0.3">
      <c r="A1191" t="s">
        <v>6</v>
      </c>
      <c r="B1191" s="1">
        <v>44545</v>
      </c>
      <c r="C1191" s="2">
        <v>17323.650000000001</v>
      </c>
      <c r="D1191" s="2">
        <v>17351.2</v>
      </c>
      <c r="E1191" s="2">
        <v>17192.2</v>
      </c>
      <c r="F1191" s="2">
        <v>17221.400000000001</v>
      </c>
      <c r="G1191" s="2">
        <v>23.75</v>
      </c>
      <c r="H1191" s="2">
        <v>4.3099999999999996</v>
      </c>
      <c r="I1191" s="14">
        <v>1.2</v>
      </c>
      <c r="J1191" s="2">
        <v>24710.3</v>
      </c>
      <c r="K1191" s="2">
        <v>22583.45</v>
      </c>
    </row>
    <row r="1192" spans="1:11" x14ac:dyDescent="0.3">
      <c r="A1192" t="s">
        <v>6</v>
      </c>
      <c r="B1192" s="1">
        <v>44544</v>
      </c>
      <c r="C1192" s="2">
        <v>17283.2</v>
      </c>
      <c r="D1192" s="2">
        <v>17376.2</v>
      </c>
      <c r="E1192" s="2">
        <v>17225.8</v>
      </c>
      <c r="F1192" s="2">
        <v>17324.900000000001</v>
      </c>
      <c r="G1192" s="2">
        <v>23.9</v>
      </c>
      <c r="H1192" s="2">
        <v>4.34</v>
      </c>
      <c r="I1192" s="14">
        <v>1.19</v>
      </c>
      <c r="J1192" s="2">
        <v>24858.79</v>
      </c>
      <c r="K1192" s="2">
        <v>22719.16</v>
      </c>
    </row>
    <row r="1193" spans="1:11" x14ac:dyDescent="0.3">
      <c r="A1193" t="s">
        <v>6</v>
      </c>
      <c r="B1193" s="1">
        <v>44543</v>
      </c>
      <c r="C1193" s="2">
        <v>17619.099999999999</v>
      </c>
      <c r="D1193" s="2">
        <v>17639.5</v>
      </c>
      <c r="E1193" s="2">
        <v>17355.95</v>
      </c>
      <c r="F1193" s="2">
        <v>17368.25</v>
      </c>
      <c r="G1193" s="2">
        <v>23.96</v>
      </c>
      <c r="H1193" s="2">
        <v>4.3499999999999996</v>
      </c>
      <c r="I1193" s="14">
        <v>1.18</v>
      </c>
      <c r="J1193" s="2">
        <v>24921.02</v>
      </c>
      <c r="K1193" s="2">
        <v>22776.03</v>
      </c>
    </row>
    <row r="1194" spans="1:11" x14ac:dyDescent="0.3">
      <c r="A1194" t="s">
        <v>6</v>
      </c>
      <c r="B1194" s="1">
        <v>44540</v>
      </c>
      <c r="C1194" s="2">
        <v>17476.05</v>
      </c>
      <c r="D1194" s="2">
        <v>17534.349999999999</v>
      </c>
      <c r="E1194" s="2">
        <v>17405.25</v>
      </c>
      <c r="F1194" s="2">
        <v>17511.3</v>
      </c>
      <c r="G1194" s="2">
        <v>24.15</v>
      </c>
      <c r="H1194" s="2">
        <v>4.38</v>
      </c>
      <c r="I1194" s="14">
        <v>1.18</v>
      </c>
      <c r="J1194" s="2">
        <v>25126.240000000002</v>
      </c>
      <c r="K1194" s="2">
        <v>22963.58</v>
      </c>
    </row>
    <row r="1195" spans="1:11" x14ac:dyDescent="0.3">
      <c r="A1195" t="s">
        <v>6</v>
      </c>
      <c r="B1195" s="1">
        <v>44539</v>
      </c>
      <c r="C1195" s="2">
        <v>17524.400000000001</v>
      </c>
      <c r="D1195" s="2">
        <v>17543.25</v>
      </c>
      <c r="E1195" s="2">
        <v>17379.599999999999</v>
      </c>
      <c r="F1195" s="2">
        <v>17516.849999999999</v>
      </c>
      <c r="G1195" s="2">
        <v>24.16</v>
      </c>
      <c r="H1195" s="2">
        <v>4.3899999999999997</v>
      </c>
      <c r="I1195" s="14">
        <v>1.17</v>
      </c>
      <c r="J1195" s="2">
        <v>25134.23</v>
      </c>
      <c r="K1195" s="2">
        <v>22970.89</v>
      </c>
    </row>
    <row r="1196" spans="1:11" x14ac:dyDescent="0.3">
      <c r="A1196" t="s">
        <v>6</v>
      </c>
      <c r="B1196" s="1">
        <v>44538</v>
      </c>
      <c r="C1196" s="2">
        <v>17315.25</v>
      </c>
      <c r="D1196" s="2">
        <v>17484.599999999999</v>
      </c>
      <c r="E1196" s="2">
        <v>17308.95</v>
      </c>
      <c r="F1196" s="2">
        <v>17469.75</v>
      </c>
      <c r="G1196" s="2">
        <v>24.1</v>
      </c>
      <c r="H1196" s="2">
        <v>4.37</v>
      </c>
      <c r="I1196" s="14">
        <v>1.18</v>
      </c>
      <c r="J1196" s="2">
        <v>25066.62</v>
      </c>
      <c r="K1196" s="2">
        <v>22909.1</v>
      </c>
    </row>
    <row r="1197" spans="1:11" x14ac:dyDescent="0.3">
      <c r="A1197" t="s">
        <v>6</v>
      </c>
      <c r="B1197" s="1">
        <v>44537</v>
      </c>
      <c r="C1197" s="2">
        <v>17044.099999999999</v>
      </c>
      <c r="D1197" s="2">
        <v>17251.650000000001</v>
      </c>
      <c r="E1197" s="2">
        <v>16987.75</v>
      </c>
      <c r="F1197" s="2">
        <v>17176.7</v>
      </c>
      <c r="G1197" s="2">
        <v>23.69</v>
      </c>
      <c r="H1197" s="2">
        <v>4.3</v>
      </c>
      <c r="I1197" s="14">
        <v>1.2</v>
      </c>
      <c r="J1197" s="2">
        <v>24646.18</v>
      </c>
      <c r="K1197" s="2">
        <v>22524.84</v>
      </c>
    </row>
    <row r="1198" spans="1:11" x14ac:dyDescent="0.3">
      <c r="A1198" t="s">
        <v>6</v>
      </c>
      <c r="B1198" s="1">
        <v>44536</v>
      </c>
      <c r="C1198" s="2">
        <v>17209.05</v>
      </c>
      <c r="D1198" s="2">
        <v>17216.75</v>
      </c>
      <c r="E1198" s="2">
        <v>16891.7</v>
      </c>
      <c r="F1198" s="2">
        <v>16912.25</v>
      </c>
      <c r="G1198" s="2">
        <v>23.33</v>
      </c>
      <c r="H1198" s="2">
        <v>4.2300000000000004</v>
      </c>
      <c r="I1198" s="14">
        <v>1.22</v>
      </c>
      <c r="J1198" s="2">
        <v>24266.71</v>
      </c>
      <c r="K1198" s="2">
        <v>22178.04</v>
      </c>
    </row>
    <row r="1199" spans="1:11" x14ac:dyDescent="0.3">
      <c r="A1199" t="s">
        <v>6</v>
      </c>
      <c r="B1199" s="1">
        <v>44533</v>
      </c>
      <c r="C1199" s="2">
        <v>17424.900000000001</v>
      </c>
      <c r="D1199" s="2">
        <v>17489.8</v>
      </c>
      <c r="E1199" s="2">
        <v>17180.8</v>
      </c>
      <c r="F1199" s="2">
        <v>17196.7</v>
      </c>
      <c r="G1199" s="2">
        <v>23.73</v>
      </c>
      <c r="H1199" s="2">
        <v>4.3099999999999996</v>
      </c>
      <c r="I1199" s="14">
        <v>1.17</v>
      </c>
      <c r="J1199" s="2">
        <v>24674.83</v>
      </c>
      <c r="K1199" s="2">
        <v>22552.42</v>
      </c>
    </row>
    <row r="1200" spans="1:11" x14ac:dyDescent="0.3">
      <c r="A1200" t="s">
        <v>6</v>
      </c>
      <c r="B1200" s="1">
        <v>44532</v>
      </c>
      <c r="C1200" s="2">
        <v>17183.2</v>
      </c>
      <c r="D1200" s="2">
        <v>17420.349999999999</v>
      </c>
      <c r="E1200" s="2">
        <v>17149.3</v>
      </c>
      <c r="F1200" s="2">
        <v>17401.650000000001</v>
      </c>
      <c r="G1200" s="2">
        <v>24.01</v>
      </c>
      <c r="H1200" s="2">
        <v>4.3600000000000003</v>
      </c>
      <c r="I1200" s="14">
        <v>1.1599999999999999</v>
      </c>
      <c r="J1200" s="2">
        <v>24968.91</v>
      </c>
      <c r="K1200" s="2">
        <v>22821.200000000001</v>
      </c>
    </row>
    <row r="1201" spans="1:11" x14ac:dyDescent="0.3">
      <c r="A1201" t="s">
        <v>6</v>
      </c>
      <c r="B1201" s="1">
        <v>44531</v>
      </c>
      <c r="C1201" s="2">
        <v>17104.400000000001</v>
      </c>
      <c r="D1201" s="2">
        <v>17213.05</v>
      </c>
      <c r="E1201" s="2">
        <v>17064.25</v>
      </c>
      <c r="F1201" s="2">
        <v>17166.900000000001</v>
      </c>
      <c r="G1201" s="2">
        <v>23.68</v>
      </c>
      <c r="H1201" s="2">
        <v>4.3</v>
      </c>
      <c r="I1201" s="14">
        <v>1.17</v>
      </c>
      <c r="J1201" s="2">
        <v>24632.06</v>
      </c>
      <c r="K1201" s="2">
        <v>22513.32</v>
      </c>
    </row>
    <row r="1202" spans="1:11" x14ac:dyDescent="0.3">
      <c r="A1202" t="s">
        <v>6</v>
      </c>
      <c r="B1202" s="1">
        <v>44530</v>
      </c>
      <c r="C1202" s="2">
        <v>17051.150000000001</v>
      </c>
      <c r="D1202" s="2">
        <v>17324.650000000001</v>
      </c>
      <c r="E1202" s="2">
        <v>16931.400000000001</v>
      </c>
      <c r="F1202" s="2">
        <v>16983.2</v>
      </c>
      <c r="G1202" s="2">
        <v>23.43</v>
      </c>
      <c r="H1202" s="2">
        <v>4.25</v>
      </c>
      <c r="I1202" s="14">
        <v>1.19</v>
      </c>
      <c r="J1202" s="2">
        <v>24368.53</v>
      </c>
      <c r="K1202" s="2">
        <v>22272.46</v>
      </c>
    </row>
    <row r="1203" spans="1:11" x14ac:dyDescent="0.3">
      <c r="A1203" t="s">
        <v>6</v>
      </c>
      <c r="B1203" s="1">
        <v>44529</v>
      </c>
      <c r="C1203" s="2">
        <v>17055.8</v>
      </c>
      <c r="D1203" s="2">
        <v>17160.7</v>
      </c>
      <c r="E1203" s="2">
        <v>16782.400000000001</v>
      </c>
      <c r="F1203" s="2">
        <v>17053.95</v>
      </c>
      <c r="G1203" s="2">
        <v>23.53</v>
      </c>
      <c r="H1203" s="2">
        <v>4.2699999999999996</v>
      </c>
      <c r="I1203" s="14">
        <v>1.18</v>
      </c>
      <c r="J1203" s="2">
        <v>24469.99</v>
      </c>
      <c r="K1203" s="2">
        <v>22365.200000000001</v>
      </c>
    </row>
    <row r="1204" spans="1:11" x14ac:dyDescent="0.3">
      <c r="A1204" t="s">
        <v>6</v>
      </c>
      <c r="B1204" s="1">
        <v>44526</v>
      </c>
      <c r="C1204" s="2">
        <v>17338.75</v>
      </c>
      <c r="D1204" s="2">
        <v>17355.400000000001</v>
      </c>
      <c r="E1204" s="2">
        <v>16985.7</v>
      </c>
      <c r="F1204" s="2">
        <v>17026.45</v>
      </c>
      <c r="G1204" s="2">
        <v>23.49</v>
      </c>
      <c r="H1204" s="2">
        <v>4.26</v>
      </c>
      <c r="I1204" s="14">
        <v>1.18</v>
      </c>
      <c r="J1204" s="2">
        <v>24430.53</v>
      </c>
      <c r="K1204" s="2">
        <v>22329.13</v>
      </c>
    </row>
    <row r="1205" spans="1:11" x14ac:dyDescent="0.3">
      <c r="A1205" t="s">
        <v>6</v>
      </c>
      <c r="B1205" s="1">
        <v>44525</v>
      </c>
      <c r="C1205" s="2">
        <v>17417.3</v>
      </c>
      <c r="D1205" s="2">
        <v>17564.349999999999</v>
      </c>
      <c r="E1205" s="2">
        <v>17351.7</v>
      </c>
      <c r="F1205" s="2">
        <v>17536.25</v>
      </c>
      <c r="G1205" s="2">
        <v>24.19</v>
      </c>
      <c r="H1205" s="2">
        <v>4.3899999999999997</v>
      </c>
      <c r="I1205" s="14">
        <v>1.1499999999999999</v>
      </c>
      <c r="J1205" s="2">
        <v>25162.07</v>
      </c>
      <c r="K1205" s="2">
        <v>22997.74</v>
      </c>
    </row>
    <row r="1206" spans="1:11" x14ac:dyDescent="0.3">
      <c r="A1206" t="s">
        <v>6</v>
      </c>
      <c r="B1206" s="1">
        <v>44524</v>
      </c>
      <c r="C1206" s="2">
        <v>17550.05</v>
      </c>
      <c r="D1206" s="2">
        <v>17600.599999999999</v>
      </c>
      <c r="E1206" s="2">
        <v>17354</v>
      </c>
      <c r="F1206" s="2">
        <v>17415.05</v>
      </c>
      <c r="G1206" s="2">
        <v>24.03</v>
      </c>
      <c r="H1206" s="2">
        <v>4.3600000000000003</v>
      </c>
      <c r="I1206" s="14">
        <v>1.1599999999999999</v>
      </c>
      <c r="J1206" s="2">
        <v>24988.18</v>
      </c>
      <c r="K1206" s="2">
        <v>22838.81</v>
      </c>
    </row>
    <row r="1207" spans="1:11" x14ac:dyDescent="0.3">
      <c r="A1207" t="s">
        <v>6</v>
      </c>
      <c r="B1207" s="1">
        <v>44523</v>
      </c>
      <c r="C1207" s="2">
        <v>17281.75</v>
      </c>
      <c r="D1207" s="2">
        <v>17553.7</v>
      </c>
      <c r="E1207" s="2">
        <v>17216.099999999999</v>
      </c>
      <c r="F1207" s="2">
        <v>17503.349999999999</v>
      </c>
      <c r="G1207" s="2">
        <v>24.15</v>
      </c>
      <c r="H1207" s="2">
        <v>4.38</v>
      </c>
      <c r="I1207" s="14">
        <v>1.1499999999999999</v>
      </c>
      <c r="J1207" s="2">
        <v>25114.82</v>
      </c>
      <c r="K1207" s="2">
        <v>22954.560000000001</v>
      </c>
    </row>
    <row r="1208" spans="1:11" x14ac:dyDescent="0.3">
      <c r="A1208" t="s">
        <v>6</v>
      </c>
      <c r="B1208" s="1">
        <v>44522</v>
      </c>
      <c r="C1208" s="2">
        <v>17796.25</v>
      </c>
      <c r="D1208" s="2">
        <v>17805.25</v>
      </c>
      <c r="E1208" s="2">
        <v>17280.45</v>
      </c>
      <c r="F1208" s="2">
        <v>17416.55</v>
      </c>
      <c r="G1208" s="2">
        <v>24.03</v>
      </c>
      <c r="H1208" s="2">
        <v>4.3600000000000003</v>
      </c>
      <c r="I1208" s="14">
        <v>1.1599999999999999</v>
      </c>
      <c r="J1208" s="2">
        <v>24990.27</v>
      </c>
      <c r="K1208" s="2">
        <v>22840.720000000001</v>
      </c>
    </row>
    <row r="1209" spans="1:11" x14ac:dyDescent="0.3">
      <c r="A1209" t="s">
        <v>6</v>
      </c>
      <c r="B1209" s="1">
        <v>44518</v>
      </c>
      <c r="C1209" s="2">
        <v>17890.55</v>
      </c>
      <c r="D1209" s="2">
        <v>17945.599999999999</v>
      </c>
      <c r="E1209" s="2">
        <v>17688.5</v>
      </c>
      <c r="F1209" s="2">
        <v>17764.8</v>
      </c>
      <c r="G1209" s="2">
        <v>24.51</v>
      </c>
      <c r="H1209" s="2">
        <v>4.45</v>
      </c>
      <c r="I1209" s="14">
        <v>1.1299999999999999</v>
      </c>
      <c r="J1209" s="2">
        <v>25483.23</v>
      </c>
      <c r="K1209" s="2">
        <v>23292.76</v>
      </c>
    </row>
    <row r="1210" spans="1:11" x14ac:dyDescent="0.3">
      <c r="A1210" t="s">
        <v>6</v>
      </c>
      <c r="B1210" s="1">
        <v>44517</v>
      </c>
      <c r="C1210" s="2">
        <v>17939.349999999999</v>
      </c>
      <c r="D1210" s="2">
        <v>18022.650000000001</v>
      </c>
      <c r="E1210" s="2">
        <v>17879.25</v>
      </c>
      <c r="F1210" s="2">
        <v>17898.650000000001</v>
      </c>
      <c r="G1210" s="2">
        <v>24.69</v>
      </c>
      <c r="H1210" s="2">
        <v>4.4800000000000004</v>
      </c>
      <c r="I1210" s="14">
        <v>1.1200000000000001</v>
      </c>
      <c r="J1210" s="2">
        <v>25675.200000000001</v>
      </c>
      <c r="K1210" s="2">
        <v>23468.23</v>
      </c>
    </row>
    <row r="1211" spans="1:11" x14ac:dyDescent="0.3">
      <c r="A1211" t="s">
        <v>6</v>
      </c>
      <c r="B1211" s="1">
        <v>44516</v>
      </c>
      <c r="C1211" s="2">
        <v>18127.05</v>
      </c>
      <c r="D1211" s="2">
        <v>18132.650000000001</v>
      </c>
      <c r="E1211" s="2">
        <v>17958.8</v>
      </c>
      <c r="F1211" s="2">
        <v>17999.2</v>
      </c>
      <c r="G1211" s="2">
        <v>24.83</v>
      </c>
      <c r="H1211" s="2">
        <v>4.51</v>
      </c>
      <c r="I1211" s="14">
        <v>1.1100000000000001</v>
      </c>
      <c r="J1211" s="2">
        <v>25819.49</v>
      </c>
      <c r="K1211" s="2">
        <v>23600.12</v>
      </c>
    </row>
    <row r="1212" spans="1:11" x14ac:dyDescent="0.3">
      <c r="A1212" t="s">
        <v>6</v>
      </c>
      <c r="B1212" s="1">
        <v>44515</v>
      </c>
      <c r="C1212" s="2">
        <v>18140.95</v>
      </c>
      <c r="D1212" s="2">
        <v>18210.150000000001</v>
      </c>
      <c r="E1212" s="2">
        <v>18071.3</v>
      </c>
      <c r="F1212" s="2">
        <v>18109.45</v>
      </c>
      <c r="G1212" s="2">
        <v>26</v>
      </c>
      <c r="H1212" s="2">
        <v>4.53</v>
      </c>
      <c r="I1212" s="14">
        <v>1.1100000000000001</v>
      </c>
      <c r="J1212" s="2">
        <v>25977.61</v>
      </c>
      <c r="K1212" s="2">
        <v>23744.65</v>
      </c>
    </row>
    <row r="1213" spans="1:11" x14ac:dyDescent="0.3">
      <c r="A1213" t="s">
        <v>6</v>
      </c>
      <c r="B1213" s="1">
        <v>44512</v>
      </c>
      <c r="C1213" s="2">
        <v>17977.599999999999</v>
      </c>
      <c r="D1213" s="2">
        <v>18123</v>
      </c>
      <c r="E1213" s="2">
        <v>17905.900000000001</v>
      </c>
      <c r="F1213" s="2">
        <v>18102.75</v>
      </c>
      <c r="G1213" s="2">
        <v>25.98</v>
      </c>
      <c r="H1213" s="2">
        <v>4.53</v>
      </c>
      <c r="I1213" s="14">
        <v>1.1100000000000001</v>
      </c>
      <c r="J1213" s="2">
        <v>25968.02</v>
      </c>
      <c r="K1213" s="2">
        <v>23735.88</v>
      </c>
    </row>
    <row r="1214" spans="1:11" x14ac:dyDescent="0.3">
      <c r="A1214" t="s">
        <v>6</v>
      </c>
      <c r="B1214" s="1">
        <v>44511</v>
      </c>
      <c r="C1214" s="2">
        <v>17967.45</v>
      </c>
      <c r="D1214" s="2">
        <v>17971.349999999999</v>
      </c>
      <c r="E1214" s="2">
        <v>17798.2</v>
      </c>
      <c r="F1214" s="2">
        <v>17873.599999999999</v>
      </c>
      <c r="G1214" s="2">
        <v>25.65</v>
      </c>
      <c r="H1214" s="2">
        <v>4.4800000000000004</v>
      </c>
      <c r="I1214" s="14">
        <v>1.1200000000000001</v>
      </c>
      <c r="J1214" s="2">
        <v>25639.32</v>
      </c>
      <c r="K1214" s="2">
        <v>23435.43</v>
      </c>
    </row>
    <row r="1215" spans="1:11" x14ac:dyDescent="0.3">
      <c r="A1215" t="s">
        <v>6</v>
      </c>
      <c r="B1215" s="1">
        <v>44510</v>
      </c>
      <c r="C1215" s="2">
        <v>17973.45</v>
      </c>
      <c r="D1215" s="2">
        <v>18061.25</v>
      </c>
      <c r="E1215" s="2">
        <v>17915</v>
      </c>
      <c r="F1215" s="2">
        <v>18017.2</v>
      </c>
      <c r="G1215" s="2">
        <v>26.03</v>
      </c>
      <c r="H1215" s="2">
        <v>4.51</v>
      </c>
      <c r="I1215" s="14">
        <v>1.0900000000000001</v>
      </c>
      <c r="J1215" s="2">
        <v>25839.47</v>
      </c>
      <c r="K1215" s="2">
        <v>23619.65</v>
      </c>
    </row>
    <row r="1216" spans="1:11" x14ac:dyDescent="0.3">
      <c r="A1216" t="s">
        <v>6</v>
      </c>
      <c r="B1216" s="1">
        <v>44509</v>
      </c>
      <c r="C1216" s="2">
        <v>18084.349999999999</v>
      </c>
      <c r="D1216" s="2">
        <v>18112.599999999999</v>
      </c>
      <c r="E1216" s="2">
        <v>17983.05</v>
      </c>
      <c r="F1216" s="2">
        <v>18044.25</v>
      </c>
      <c r="G1216" s="2">
        <v>26.06</v>
      </c>
      <c r="H1216" s="2">
        <v>4.5199999999999996</v>
      </c>
      <c r="I1216" s="14">
        <v>1.0900000000000001</v>
      </c>
      <c r="J1216" s="2">
        <v>25878.28</v>
      </c>
      <c r="K1216" s="2">
        <v>23655.13</v>
      </c>
    </row>
    <row r="1217" spans="1:11" x14ac:dyDescent="0.3">
      <c r="A1217" t="s">
        <v>6</v>
      </c>
      <c r="B1217" s="1">
        <v>44508</v>
      </c>
      <c r="C1217" s="2">
        <v>18040.2</v>
      </c>
      <c r="D1217" s="2">
        <v>18087.8</v>
      </c>
      <c r="E1217" s="2">
        <v>17836.099999999999</v>
      </c>
      <c r="F1217" s="2">
        <v>18068.55</v>
      </c>
      <c r="G1217" s="2">
        <v>26.25</v>
      </c>
      <c r="H1217" s="2">
        <v>4.5199999999999996</v>
      </c>
      <c r="I1217" s="14">
        <v>1.0900000000000001</v>
      </c>
      <c r="J1217" s="2">
        <v>25913.09</v>
      </c>
      <c r="K1217" s="2">
        <v>23686.94</v>
      </c>
    </row>
    <row r="1218" spans="1:11" x14ac:dyDescent="0.3">
      <c r="A1218" t="s">
        <v>6</v>
      </c>
      <c r="B1218" s="1">
        <v>44504</v>
      </c>
      <c r="C1218" s="2">
        <v>17935.05</v>
      </c>
      <c r="D1218" s="2">
        <v>17947.55</v>
      </c>
      <c r="E1218" s="2">
        <v>17900.599999999999</v>
      </c>
      <c r="F1218" s="2">
        <v>17916.8</v>
      </c>
      <c r="G1218" s="2">
        <v>26.11</v>
      </c>
      <c r="H1218" s="2">
        <v>4.49</v>
      </c>
      <c r="I1218" s="14">
        <v>1.1000000000000001</v>
      </c>
      <c r="J1218" s="2">
        <v>25695.5</v>
      </c>
      <c r="K1218" s="2">
        <v>23488.05</v>
      </c>
    </row>
    <row r="1219" spans="1:11" x14ac:dyDescent="0.3">
      <c r="A1219" t="s">
        <v>6</v>
      </c>
      <c r="B1219" s="1">
        <v>44503</v>
      </c>
      <c r="C1219" s="2">
        <v>17947.95</v>
      </c>
      <c r="D1219" s="2">
        <v>17988.75</v>
      </c>
      <c r="E1219" s="2">
        <v>17757.95</v>
      </c>
      <c r="F1219" s="2">
        <v>17829.2</v>
      </c>
      <c r="G1219" s="2">
        <v>25.98</v>
      </c>
      <c r="H1219" s="2">
        <v>4.46</v>
      </c>
      <c r="I1219" s="14">
        <v>1.1299999999999999</v>
      </c>
      <c r="J1219" s="2">
        <v>25569.86</v>
      </c>
      <c r="K1219" s="2">
        <v>23373.21</v>
      </c>
    </row>
    <row r="1220" spans="1:11" x14ac:dyDescent="0.3">
      <c r="A1220" t="s">
        <v>6</v>
      </c>
      <c r="B1220" s="1">
        <v>44502</v>
      </c>
      <c r="C1220" s="2">
        <v>17970.900000000001</v>
      </c>
      <c r="D1220" s="2">
        <v>18012.25</v>
      </c>
      <c r="E1220" s="2">
        <v>17847.599999999999</v>
      </c>
      <c r="F1220" s="2">
        <v>17888.95</v>
      </c>
      <c r="G1220" s="2">
        <v>25.95</v>
      </c>
      <c r="H1220" s="2">
        <v>4.4800000000000004</v>
      </c>
      <c r="I1220" s="14">
        <v>1.1299999999999999</v>
      </c>
      <c r="J1220" s="2">
        <v>25655.51</v>
      </c>
      <c r="K1220" s="2">
        <v>23451.5</v>
      </c>
    </row>
    <row r="1221" spans="1:11" x14ac:dyDescent="0.3">
      <c r="A1221" t="s">
        <v>6</v>
      </c>
      <c r="B1221" s="1">
        <v>44501</v>
      </c>
      <c r="C1221" s="2">
        <v>17783.150000000001</v>
      </c>
      <c r="D1221" s="2">
        <v>17954.099999999999</v>
      </c>
      <c r="E1221" s="2">
        <v>17697.099999999999</v>
      </c>
      <c r="F1221" s="2">
        <v>17929.650000000001</v>
      </c>
      <c r="G1221" s="2">
        <v>26.07</v>
      </c>
      <c r="H1221" s="2">
        <v>4.49</v>
      </c>
      <c r="I1221" s="14">
        <v>1.1100000000000001</v>
      </c>
      <c r="J1221" s="2">
        <v>25710.799999999999</v>
      </c>
      <c r="K1221" s="2">
        <v>23502.71</v>
      </c>
    </row>
    <row r="1222" spans="1:11" x14ac:dyDescent="0.3">
      <c r="A1222" t="s">
        <v>6</v>
      </c>
      <c r="B1222" s="1">
        <v>44498</v>
      </c>
      <c r="C1222" s="2">
        <v>17833.05</v>
      </c>
      <c r="D1222" s="2">
        <v>17915.849999999999</v>
      </c>
      <c r="E1222" s="2">
        <v>17613.099999999999</v>
      </c>
      <c r="F1222" s="2">
        <v>17671.650000000001</v>
      </c>
      <c r="G1222" s="2">
        <v>25.71</v>
      </c>
      <c r="H1222" s="2">
        <v>4.43</v>
      </c>
      <c r="I1222" s="14">
        <v>1.1299999999999999</v>
      </c>
      <c r="J1222" s="2">
        <v>25340.83</v>
      </c>
      <c r="K1222" s="2">
        <v>23164.51</v>
      </c>
    </row>
    <row r="1223" spans="1:11" x14ac:dyDescent="0.3">
      <c r="A1223" t="s">
        <v>6</v>
      </c>
      <c r="B1223" s="1">
        <v>44497</v>
      </c>
      <c r="C1223" s="2">
        <v>18187.650000000001</v>
      </c>
      <c r="D1223" s="2">
        <v>18190.7</v>
      </c>
      <c r="E1223" s="2">
        <v>17799.45</v>
      </c>
      <c r="F1223" s="2">
        <v>17857.25</v>
      </c>
      <c r="G1223" s="2">
        <v>26.39</v>
      </c>
      <c r="H1223" s="2">
        <v>4.47</v>
      </c>
      <c r="I1223" s="14">
        <v>1.1299999999999999</v>
      </c>
      <c r="J1223" s="2">
        <v>25606.99</v>
      </c>
      <c r="K1223" s="2">
        <v>23407.82</v>
      </c>
    </row>
    <row r="1224" spans="1:11" x14ac:dyDescent="0.3">
      <c r="A1224" t="s">
        <v>6</v>
      </c>
      <c r="B1224" s="1">
        <v>44496</v>
      </c>
      <c r="C1224" s="2">
        <v>18295.849999999999</v>
      </c>
      <c r="D1224" s="2">
        <v>18342.05</v>
      </c>
      <c r="E1224" s="2">
        <v>18167.900000000001</v>
      </c>
      <c r="F1224" s="2">
        <v>18210.95</v>
      </c>
      <c r="G1224" s="2">
        <v>27.06</v>
      </c>
      <c r="H1224" s="2">
        <v>4.5599999999999996</v>
      </c>
      <c r="I1224" s="14">
        <v>1.1299999999999999</v>
      </c>
      <c r="J1224" s="2">
        <v>26113.62</v>
      </c>
      <c r="K1224" s="2">
        <v>23871.06</v>
      </c>
    </row>
    <row r="1225" spans="1:11" x14ac:dyDescent="0.3">
      <c r="A1225" t="s">
        <v>6</v>
      </c>
      <c r="B1225" s="1">
        <v>44495</v>
      </c>
      <c r="C1225" s="2">
        <v>18154.5</v>
      </c>
      <c r="D1225" s="2">
        <v>18310.45</v>
      </c>
      <c r="E1225" s="2">
        <v>18099.3</v>
      </c>
      <c r="F1225" s="2">
        <v>18268.400000000001</v>
      </c>
      <c r="G1225" s="2">
        <v>27.16</v>
      </c>
      <c r="H1225" s="2">
        <v>4.57</v>
      </c>
      <c r="I1225" s="14">
        <v>1.1200000000000001</v>
      </c>
      <c r="J1225" s="2">
        <v>26196.05</v>
      </c>
      <c r="K1225" s="2">
        <v>23946.400000000001</v>
      </c>
    </row>
    <row r="1226" spans="1:11" x14ac:dyDescent="0.3">
      <c r="A1226" t="s">
        <v>6</v>
      </c>
      <c r="B1226" s="1">
        <v>44494</v>
      </c>
      <c r="C1226" s="2">
        <v>18229.5</v>
      </c>
      <c r="D1226" s="2">
        <v>18241.400000000001</v>
      </c>
      <c r="E1226" s="2">
        <v>17968.5</v>
      </c>
      <c r="F1226" s="2">
        <v>18125.400000000001</v>
      </c>
      <c r="G1226" s="2">
        <v>27.29</v>
      </c>
      <c r="H1226" s="2">
        <v>4.54</v>
      </c>
      <c r="I1226" s="14">
        <v>1.04</v>
      </c>
      <c r="J1226" s="2">
        <v>25967.040000000001</v>
      </c>
      <c r="K1226" s="2">
        <v>23742.28</v>
      </c>
    </row>
    <row r="1227" spans="1:11" x14ac:dyDescent="0.3">
      <c r="A1227" t="s">
        <v>6</v>
      </c>
      <c r="B1227" s="1">
        <v>44491</v>
      </c>
      <c r="C1227" s="2">
        <v>18230.7</v>
      </c>
      <c r="D1227" s="2">
        <v>18314.25</v>
      </c>
      <c r="E1227" s="2">
        <v>18034.349999999999</v>
      </c>
      <c r="F1227" s="2">
        <v>18114.900000000001</v>
      </c>
      <c r="G1227" s="2">
        <v>27.48</v>
      </c>
      <c r="H1227" s="2">
        <v>4.54</v>
      </c>
      <c r="I1227" s="14">
        <v>1.1000000000000001</v>
      </c>
      <c r="J1227" s="2">
        <v>25952.01</v>
      </c>
      <c r="K1227" s="2">
        <v>23728.54</v>
      </c>
    </row>
    <row r="1228" spans="1:11" x14ac:dyDescent="0.3">
      <c r="A1228" t="s">
        <v>6</v>
      </c>
      <c r="B1228" s="1">
        <v>44490</v>
      </c>
      <c r="C1228" s="2">
        <v>18382.7</v>
      </c>
      <c r="D1228" s="2">
        <v>18384.2</v>
      </c>
      <c r="E1228" s="2">
        <v>18048</v>
      </c>
      <c r="F1228" s="2">
        <v>18178.099999999999</v>
      </c>
      <c r="G1228" s="2">
        <v>27.58</v>
      </c>
      <c r="H1228" s="2">
        <v>4.55</v>
      </c>
      <c r="I1228" s="14">
        <v>1.1000000000000001</v>
      </c>
      <c r="J1228" s="2">
        <v>26042.59</v>
      </c>
      <c r="K1228" s="2">
        <v>23811.37</v>
      </c>
    </row>
    <row r="1229" spans="1:11" x14ac:dyDescent="0.3">
      <c r="A1229" t="s">
        <v>6</v>
      </c>
      <c r="B1229" s="1">
        <v>44489</v>
      </c>
      <c r="C1229" s="2">
        <v>18439.900000000001</v>
      </c>
      <c r="D1229" s="2">
        <v>18458.3</v>
      </c>
      <c r="E1229" s="2">
        <v>18209.349999999999</v>
      </c>
      <c r="F1229" s="2">
        <v>18266.599999999999</v>
      </c>
      <c r="G1229" s="2">
        <v>27.72</v>
      </c>
      <c r="H1229" s="2">
        <v>4.57</v>
      </c>
      <c r="I1229" s="14">
        <v>1.08</v>
      </c>
      <c r="J1229" s="2">
        <v>26165.78</v>
      </c>
      <c r="K1229" s="2">
        <v>23924.79</v>
      </c>
    </row>
    <row r="1230" spans="1:11" x14ac:dyDescent="0.3">
      <c r="A1230" t="s">
        <v>6</v>
      </c>
      <c r="B1230" s="1">
        <v>44488</v>
      </c>
      <c r="C1230" s="2">
        <v>18602.349999999999</v>
      </c>
      <c r="D1230" s="2">
        <v>18604.45</v>
      </c>
      <c r="E1230" s="2">
        <v>18377.7</v>
      </c>
      <c r="F1230" s="2">
        <v>18418.75</v>
      </c>
      <c r="G1230" s="2">
        <v>27.97</v>
      </c>
      <c r="H1230" s="2">
        <v>4.6100000000000003</v>
      </c>
      <c r="I1230" s="14">
        <v>1.07</v>
      </c>
      <c r="J1230" s="2">
        <v>26383.71</v>
      </c>
      <c r="K1230" s="2">
        <v>24124.05</v>
      </c>
    </row>
    <row r="1231" spans="1:11" x14ac:dyDescent="0.3">
      <c r="A1231" t="s">
        <v>6</v>
      </c>
      <c r="B1231" s="1">
        <v>44487</v>
      </c>
      <c r="C1231" s="2">
        <v>18500.099999999999</v>
      </c>
      <c r="D1231" s="2">
        <v>18543.150000000001</v>
      </c>
      <c r="E1231" s="2">
        <v>18445.3</v>
      </c>
      <c r="F1231" s="2">
        <v>18477.05</v>
      </c>
      <c r="G1231" s="2">
        <v>28.17</v>
      </c>
      <c r="H1231" s="2">
        <v>4.63</v>
      </c>
      <c r="I1231" s="14">
        <v>1.1100000000000001</v>
      </c>
      <c r="J1231" s="2">
        <v>26467.21</v>
      </c>
      <c r="K1231" s="2">
        <v>24200.400000000001</v>
      </c>
    </row>
    <row r="1232" spans="1:11" x14ac:dyDescent="0.3">
      <c r="A1232" t="s">
        <v>6</v>
      </c>
      <c r="B1232" s="1">
        <v>44483</v>
      </c>
      <c r="C1232" s="2">
        <v>18272.849999999999</v>
      </c>
      <c r="D1232" s="2">
        <v>18350.75</v>
      </c>
      <c r="E1232" s="2">
        <v>18248.7</v>
      </c>
      <c r="F1232" s="2">
        <v>18338.55</v>
      </c>
      <c r="G1232" s="2">
        <v>28.02</v>
      </c>
      <c r="H1232" s="2">
        <v>4.59</v>
      </c>
      <c r="I1232" s="14">
        <v>1.1200000000000001</v>
      </c>
      <c r="J1232" s="2">
        <v>26268.83</v>
      </c>
      <c r="K1232" s="2">
        <v>24019.01</v>
      </c>
    </row>
    <row r="1233" spans="1:11" x14ac:dyDescent="0.3">
      <c r="A1233" t="s">
        <v>6</v>
      </c>
      <c r="B1233" s="1">
        <v>44482</v>
      </c>
      <c r="C1233" s="2">
        <v>18097.849999999999</v>
      </c>
      <c r="D1233" s="2">
        <v>18197.8</v>
      </c>
      <c r="E1233" s="2">
        <v>18050.75</v>
      </c>
      <c r="F1233" s="2">
        <v>18161.75</v>
      </c>
      <c r="G1233" s="2">
        <v>27.75</v>
      </c>
      <c r="H1233" s="2">
        <v>4.55</v>
      </c>
      <c r="I1233" s="14">
        <v>1.1299999999999999</v>
      </c>
      <c r="J1233" s="2">
        <v>26013.19</v>
      </c>
      <c r="K1233" s="2">
        <v>23785.78</v>
      </c>
    </row>
    <row r="1234" spans="1:11" x14ac:dyDescent="0.3">
      <c r="A1234" t="s">
        <v>6</v>
      </c>
      <c r="B1234" s="1">
        <v>44481</v>
      </c>
      <c r="C1234" s="2">
        <v>17915.8</v>
      </c>
      <c r="D1234" s="2">
        <v>18008.650000000001</v>
      </c>
      <c r="E1234" s="2">
        <v>17864.95</v>
      </c>
      <c r="F1234" s="2">
        <v>17991.95</v>
      </c>
      <c r="G1234" s="2">
        <v>27.49</v>
      </c>
      <c r="H1234" s="2">
        <v>4.51</v>
      </c>
      <c r="I1234" s="14">
        <v>1.1399999999999999</v>
      </c>
      <c r="J1234" s="2">
        <v>25770.01</v>
      </c>
      <c r="K1234" s="2">
        <v>23563.43</v>
      </c>
    </row>
    <row r="1235" spans="1:11" x14ac:dyDescent="0.3">
      <c r="A1235" t="s">
        <v>6</v>
      </c>
      <c r="B1235" s="1">
        <v>44480</v>
      </c>
      <c r="C1235" s="2">
        <v>17867.55</v>
      </c>
      <c r="D1235" s="2">
        <v>18041.95</v>
      </c>
      <c r="E1235" s="2">
        <v>17839.099999999999</v>
      </c>
      <c r="F1235" s="2">
        <v>17945.95</v>
      </c>
      <c r="G1235" s="2">
        <v>27.48</v>
      </c>
      <c r="H1235" s="2">
        <v>4.49</v>
      </c>
      <c r="I1235" s="14">
        <v>1.1499999999999999</v>
      </c>
      <c r="J1235" s="2">
        <v>25704.1</v>
      </c>
      <c r="K1235" s="2">
        <v>23503.16</v>
      </c>
    </row>
    <row r="1236" spans="1:11" x14ac:dyDescent="0.3">
      <c r="A1236" t="s">
        <v>6</v>
      </c>
      <c r="B1236" s="1">
        <v>44477</v>
      </c>
      <c r="C1236" s="2">
        <v>17886.849999999999</v>
      </c>
      <c r="D1236" s="2">
        <v>17941.849999999999</v>
      </c>
      <c r="E1236" s="2">
        <v>17840.349999999999</v>
      </c>
      <c r="F1236" s="2">
        <v>17895.2</v>
      </c>
      <c r="G1236" s="2">
        <v>27.4</v>
      </c>
      <c r="H1236" s="2">
        <v>4.4800000000000004</v>
      </c>
      <c r="I1236" s="14">
        <v>1.1499999999999999</v>
      </c>
      <c r="J1236" s="2">
        <v>25631.38</v>
      </c>
      <c r="K1236" s="2">
        <v>23436.67</v>
      </c>
    </row>
    <row r="1237" spans="1:11" x14ac:dyDescent="0.3">
      <c r="A1237" t="s">
        <v>6</v>
      </c>
      <c r="B1237" s="1">
        <v>44476</v>
      </c>
      <c r="C1237" s="2">
        <v>17810.55</v>
      </c>
      <c r="D1237" s="2">
        <v>17857.55</v>
      </c>
      <c r="E1237" s="2">
        <v>17763.8</v>
      </c>
      <c r="F1237" s="2">
        <v>17790.349999999999</v>
      </c>
      <c r="G1237" s="2">
        <v>27.24</v>
      </c>
      <c r="H1237" s="2">
        <v>4.45</v>
      </c>
      <c r="I1237" s="14">
        <v>1.1599999999999999</v>
      </c>
      <c r="J1237" s="2">
        <v>25481.26</v>
      </c>
      <c r="K1237" s="2">
        <v>23299.4</v>
      </c>
    </row>
    <row r="1238" spans="1:11" x14ac:dyDescent="0.3">
      <c r="A1238" t="s">
        <v>6</v>
      </c>
      <c r="B1238" s="1">
        <v>44475</v>
      </c>
      <c r="C1238" s="2">
        <v>17861.5</v>
      </c>
      <c r="D1238" s="2">
        <v>17884.599999999999</v>
      </c>
      <c r="E1238" s="2">
        <v>17613.150000000001</v>
      </c>
      <c r="F1238" s="2">
        <v>17646</v>
      </c>
      <c r="G1238" s="2">
        <v>27.02</v>
      </c>
      <c r="H1238" s="2">
        <v>4.42</v>
      </c>
      <c r="I1238" s="14">
        <v>1.17</v>
      </c>
      <c r="J1238" s="2">
        <v>25274.48</v>
      </c>
      <c r="K1238" s="2">
        <v>23110.32</v>
      </c>
    </row>
    <row r="1239" spans="1:11" x14ac:dyDescent="0.3">
      <c r="A1239" t="s">
        <v>6</v>
      </c>
      <c r="B1239" s="1">
        <v>44474</v>
      </c>
      <c r="C1239" s="2">
        <v>17661.349999999999</v>
      </c>
      <c r="D1239" s="2">
        <v>17833.45</v>
      </c>
      <c r="E1239" s="2">
        <v>17640.900000000001</v>
      </c>
      <c r="F1239" s="2">
        <v>17822.3</v>
      </c>
      <c r="G1239" s="2">
        <v>27.29</v>
      </c>
      <c r="H1239" s="2">
        <v>4.46</v>
      </c>
      <c r="I1239" s="14">
        <v>1.1599999999999999</v>
      </c>
      <c r="J1239" s="2">
        <v>25526.98</v>
      </c>
      <c r="K1239" s="2">
        <v>23341.200000000001</v>
      </c>
    </row>
    <row r="1240" spans="1:11" x14ac:dyDescent="0.3">
      <c r="A1240" t="s">
        <v>6</v>
      </c>
      <c r="B1240" s="1">
        <v>44473</v>
      </c>
      <c r="C1240" s="2">
        <v>17615.55</v>
      </c>
      <c r="D1240" s="2">
        <v>17750.900000000001</v>
      </c>
      <c r="E1240" s="2">
        <v>17581.349999999999</v>
      </c>
      <c r="F1240" s="2">
        <v>17691.25</v>
      </c>
      <c r="G1240" s="2">
        <v>27.09</v>
      </c>
      <c r="H1240" s="2">
        <v>4.43</v>
      </c>
      <c r="I1240" s="14">
        <v>1.1599999999999999</v>
      </c>
      <c r="J1240" s="2">
        <v>25339.32</v>
      </c>
      <c r="K1240" s="2">
        <v>23169.61</v>
      </c>
    </row>
    <row r="1241" spans="1:11" x14ac:dyDescent="0.3">
      <c r="A1241" s="5" t="s">
        <v>6</v>
      </c>
      <c r="B1241" s="6">
        <v>44470</v>
      </c>
      <c r="C1241" s="7">
        <v>17531.900000000001</v>
      </c>
      <c r="D1241" s="7">
        <v>17557.150000000001</v>
      </c>
      <c r="E1241" s="7">
        <v>17452.900000000001</v>
      </c>
      <c r="F1241" s="7">
        <v>17532.05</v>
      </c>
      <c r="G1241" s="7">
        <v>26.84</v>
      </c>
      <c r="H1241" s="7">
        <v>4.3899999999999997</v>
      </c>
      <c r="I1241" s="18">
        <v>1.17</v>
      </c>
      <c r="J1241" s="7">
        <v>25111.25</v>
      </c>
      <c r="K1241" s="7">
        <v>22961.07</v>
      </c>
    </row>
    <row r="1242" spans="1:11" x14ac:dyDescent="0.3">
      <c r="A1242" t="s">
        <v>6</v>
      </c>
      <c r="B1242" s="1">
        <v>44469</v>
      </c>
      <c r="C1242" s="2">
        <v>17718.900000000001</v>
      </c>
      <c r="D1242" s="2">
        <v>17742.150000000001</v>
      </c>
      <c r="E1242" s="2">
        <v>17585.349999999999</v>
      </c>
      <c r="F1242" s="2">
        <v>17618.150000000001</v>
      </c>
      <c r="G1242" s="2">
        <v>26.98</v>
      </c>
      <c r="H1242" s="2">
        <v>4.41</v>
      </c>
      <c r="I1242" s="14">
        <v>1.17</v>
      </c>
      <c r="J1242" s="2">
        <v>25234.57</v>
      </c>
      <c r="K1242" s="2">
        <v>23073.84</v>
      </c>
    </row>
    <row r="1243" spans="1:11" x14ac:dyDescent="0.3">
      <c r="A1243" t="s">
        <v>6</v>
      </c>
      <c r="B1243" s="1">
        <v>44468</v>
      </c>
      <c r="C1243" s="2">
        <v>17657.95</v>
      </c>
      <c r="D1243" s="2">
        <v>17781.75</v>
      </c>
      <c r="E1243" s="2">
        <v>17608.150000000001</v>
      </c>
      <c r="F1243" s="2">
        <v>17711.3</v>
      </c>
      <c r="G1243" s="2">
        <v>27.11</v>
      </c>
      <c r="H1243" s="2">
        <v>4.43</v>
      </c>
      <c r="I1243" s="14">
        <v>1.1599999999999999</v>
      </c>
      <c r="J1243" s="2">
        <v>25367.99</v>
      </c>
      <c r="K1243" s="2">
        <v>23195.83</v>
      </c>
    </row>
    <row r="1244" spans="1:11" x14ac:dyDescent="0.3">
      <c r="A1244" t="s">
        <v>6</v>
      </c>
      <c r="B1244" s="1">
        <v>44467</v>
      </c>
      <c r="C1244" s="2">
        <v>17906.45</v>
      </c>
      <c r="D1244" s="2">
        <v>17912.849999999999</v>
      </c>
      <c r="E1244" s="2">
        <v>17576.099999999999</v>
      </c>
      <c r="F1244" s="2">
        <v>17748.599999999999</v>
      </c>
      <c r="G1244" s="2">
        <v>27.16</v>
      </c>
      <c r="H1244" s="2">
        <v>4.4400000000000004</v>
      </c>
      <c r="I1244" s="14">
        <v>1.1599999999999999</v>
      </c>
      <c r="J1244" s="2">
        <v>25421.46</v>
      </c>
      <c r="K1244" s="2">
        <v>23244.720000000001</v>
      </c>
    </row>
    <row r="1245" spans="1:11" x14ac:dyDescent="0.3">
      <c r="A1245" t="s">
        <v>6</v>
      </c>
      <c r="B1245" s="1">
        <v>44466</v>
      </c>
      <c r="C1245" s="2">
        <v>17932.2</v>
      </c>
      <c r="D1245" s="2">
        <v>17943.5</v>
      </c>
      <c r="E1245" s="2">
        <v>17802.900000000001</v>
      </c>
      <c r="F1245" s="2">
        <v>17855.099999999999</v>
      </c>
      <c r="G1245" s="2">
        <v>27.33</v>
      </c>
      <c r="H1245" s="2">
        <v>4.47</v>
      </c>
      <c r="I1245" s="14">
        <v>1.1499999999999999</v>
      </c>
      <c r="J1245" s="2">
        <v>25573.99</v>
      </c>
      <c r="K1245" s="2">
        <v>23384.19</v>
      </c>
    </row>
    <row r="1246" spans="1:11" x14ac:dyDescent="0.3">
      <c r="A1246" t="s">
        <v>6</v>
      </c>
      <c r="B1246" s="1">
        <v>44463</v>
      </c>
      <c r="C1246" s="2">
        <v>17897.45</v>
      </c>
      <c r="D1246" s="2">
        <v>17947.650000000001</v>
      </c>
      <c r="E1246" s="2">
        <v>17819.400000000001</v>
      </c>
      <c r="F1246" s="2">
        <v>17853.2</v>
      </c>
      <c r="G1246" s="2">
        <v>27.34</v>
      </c>
      <c r="H1246" s="2">
        <v>4.47</v>
      </c>
      <c r="I1246" s="14">
        <v>1.1100000000000001</v>
      </c>
      <c r="J1246" s="2">
        <v>25571.24</v>
      </c>
      <c r="K1246" s="2">
        <v>23384.01</v>
      </c>
    </row>
    <row r="1247" spans="1:11" x14ac:dyDescent="0.3">
      <c r="A1247" t="s">
        <v>6</v>
      </c>
      <c r="B1247" s="1">
        <v>44462</v>
      </c>
      <c r="C1247" s="2">
        <v>17670.849999999999</v>
      </c>
      <c r="D1247" s="2">
        <v>17843.900000000001</v>
      </c>
      <c r="E1247" s="2">
        <v>17646.55</v>
      </c>
      <c r="F1247" s="2">
        <v>17822.95</v>
      </c>
      <c r="G1247" s="2">
        <v>27.29</v>
      </c>
      <c r="H1247" s="2">
        <v>4.5</v>
      </c>
      <c r="I1247" s="14">
        <v>1.1100000000000001</v>
      </c>
      <c r="J1247" s="2">
        <v>25527.919999999998</v>
      </c>
      <c r="K1247" s="2">
        <v>23344.400000000001</v>
      </c>
    </row>
    <row r="1248" spans="1:11" x14ac:dyDescent="0.3">
      <c r="A1248" t="s">
        <v>6</v>
      </c>
      <c r="B1248" s="1">
        <v>44461</v>
      </c>
      <c r="C1248" s="2">
        <v>17580.900000000001</v>
      </c>
      <c r="D1248" s="2">
        <v>17610.45</v>
      </c>
      <c r="E1248" s="2">
        <v>17524</v>
      </c>
      <c r="F1248" s="2">
        <v>17546.650000000001</v>
      </c>
      <c r="G1248" s="2">
        <v>26.87</v>
      </c>
      <c r="H1248" s="2">
        <v>4.43</v>
      </c>
      <c r="I1248" s="14">
        <v>1.1299999999999999</v>
      </c>
      <c r="J1248" s="2">
        <v>25132.15</v>
      </c>
      <c r="K1248" s="2">
        <v>22982.48</v>
      </c>
    </row>
    <row r="1249" spans="1:11" x14ac:dyDescent="0.3">
      <c r="A1249" t="s">
        <v>6</v>
      </c>
      <c r="B1249" s="1">
        <v>44460</v>
      </c>
      <c r="C1249" s="2">
        <v>17450.5</v>
      </c>
      <c r="D1249" s="2">
        <v>17578.349999999999</v>
      </c>
      <c r="E1249" s="2">
        <v>17326.099999999999</v>
      </c>
      <c r="F1249" s="2">
        <v>17562</v>
      </c>
      <c r="G1249" s="2">
        <v>26.89</v>
      </c>
      <c r="H1249" s="2">
        <v>4.4400000000000004</v>
      </c>
      <c r="I1249" s="14">
        <v>1.1299999999999999</v>
      </c>
      <c r="J1249" s="2">
        <v>25154.16</v>
      </c>
      <c r="K1249" s="2">
        <v>23002.61</v>
      </c>
    </row>
    <row r="1250" spans="1:11" x14ac:dyDescent="0.3">
      <c r="A1250" t="s">
        <v>6</v>
      </c>
      <c r="B1250" s="1">
        <v>44459</v>
      </c>
      <c r="C1250" s="2">
        <v>17443.849999999999</v>
      </c>
      <c r="D1250" s="2">
        <v>17622.75</v>
      </c>
      <c r="E1250" s="2">
        <v>17361.8</v>
      </c>
      <c r="F1250" s="2">
        <v>17396.900000000001</v>
      </c>
      <c r="G1250" s="2">
        <v>26.64</v>
      </c>
      <c r="H1250" s="2">
        <v>4.4000000000000004</v>
      </c>
      <c r="I1250" s="14">
        <v>1.1399999999999999</v>
      </c>
      <c r="J1250" s="2">
        <v>24917.72</v>
      </c>
      <c r="K1250" s="2">
        <v>22786.39</v>
      </c>
    </row>
    <row r="1251" spans="1:11" x14ac:dyDescent="0.3">
      <c r="A1251" t="s">
        <v>6</v>
      </c>
      <c r="B1251" s="1">
        <v>44456</v>
      </c>
      <c r="C1251" s="2">
        <v>17709.650000000001</v>
      </c>
      <c r="D1251" s="2">
        <v>17792.95</v>
      </c>
      <c r="E1251" s="2">
        <v>17537.650000000001</v>
      </c>
      <c r="F1251" s="2">
        <v>17585.150000000001</v>
      </c>
      <c r="G1251" s="2">
        <v>26.93</v>
      </c>
      <c r="H1251" s="2">
        <v>4.4400000000000004</v>
      </c>
      <c r="I1251" s="14">
        <v>1.1299999999999999</v>
      </c>
      <c r="J1251" s="2">
        <v>25187.34</v>
      </c>
      <c r="K1251" s="2">
        <v>23032.94</v>
      </c>
    </row>
    <row r="1252" spans="1:11" x14ac:dyDescent="0.3">
      <c r="A1252" t="s">
        <v>6</v>
      </c>
      <c r="B1252" s="1">
        <v>44455</v>
      </c>
      <c r="C1252" s="2">
        <v>17539.2</v>
      </c>
      <c r="D1252" s="2">
        <v>17644.599999999999</v>
      </c>
      <c r="E1252" s="2">
        <v>17510.45</v>
      </c>
      <c r="F1252" s="2">
        <v>17629.5</v>
      </c>
      <c r="G1252" s="2">
        <v>26.99</v>
      </c>
      <c r="H1252" s="2">
        <v>4.45</v>
      </c>
      <c r="I1252" s="14">
        <v>1.1200000000000001</v>
      </c>
      <c r="J1252" s="2">
        <v>25250.87</v>
      </c>
      <c r="K1252" s="2">
        <v>23091.040000000001</v>
      </c>
    </row>
    <row r="1253" spans="1:11" x14ac:dyDescent="0.3">
      <c r="A1253" t="s">
        <v>6</v>
      </c>
      <c r="B1253" s="1">
        <v>44454</v>
      </c>
      <c r="C1253" s="2">
        <v>17387.650000000001</v>
      </c>
      <c r="D1253" s="2">
        <v>17532.7</v>
      </c>
      <c r="E1253" s="2">
        <v>17386.900000000001</v>
      </c>
      <c r="F1253" s="2">
        <v>17519.45</v>
      </c>
      <c r="G1253" s="2">
        <v>26.84</v>
      </c>
      <c r="H1253" s="2">
        <v>4.43</v>
      </c>
      <c r="I1253" s="14">
        <v>1.06</v>
      </c>
      <c r="J1253" s="2">
        <v>25093.22</v>
      </c>
      <c r="K1253" s="2">
        <v>22950.76</v>
      </c>
    </row>
    <row r="1254" spans="1:11" x14ac:dyDescent="0.3">
      <c r="A1254" t="s">
        <v>6</v>
      </c>
      <c r="B1254" s="1">
        <v>44453</v>
      </c>
      <c r="C1254" s="2">
        <v>17420.349999999999</v>
      </c>
      <c r="D1254" s="2">
        <v>17438.55</v>
      </c>
      <c r="E1254" s="2">
        <v>17367.05</v>
      </c>
      <c r="F1254" s="2">
        <v>17380</v>
      </c>
      <c r="G1254" s="2">
        <v>26.63</v>
      </c>
      <c r="H1254" s="2">
        <v>4.3899999999999997</v>
      </c>
      <c r="I1254" s="14">
        <v>1.07</v>
      </c>
      <c r="J1254" s="2">
        <v>24893.51</v>
      </c>
      <c r="K1254" s="2">
        <v>22768.11</v>
      </c>
    </row>
    <row r="1255" spans="1:11" x14ac:dyDescent="0.3">
      <c r="A1255" t="s">
        <v>6</v>
      </c>
      <c r="B1255" s="1">
        <v>44452</v>
      </c>
      <c r="C1255" s="2">
        <v>17363.55</v>
      </c>
      <c r="D1255" s="2">
        <v>17378.349999999999</v>
      </c>
      <c r="E1255" s="2">
        <v>17269.150000000001</v>
      </c>
      <c r="F1255" s="2">
        <v>17355.3</v>
      </c>
      <c r="G1255" s="2">
        <v>26.59</v>
      </c>
      <c r="H1255" s="2">
        <v>4.3899999999999997</v>
      </c>
      <c r="I1255" s="14">
        <v>1.07</v>
      </c>
      <c r="J1255" s="2">
        <v>24858.12</v>
      </c>
      <c r="K1255" s="2">
        <v>22735.74</v>
      </c>
    </row>
    <row r="1256" spans="1:11" x14ac:dyDescent="0.3">
      <c r="A1256" t="s">
        <v>6</v>
      </c>
      <c r="B1256" s="1">
        <v>44448</v>
      </c>
      <c r="C1256" s="2">
        <v>17312.849999999999</v>
      </c>
      <c r="D1256" s="2">
        <v>17379.650000000001</v>
      </c>
      <c r="E1256" s="2">
        <v>17302.7</v>
      </c>
      <c r="F1256" s="2">
        <v>17369.25</v>
      </c>
      <c r="G1256" s="2">
        <v>26.61</v>
      </c>
      <c r="H1256" s="2">
        <v>4.3899999999999997</v>
      </c>
      <c r="I1256" s="14">
        <v>1.07</v>
      </c>
      <c r="J1256" s="2">
        <v>24878.09</v>
      </c>
      <c r="K1256" s="2">
        <v>22754</v>
      </c>
    </row>
    <row r="1257" spans="1:11" x14ac:dyDescent="0.3">
      <c r="A1257" t="s">
        <v>6</v>
      </c>
      <c r="B1257" s="1">
        <v>44447</v>
      </c>
      <c r="C1257" s="2">
        <v>17375.75</v>
      </c>
      <c r="D1257" s="2">
        <v>17383.400000000001</v>
      </c>
      <c r="E1257" s="2">
        <v>17254.2</v>
      </c>
      <c r="F1257" s="2">
        <v>17353.5</v>
      </c>
      <c r="G1257" s="2">
        <v>26.59</v>
      </c>
      <c r="H1257" s="2">
        <v>4.3899999999999997</v>
      </c>
      <c r="I1257" s="14">
        <v>1.07</v>
      </c>
      <c r="J1257" s="2">
        <v>24855.5</v>
      </c>
      <c r="K1257" s="2">
        <v>22733.34</v>
      </c>
    </row>
    <row r="1258" spans="1:11" x14ac:dyDescent="0.3">
      <c r="A1258" t="s">
        <v>6</v>
      </c>
      <c r="B1258" s="1">
        <v>44446</v>
      </c>
      <c r="C1258" s="2">
        <v>17401.55</v>
      </c>
      <c r="D1258" s="2">
        <v>17436.5</v>
      </c>
      <c r="E1258" s="2">
        <v>17287</v>
      </c>
      <c r="F1258" s="2">
        <v>17362.099999999999</v>
      </c>
      <c r="G1258" s="2">
        <v>26.6</v>
      </c>
      <c r="H1258" s="2">
        <v>4.3899999999999997</v>
      </c>
      <c r="I1258" s="14">
        <v>1.03</v>
      </c>
      <c r="J1258" s="2">
        <v>24857.27</v>
      </c>
      <c r="K1258" s="2">
        <v>22737.27</v>
      </c>
    </row>
    <row r="1259" spans="1:11" x14ac:dyDescent="0.3">
      <c r="A1259" t="s">
        <v>6</v>
      </c>
      <c r="B1259" s="1">
        <v>44445</v>
      </c>
      <c r="C1259" s="2">
        <v>17399.349999999999</v>
      </c>
      <c r="D1259" s="2">
        <v>17429.55</v>
      </c>
      <c r="E1259" s="2">
        <v>17345.55</v>
      </c>
      <c r="F1259" s="2">
        <v>17377.8</v>
      </c>
      <c r="G1259" s="2">
        <v>26.63</v>
      </c>
      <c r="H1259" s="2">
        <v>4.3899999999999997</v>
      </c>
      <c r="I1259" s="14">
        <v>1.03</v>
      </c>
      <c r="J1259" s="2">
        <v>24879.79</v>
      </c>
      <c r="K1259" s="2">
        <v>22757.87</v>
      </c>
    </row>
    <row r="1260" spans="1:11" x14ac:dyDescent="0.3">
      <c r="A1260" t="s">
        <v>6</v>
      </c>
      <c r="B1260" s="1">
        <v>44442</v>
      </c>
      <c r="C1260" s="2">
        <v>17262.45</v>
      </c>
      <c r="D1260" s="2">
        <v>17340.099999999999</v>
      </c>
      <c r="E1260" s="2">
        <v>17212.2</v>
      </c>
      <c r="F1260" s="2">
        <v>17323.599999999999</v>
      </c>
      <c r="G1260" s="2">
        <v>26.54</v>
      </c>
      <c r="H1260" s="2">
        <v>4.38</v>
      </c>
      <c r="I1260" s="14">
        <v>1.03</v>
      </c>
      <c r="J1260" s="2">
        <v>24802.17</v>
      </c>
      <c r="K1260" s="2">
        <v>22686.880000000001</v>
      </c>
    </row>
    <row r="1261" spans="1:11" x14ac:dyDescent="0.3">
      <c r="A1261" t="s">
        <v>6</v>
      </c>
      <c r="B1261" s="1">
        <v>44441</v>
      </c>
      <c r="C1261" s="2">
        <v>17095.400000000001</v>
      </c>
      <c r="D1261" s="2">
        <v>17245.5</v>
      </c>
      <c r="E1261" s="2">
        <v>17059.7</v>
      </c>
      <c r="F1261" s="2">
        <v>17234.150000000001</v>
      </c>
      <c r="G1261" s="2">
        <v>26.41</v>
      </c>
      <c r="H1261" s="2">
        <v>4.3600000000000003</v>
      </c>
      <c r="I1261" s="14">
        <v>1.04</v>
      </c>
      <c r="J1261" s="2">
        <v>24674.11</v>
      </c>
      <c r="K1261" s="2">
        <v>22569.73</v>
      </c>
    </row>
    <row r="1262" spans="1:11" x14ac:dyDescent="0.3">
      <c r="A1262" t="s">
        <v>6</v>
      </c>
      <c r="B1262" s="1">
        <v>44440</v>
      </c>
      <c r="C1262" s="2">
        <v>17185.599999999999</v>
      </c>
      <c r="D1262" s="2">
        <v>17225.75</v>
      </c>
      <c r="E1262" s="2">
        <v>17055.05</v>
      </c>
      <c r="F1262" s="2">
        <v>17076.25</v>
      </c>
      <c r="G1262" s="2">
        <v>26.17</v>
      </c>
      <c r="H1262" s="2">
        <v>4.32</v>
      </c>
      <c r="I1262" s="14">
        <v>1.05</v>
      </c>
      <c r="J1262" s="2">
        <v>24445.62</v>
      </c>
      <c r="K1262" s="2">
        <v>22361.25</v>
      </c>
    </row>
    <row r="1263" spans="1:11" x14ac:dyDescent="0.3">
      <c r="A1263" t="s">
        <v>6</v>
      </c>
      <c r="B1263" s="1">
        <v>44439</v>
      </c>
      <c r="C1263" s="2">
        <v>16947.5</v>
      </c>
      <c r="D1263" s="2">
        <v>17153.5</v>
      </c>
      <c r="E1263" s="2">
        <v>16915.849999999999</v>
      </c>
      <c r="F1263" s="2">
        <v>17132.2</v>
      </c>
      <c r="G1263" s="2">
        <v>26.25</v>
      </c>
      <c r="H1263" s="2">
        <v>4.33</v>
      </c>
      <c r="I1263" s="14">
        <v>1.05</v>
      </c>
      <c r="J1263" s="2">
        <v>24525.71</v>
      </c>
      <c r="K1263" s="2">
        <v>22434.52</v>
      </c>
    </row>
    <row r="1264" spans="1:11" x14ac:dyDescent="0.3">
      <c r="A1264" t="s">
        <v>6</v>
      </c>
      <c r="B1264" s="1">
        <v>44438</v>
      </c>
      <c r="C1264" s="2">
        <v>16775.849999999999</v>
      </c>
      <c r="D1264" s="2">
        <v>16951.5</v>
      </c>
      <c r="E1264" s="2">
        <v>16764.849999999999</v>
      </c>
      <c r="F1264" s="2">
        <v>16931.05</v>
      </c>
      <c r="G1264" s="2">
        <v>25.94</v>
      </c>
      <c r="H1264" s="2">
        <v>4.29</v>
      </c>
      <c r="I1264" s="14">
        <v>1.06</v>
      </c>
      <c r="J1264" s="2">
        <v>24237.8</v>
      </c>
      <c r="K1264" s="2">
        <v>22171.15</v>
      </c>
    </row>
    <row r="1265" spans="1:11" x14ac:dyDescent="0.3">
      <c r="A1265" t="s">
        <v>6</v>
      </c>
      <c r="B1265" s="1">
        <v>44435</v>
      </c>
      <c r="C1265" s="2">
        <v>16642.55</v>
      </c>
      <c r="D1265" s="2">
        <v>16722.05</v>
      </c>
      <c r="E1265" s="2">
        <v>16565.599999999999</v>
      </c>
      <c r="F1265" s="2">
        <v>16705.2</v>
      </c>
      <c r="G1265" s="2">
        <v>25.6</v>
      </c>
      <c r="H1265" s="2">
        <v>4.2300000000000004</v>
      </c>
      <c r="I1265" s="14">
        <v>1.08</v>
      </c>
      <c r="J1265" s="2">
        <v>23914.48</v>
      </c>
      <c r="K1265" s="2">
        <v>21875.4</v>
      </c>
    </row>
    <row r="1266" spans="1:11" x14ac:dyDescent="0.3">
      <c r="A1266" t="s">
        <v>6</v>
      </c>
      <c r="B1266" s="1">
        <v>44434</v>
      </c>
      <c r="C1266" s="2">
        <v>16627.95</v>
      </c>
      <c r="D1266" s="2">
        <v>16683.7</v>
      </c>
      <c r="E1266" s="2">
        <v>16603.400000000001</v>
      </c>
      <c r="F1266" s="2">
        <v>16636.900000000001</v>
      </c>
      <c r="G1266" s="2">
        <v>25.49</v>
      </c>
      <c r="H1266" s="2">
        <v>4.21</v>
      </c>
      <c r="I1266" s="14">
        <v>1.08</v>
      </c>
      <c r="J1266" s="2">
        <v>23816.68</v>
      </c>
      <c r="K1266" s="2">
        <v>21785.94</v>
      </c>
    </row>
    <row r="1267" spans="1:11" x14ac:dyDescent="0.3">
      <c r="A1267" t="s">
        <v>6</v>
      </c>
      <c r="B1267" s="1">
        <v>44433</v>
      </c>
      <c r="C1267" s="2">
        <v>16654</v>
      </c>
      <c r="D1267" s="2">
        <v>16712.45</v>
      </c>
      <c r="E1267" s="2">
        <v>16617.5</v>
      </c>
      <c r="F1267" s="2">
        <v>16634.650000000001</v>
      </c>
      <c r="G1267" s="2">
        <v>25.49</v>
      </c>
      <c r="H1267" s="2">
        <v>4.21</v>
      </c>
      <c r="I1267" s="14">
        <v>1.1000000000000001</v>
      </c>
      <c r="J1267" s="2">
        <v>23813.43</v>
      </c>
      <c r="K1267" s="2">
        <v>21782.97</v>
      </c>
    </row>
    <row r="1268" spans="1:11" x14ac:dyDescent="0.3">
      <c r="A1268" t="s">
        <v>6</v>
      </c>
      <c r="B1268" s="1">
        <v>44432</v>
      </c>
      <c r="C1268" s="2">
        <v>16561.400000000001</v>
      </c>
      <c r="D1268" s="2">
        <v>16647.099999999999</v>
      </c>
      <c r="E1268" s="2">
        <v>16495.3</v>
      </c>
      <c r="F1268" s="2">
        <v>16624.599999999999</v>
      </c>
      <c r="G1268" s="2">
        <v>25.47</v>
      </c>
      <c r="H1268" s="2">
        <v>4.21</v>
      </c>
      <c r="I1268" s="14">
        <v>1.1000000000000001</v>
      </c>
      <c r="J1268" s="2">
        <v>23799.1</v>
      </c>
      <c r="K1268" s="2">
        <v>21769.86</v>
      </c>
    </row>
    <row r="1269" spans="1:11" x14ac:dyDescent="0.3">
      <c r="A1269" t="s">
        <v>6</v>
      </c>
      <c r="B1269" s="1">
        <v>44431</v>
      </c>
      <c r="C1269" s="2">
        <v>16592.25</v>
      </c>
      <c r="D1269" s="2">
        <v>16592.5</v>
      </c>
      <c r="E1269" s="2">
        <v>16395.7</v>
      </c>
      <c r="F1269" s="2">
        <v>16496.45</v>
      </c>
      <c r="G1269" s="2">
        <v>25.28</v>
      </c>
      <c r="H1269" s="2">
        <v>4.18</v>
      </c>
      <c r="I1269" s="14">
        <v>1.1100000000000001</v>
      </c>
      <c r="J1269" s="2">
        <v>23615.61</v>
      </c>
      <c r="K1269" s="2">
        <v>21602.02</v>
      </c>
    </row>
    <row r="1270" spans="1:11" x14ac:dyDescent="0.3">
      <c r="A1270" t="s">
        <v>6</v>
      </c>
      <c r="B1270" s="1">
        <v>44428</v>
      </c>
      <c r="C1270" s="2">
        <v>16382.5</v>
      </c>
      <c r="D1270" s="2">
        <v>16509.55</v>
      </c>
      <c r="E1270" s="2">
        <v>16376.05</v>
      </c>
      <c r="F1270" s="2">
        <v>16450.5</v>
      </c>
      <c r="G1270" s="2">
        <v>25.21</v>
      </c>
      <c r="H1270" s="2">
        <v>4.16</v>
      </c>
      <c r="I1270" s="14">
        <v>1.1100000000000001</v>
      </c>
      <c r="J1270" s="2">
        <v>23549.09</v>
      </c>
      <c r="K1270" s="2">
        <v>21541.33</v>
      </c>
    </row>
    <row r="1271" spans="1:11" x14ac:dyDescent="0.3">
      <c r="A1271" t="s">
        <v>6</v>
      </c>
      <c r="B1271" s="1">
        <v>44426</v>
      </c>
      <c r="C1271" s="2">
        <v>16691.95</v>
      </c>
      <c r="D1271" s="2">
        <v>16701.849999999999</v>
      </c>
      <c r="E1271" s="2">
        <v>16535.849999999999</v>
      </c>
      <c r="F1271" s="2">
        <v>16568.849999999999</v>
      </c>
      <c r="G1271" s="2">
        <v>25.39</v>
      </c>
      <c r="H1271" s="2">
        <v>4.1900000000000004</v>
      </c>
      <c r="I1271" s="14">
        <v>1.1000000000000001</v>
      </c>
      <c r="J1271" s="2">
        <v>23718.57</v>
      </c>
      <c r="K1271" s="2">
        <v>21696.35</v>
      </c>
    </row>
    <row r="1272" spans="1:11" x14ac:dyDescent="0.3">
      <c r="A1272" t="s">
        <v>6</v>
      </c>
      <c r="B1272" s="1">
        <v>44425</v>
      </c>
      <c r="C1272" s="2">
        <v>16545.25</v>
      </c>
      <c r="D1272" s="2">
        <v>16628.55</v>
      </c>
      <c r="E1272" s="2">
        <v>16495.400000000001</v>
      </c>
      <c r="F1272" s="2">
        <v>16614.599999999999</v>
      </c>
      <c r="G1272" s="2">
        <v>25.46</v>
      </c>
      <c r="H1272" s="2">
        <v>4.21</v>
      </c>
      <c r="I1272" s="14">
        <v>1.1000000000000001</v>
      </c>
      <c r="J1272" s="2">
        <v>23784.05</v>
      </c>
      <c r="K1272" s="2">
        <v>21756.25</v>
      </c>
    </row>
    <row r="1273" spans="1:11" x14ac:dyDescent="0.3">
      <c r="A1273" t="s">
        <v>6</v>
      </c>
      <c r="B1273" s="1">
        <v>44424</v>
      </c>
      <c r="C1273" s="2">
        <v>16518.400000000001</v>
      </c>
      <c r="D1273" s="2">
        <v>16589.400000000001</v>
      </c>
      <c r="E1273" s="2">
        <v>16480.75</v>
      </c>
      <c r="F1273" s="2">
        <v>16563.05</v>
      </c>
      <c r="G1273" s="2">
        <v>25.62</v>
      </c>
      <c r="H1273" s="2">
        <v>4.3099999999999996</v>
      </c>
      <c r="I1273" s="14">
        <v>1.1000000000000001</v>
      </c>
      <c r="J1273" s="2">
        <v>23708.38</v>
      </c>
      <c r="K1273" s="2">
        <v>21687.43</v>
      </c>
    </row>
    <row r="1274" spans="1:11" x14ac:dyDescent="0.3">
      <c r="A1274" t="s">
        <v>6</v>
      </c>
      <c r="B1274" s="1">
        <v>44421</v>
      </c>
      <c r="C1274" s="2">
        <v>16385.7</v>
      </c>
      <c r="D1274" s="2">
        <v>16543.599999999999</v>
      </c>
      <c r="E1274" s="2">
        <v>16376.3</v>
      </c>
      <c r="F1274" s="2">
        <v>16529.099999999999</v>
      </c>
      <c r="G1274" s="2">
        <v>26.51</v>
      </c>
      <c r="H1274" s="2">
        <v>4.3</v>
      </c>
      <c r="I1274" s="14">
        <v>1.1000000000000001</v>
      </c>
      <c r="J1274" s="2">
        <v>23659.78</v>
      </c>
      <c r="K1274" s="2">
        <v>21642.98</v>
      </c>
    </row>
    <row r="1275" spans="1:11" x14ac:dyDescent="0.3">
      <c r="A1275" t="s">
        <v>6</v>
      </c>
      <c r="B1275" s="1">
        <v>44420</v>
      </c>
      <c r="C1275" s="2">
        <v>16303.65</v>
      </c>
      <c r="D1275" s="2">
        <v>16375.5</v>
      </c>
      <c r="E1275" s="2">
        <v>16286.9</v>
      </c>
      <c r="F1275" s="2">
        <v>16364.4</v>
      </c>
      <c r="G1275" s="2">
        <v>26.25</v>
      </c>
      <c r="H1275" s="2">
        <v>4.26</v>
      </c>
      <c r="I1275" s="14">
        <v>1.1399999999999999</v>
      </c>
      <c r="J1275" s="2">
        <v>23424.04</v>
      </c>
      <c r="K1275" s="2">
        <v>21427.33</v>
      </c>
    </row>
    <row r="1276" spans="1:11" x14ac:dyDescent="0.3">
      <c r="A1276" t="s">
        <v>6</v>
      </c>
      <c r="B1276" s="1">
        <v>44419</v>
      </c>
      <c r="C1276" s="2">
        <v>16327.3</v>
      </c>
      <c r="D1276" s="2">
        <v>16338.75</v>
      </c>
      <c r="E1276" s="2">
        <v>16162.55</v>
      </c>
      <c r="F1276" s="2">
        <v>16282.25</v>
      </c>
      <c r="G1276" s="2">
        <v>26.34</v>
      </c>
      <c r="H1276" s="2">
        <v>4.24</v>
      </c>
      <c r="I1276" s="14">
        <v>1.1299999999999999</v>
      </c>
      <c r="J1276" s="2">
        <v>23303.89</v>
      </c>
      <c r="K1276" s="2">
        <v>21317.98</v>
      </c>
    </row>
    <row r="1277" spans="1:11" x14ac:dyDescent="0.3">
      <c r="A1277" t="s">
        <v>6</v>
      </c>
      <c r="B1277" s="1">
        <v>44418</v>
      </c>
      <c r="C1277" s="2">
        <v>16274.8</v>
      </c>
      <c r="D1277" s="2">
        <v>16359.25</v>
      </c>
      <c r="E1277" s="2">
        <v>16202.25</v>
      </c>
      <c r="F1277" s="2">
        <v>16280.1</v>
      </c>
      <c r="G1277" s="2">
        <v>26.35</v>
      </c>
      <c r="H1277" s="2">
        <v>4.24</v>
      </c>
      <c r="I1277" s="14">
        <v>1.1299999999999999</v>
      </c>
      <c r="J1277" s="2">
        <v>23300.36</v>
      </c>
      <c r="K1277" s="2">
        <v>21314.85</v>
      </c>
    </row>
    <row r="1278" spans="1:11" x14ac:dyDescent="0.3">
      <c r="A1278" t="s">
        <v>6</v>
      </c>
      <c r="B1278" s="1">
        <v>44417</v>
      </c>
      <c r="C1278" s="2">
        <v>16281.35</v>
      </c>
      <c r="D1278" s="2">
        <v>16320.75</v>
      </c>
      <c r="E1278" s="2">
        <v>16179.05</v>
      </c>
      <c r="F1278" s="2">
        <v>16258.25</v>
      </c>
      <c r="G1278" s="2">
        <v>26.53</v>
      </c>
      <c r="H1278" s="2">
        <v>4.25</v>
      </c>
      <c r="I1278" s="14">
        <v>1.1299999999999999</v>
      </c>
      <c r="J1278" s="2">
        <v>23269.119999999999</v>
      </c>
      <c r="K1278" s="2">
        <v>21286.27</v>
      </c>
    </row>
    <row r="1279" spans="1:11" x14ac:dyDescent="0.3">
      <c r="A1279" t="s">
        <v>6</v>
      </c>
      <c r="B1279" s="1">
        <v>44414</v>
      </c>
      <c r="C1279" s="2">
        <v>16304.4</v>
      </c>
      <c r="D1279" s="2">
        <v>16336.75</v>
      </c>
      <c r="E1279" s="2">
        <v>16223.3</v>
      </c>
      <c r="F1279" s="2">
        <v>16238.2</v>
      </c>
      <c r="G1279" s="2">
        <v>26.51</v>
      </c>
      <c r="H1279" s="2">
        <v>4.24</v>
      </c>
      <c r="I1279" s="14">
        <v>1.1299999999999999</v>
      </c>
      <c r="J1279" s="2">
        <v>23238.83</v>
      </c>
      <c r="K1279" s="2">
        <v>21258.92</v>
      </c>
    </row>
    <row r="1280" spans="1:11" x14ac:dyDescent="0.3">
      <c r="A1280" t="s">
        <v>6</v>
      </c>
      <c r="B1280" s="1">
        <v>44413</v>
      </c>
      <c r="C1280" s="2">
        <v>16288.95</v>
      </c>
      <c r="D1280" s="2">
        <v>16349.45</v>
      </c>
      <c r="E1280" s="2">
        <v>16210.3</v>
      </c>
      <c r="F1280" s="2">
        <v>16294.6</v>
      </c>
      <c r="G1280" s="2">
        <v>26.72</v>
      </c>
      <c r="H1280" s="2">
        <v>4.25</v>
      </c>
      <c r="I1280" s="14">
        <v>1.1399999999999999</v>
      </c>
      <c r="J1280" s="2">
        <v>23319.53</v>
      </c>
      <c r="K1280" s="2">
        <v>21332.74</v>
      </c>
    </row>
    <row r="1281" spans="1:11" x14ac:dyDescent="0.3">
      <c r="A1281" t="s">
        <v>6</v>
      </c>
      <c r="B1281" s="1">
        <v>44412</v>
      </c>
      <c r="C1281" s="2">
        <v>16195.25</v>
      </c>
      <c r="D1281" s="2">
        <v>16290.2</v>
      </c>
      <c r="E1281" s="2">
        <v>16176.15</v>
      </c>
      <c r="F1281" s="2">
        <v>16258.8</v>
      </c>
      <c r="G1281" s="2">
        <v>27.39</v>
      </c>
      <c r="H1281" s="2">
        <v>4.25</v>
      </c>
      <c r="I1281" s="14">
        <v>1.1399999999999999</v>
      </c>
      <c r="J1281" s="2">
        <v>23265.07</v>
      </c>
      <c r="K1281" s="2">
        <v>21283.63</v>
      </c>
    </row>
    <row r="1282" spans="1:11" x14ac:dyDescent="0.3">
      <c r="A1282" t="s">
        <v>6</v>
      </c>
      <c r="B1282" s="1">
        <v>44411</v>
      </c>
      <c r="C1282" s="2">
        <v>15951.55</v>
      </c>
      <c r="D1282" s="2">
        <v>16146.9</v>
      </c>
      <c r="E1282" s="2">
        <v>15914.35</v>
      </c>
      <c r="F1282" s="2">
        <v>16130.75</v>
      </c>
      <c r="G1282" s="2">
        <v>27.31</v>
      </c>
      <c r="H1282" s="2">
        <v>4.21</v>
      </c>
      <c r="I1282" s="14">
        <v>1.1499999999999999</v>
      </c>
      <c r="J1282" s="2">
        <v>23081.86</v>
      </c>
      <c r="K1282" s="2">
        <v>21116.02</v>
      </c>
    </row>
    <row r="1283" spans="1:11" x14ac:dyDescent="0.3">
      <c r="A1283" t="s">
        <v>6</v>
      </c>
      <c r="B1283" s="1">
        <v>44410</v>
      </c>
      <c r="C1283" s="2">
        <v>15874.9</v>
      </c>
      <c r="D1283" s="2">
        <v>15892.9</v>
      </c>
      <c r="E1283" s="2">
        <v>15834.65</v>
      </c>
      <c r="F1283" s="2">
        <v>15885.15</v>
      </c>
      <c r="G1283" s="2">
        <v>27.21</v>
      </c>
      <c r="H1283" s="2">
        <v>4.1500000000000004</v>
      </c>
      <c r="I1283" s="14">
        <v>1.17</v>
      </c>
      <c r="J1283" s="2">
        <v>22730.42</v>
      </c>
      <c r="K1283" s="2">
        <v>20794.509999999998</v>
      </c>
    </row>
    <row r="1284" spans="1:11" x14ac:dyDescent="0.3">
      <c r="A1284" t="s">
        <v>6</v>
      </c>
      <c r="B1284" s="1">
        <v>44407</v>
      </c>
      <c r="C1284" s="2">
        <v>15800.6</v>
      </c>
      <c r="D1284" s="2">
        <v>15862.8</v>
      </c>
      <c r="E1284" s="2">
        <v>15744.85</v>
      </c>
      <c r="F1284" s="2">
        <v>15763.05</v>
      </c>
      <c r="G1284" s="2">
        <v>27.01</v>
      </c>
      <c r="H1284" s="2">
        <v>4.12</v>
      </c>
      <c r="I1284" s="14">
        <v>1.18</v>
      </c>
      <c r="J1284" s="2">
        <v>22554.26</v>
      </c>
      <c r="K1284" s="2">
        <v>20633.669999999998</v>
      </c>
    </row>
    <row r="1285" spans="1:11" x14ac:dyDescent="0.3">
      <c r="A1285" t="s">
        <v>6</v>
      </c>
      <c r="B1285" s="1">
        <v>44406</v>
      </c>
      <c r="C1285" s="2">
        <v>15762.7</v>
      </c>
      <c r="D1285" s="2">
        <v>15817.35</v>
      </c>
      <c r="E1285" s="2">
        <v>15737.8</v>
      </c>
      <c r="F1285" s="2">
        <v>15778.45</v>
      </c>
      <c r="G1285" s="2">
        <v>27.08</v>
      </c>
      <c r="H1285" s="2">
        <v>4.12</v>
      </c>
      <c r="I1285" s="14">
        <v>1.19</v>
      </c>
      <c r="J1285" s="2">
        <v>22576.34</v>
      </c>
      <c r="K1285" s="2">
        <v>20653.86</v>
      </c>
    </row>
    <row r="1286" spans="1:11" x14ac:dyDescent="0.3">
      <c r="A1286" t="s">
        <v>6</v>
      </c>
      <c r="B1286" s="1">
        <v>44405</v>
      </c>
      <c r="C1286" s="2">
        <v>15761.55</v>
      </c>
      <c r="D1286" s="2">
        <v>15767.5</v>
      </c>
      <c r="E1286" s="2">
        <v>15513.45</v>
      </c>
      <c r="F1286" s="2">
        <v>15709.4</v>
      </c>
      <c r="G1286" s="2">
        <v>26.98</v>
      </c>
      <c r="H1286" s="2">
        <v>4.0999999999999996</v>
      </c>
      <c r="I1286" s="14">
        <v>1.18</v>
      </c>
      <c r="J1286" s="2">
        <v>22472.95</v>
      </c>
      <c r="K1286" s="2">
        <v>20567.990000000002</v>
      </c>
    </row>
    <row r="1287" spans="1:11" x14ac:dyDescent="0.3">
      <c r="A1287" t="s">
        <v>6</v>
      </c>
      <c r="B1287" s="1">
        <v>44404</v>
      </c>
      <c r="C1287" s="2">
        <v>15860.5</v>
      </c>
      <c r="D1287" s="2">
        <v>15881.55</v>
      </c>
      <c r="E1287" s="2">
        <v>15701</v>
      </c>
      <c r="F1287" s="2">
        <v>15746.45</v>
      </c>
      <c r="G1287" s="2">
        <v>27.45</v>
      </c>
      <c r="H1287" s="2">
        <v>4.1100000000000003</v>
      </c>
      <c r="I1287" s="14">
        <v>1.1399999999999999</v>
      </c>
      <c r="J1287" s="2">
        <v>22518.799999999999</v>
      </c>
      <c r="K1287" s="2">
        <v>20611.53</v>
      </c>
    </row>
    <row r="1288" spans="1:11" x14ac:dyDescent="0.3">
      <c r="A1288" t="s">
        <v>6</v>
      </c>
      <c r="B1288" s="1">
        <v>44403</v>
      </c>
      <c r="C1288" s="2">
        <v>15849.3</v>
      </c>
      <c r="D1288" s="2">
        <v>15893.35</v>
      </c>
      <c r="E1288" s="2">
        <v>15797</v>
      </c>
      <c r="F1288" s="2">
        <v>15824.45</v>
      </c>
      <c r="G1288" s="2">
        <v>28.13</v>
      </c>
      <c r="H1288" s="2">
        <v>4.13</v>
      </c>
      <c r="I1288" s="14">
        <v>1.1299999999999999</v>
      </c>
      <c r="J1288" s="2">
        <v>22628.19</v>
      </c>
      <c r="K1288" s="2">
        <v>20712.12</v>
      </c>
    </row>
    <row r="1289" spans="1:11" x14ac:dyDescent="0.3">
      <c r="A1289" t="s">
        <v>6</v>
      </c>
      <c r="B1289" s="1">
        <v>44400</v>
      </c>
      <c r="C1289" s="2">
        <v>15856.8</v>
      </c>
      <c r="D1289" s="2">
        <v>15899.8</v>
      </c>
      <c r="E1289" s="2">
        <v>15768.4</v>
      </c>
      <c r="F1289" s="2">
        <v>15856.05</v>
      </c>
      <c r="G1289" s="2">
        <v>28.28</v>
      </c>
      <c r="H1289" s="2">
        <v>4.16</v>
      </c>
      <c r="I1289" s="14">
        <v>1.1299999999999999</v>
      </c>
      <c r="J1289" s="2">
        <v>22673.35</v>
      </c>
      <c r="K1289" s="2">
        <v>20753.46</v>
      </c>
    </row>
    <row r="1290" spans="1:11" x14ac:dyDescent="0.3">
      <c r="A1290" t="s">
        <v>6</v>
      </c>
      <c r="B1290" s="1">
        <v>44399</v>
      </c>
      <c r="C1290" s="2">
        <v>15736.6</v>
      </c>
      <c r="D1290" s="2">
        <v>15834.8</v>
      </c>
      <c r="E1290" s="2">
        <v>15726.4</v>
      </c>
      <c r="F1290" s="2">
        <v>15824.05</v>
      </c>
      <c r="G1290" s="2">
        <v>28.22</v>
      </c>
      <c r="H1290" s="2">
        <v>4.26</v>
      </c>
      <c r="I1290" s="14">
        <v>1.1100000000000001</v>
      </c>
      <c r="J1290" s="2">
        <v>22621.45</v>
      </c>
      <c r="K1290" s="2">
        <v>20707.3</v>
      </c>
    </row>
    <row r="1291" spans="1:11" x14ac:dyDescent="0.3">
      <c r="A1291" t="s">
        <v>6</v>
      </c>
      <c r="B1291" s="1">
        <v>44397</v>
      </c>
      <c r="C1291" s="2">
        <v>15703.95</v>
      </c>
      <c r="D1291" s="2">
        <v>15728.45</v>
      </c>
      <c r="E1291" s="2">
        <v>15578.55</v>
      </c>
      <c r="F1291" s="2">
        <v>15632.1</v>
      </c>
      <c r="G1291" s="2">
        <v>27.89</v>
      </c>
      <c r="H1291" s="2">
        <v>4.21</v>
      </c>
      <c r="I1291" s="14">
        <v>1.1100000000000001</v>
      </c>
      <c r="J1291" s="2">
        <v>22344.81</v>
      </c>
      <c r="K1291" s="2">
        <v>20454.560000000001</v>
      </c>
    </row>
    <row r="1292" spans="1:11" x14ac:dyDescent="0.3">
      <c r="A1292" t="s">
        <v>6</v>
      </c>
      <c r="B1292" s="1">
        <v>44396</v>
      </c>
      <c r="C1292" s="2">
        <v>15754.5</v>
      </c>
      <c r="D1292" s="2">
        <v>15836.9</v>
      </c>
      <c r="E1292" s="2">
        <v>15707.5</v>
      </c>
      <c r="F1292" s="2">
        <v>15752.4</v>
      </c>
      <c r="G1292" s="2">
        <v>28.23</v>
      </c>
      <c r="H1292" s="2">
        <v>4.25</v>
      </c>
      <c r="I1292" s="14">
        <v>1.1100000000000001</v>
      </c>
      <c r="J1292" s="2">
        <v>22516.71</v>
      </c>
      <c r="K1292" s="2">
        <v>20611.919999999998</v>
      </c>
    </row>
    <row r="1293" spans="1:11" x14ac:dyDescent="0.3">
      <c r="A1293" t="s">
        <v>6</v>
      </c>
      <c r="B1293" s="1">
        <v>44393</v>
      </c>
      <c r="C1293" s="2">
        <v>15958.35</v>
      </c>
      <c r="D1293" s="2">
        <v>15962.25</v>
      </c>
      <c r="E1293" s="2">
        <v>15882.6</v>
      </c>
      <c r="F1293" s="2">
        <v>15923.4</v>
      </c>
      <c r="G1293" s="2">
        <v>28.53</v>
      </c>
      <c r="H1293" s="2">
        <v>4.29</v>
      </c>
      <c r="I1293" s="14">
        <v>1.0900000000000001</v>
      </c>
      <c r="J1293" s="2">
        <v>22761.200000000001</v>
      </c>
      <c r="K1293" s="2">
        <v>20835.72</v>
      </c>
    </row>
    <row r="1294" spans="1:11" x14ac:dyDescent="0.3">
      <c r="A1294" t="s">
        <v>6</v>
      </c>
      <c r="B1294" s="1">
        <v>44392</v>
      </c>
      <c r="C1294" s="2">
        <v>15872.15</v>
      </c>
      <c r="D1294" s="2">
        <v>15952.35</v>
      </c>
      <c r="E1294" s="2">
        <v>15855</v>
      </c>
      <c r="F1294" s="2">
        <v>15924.2</v>
      </c>
      <c r="G1294" s="2">
        <v>28.63</v>
      </c>
      <c r="H1294" s="2">
        <v>4.29</v>
      </c>
      <c r="I1294" s="14">
        <v>1.1000000000000001</v>
      </c>
      <c r="J1294" s="2">
        <v>22762.34</v>
      </c>
      <c r="K1294" s="2">
        <v>20836.77</v>
      </c>
    </row>
    <row r="1295" spans="1:11" x14ac:dyDescent="0.3">
      <c r="A1295" t="s">
        <v>6</v>
      </c>
      <c r="B1295" s="1">
        <v>44391</v>
      </c>
      <c r="C1295" s="2">
        <v>15808.7</v>
      </c>
      <c r="D1295" s="2">
        <v>15877.35</v>
      </c>
      <c r="E1295" s="2">
        <v>15764.2</v>
      </c>
      <c r="F1295" s="2">
        <v>15853.95</v>
      </c>
      <c r="G1295" s="2">
        <v>28.5</v>
      </c>
      <c r="H1295" s="2">
        <v>4.2699999999999996</v>
      </c>
      <c r="I1295" s="14">
        <v>1.0900000000000001</v>
      </c>
      <c r="J1295" s="2">
        <v>22656.78</v>
      </c>
      <c r="K1295" s="2">
        <v>20741.259999999998</v>
      </c>
    </row>
    <row r="1296" spans="1:11" x14ac:dyDescent="0.3">
      <c r="A1296" t="s">
        <v>6</v>
      </c>
      <c r="B1296" s="1">
        <v>44390</v>
      </c>
      <c r="C1296" s="2">
        <v>15794</v>
      </c>
      <c r="D1296" s="2">
        <v>15820.8</v>
      </c>
      <c r="E1296" s="2">
        <v>15744.6</v>
      </c>
      <c r="F1296" s="2">
        <v>15812.35</v>
      </c>
      <c r="G1296" s="2">
        <v>28.43</v>
      </c>
      <c r="H1296" s="2">
        <v>4.26</v>
      </c>
      <c r="I1296" s="14">
        <v>1.08</v>
      </c>
      <c r="J1296" s="2">
        <v>22595.49</v>
      </c>
      <c r="K1296" s="2">
        <v>20685.55</v>
      </c>
    </row>
    <row r="1297" spans="1:11" x14ac:dyDescent="0.3">
      <c r="A1297" t="s">
        <v>6</v>
      </c>
      <c r="B1297" s="1">
        <v>44389</v>
      </c>
      <c r="C1297" s="2">
        <v>15766.8</v>
      </c>
      <c r="D1297" s="2">
        <v>15789.2</v>
      </c>
      <c r="E1297" s="2">
        <v>15644.75</v>
      </c>
      <c r="F1297" s="2">
        <v>15692.6</v>
      </c>
      <c r="G1297" s="2">
        <v>28.21</v>
      </c>
      <c r="H1297" s="2">
        <v>4.2300000000000004</v>
      </c>
      <c r="I1297" s="14">
        <v>1.0900000000000001</v>
      </c>
      <c r="J1297" s="2">
        <v>22424.39</v>
      </c>
      <c r="K1297" s="2">
        <v>20528.91</v>
      </c>
    </row>
    <row r="1298" spans="1:11" x14ac:dyDescent="0.3">
      <c r="A1298" t="s">
        <v>6</v>
      </c>
      <c r="B1298" s="1">
        <v>44386</v>
      </c>
      <c r="C1298" s="2">
        <v>15688.25</v>
      </c>
      <c r="D1298" s="2">
        <v>15730.85</v>
      </c>
      <c r="E1298" s="2">
        <v>15632.75</v>
      </c>
      <c r="F1298" s="2">
        <v>15689.8</v>
      </c>
      <c r="G1298" s="2">
        <v>28.27</v>
      </c>
      <c r="H1298" s="2">
        <v>4.2300000000000004</v>
      </c>
      <c r="I1298" s="14">
        <v>1.0900000000000001</v>
      </c>
      <c r="J1298" s="2">
        <v>22420.36</v>
      </c>
      <c r="K1298" s="2">
        <v>20525.22</v>
      </c>
    </row>
    <row r="1299" spans="1:11" x14ac:dyDescent="0.3">
      <c r="A1299" t="s">
        <v>6</v>
      </c>
      <c r="B1299" s="1">
        <v>44385</v>
      </c>
      <c r="C1299" s="2">
        <v>15855.4</v>
      </c>
      <c r="D1299" s="2">
        <v>15885.75</v>
      </c>
      <c r="E1299" s="2">
        <v>15682.9</v>
      </c>
      <c r="F1299" s="2">
        <v>15727.9</v>
      </c>
      <c r="G1299" s="2">
        <v>28.34</v>
      </c>
      <c r="H1299" s="2">
        <v>4.24</v>
      </c>
      <c r="I1299" s="14">
        <v>1.1399999999999999</v>
      </c>
      <c r="J1299" s="2">
        <v>22473.81</v>
      </c>
      <c r="K1299" s="2">
        <v>20574.38</v>
      </c>
    </row>
    <row r="1300" spans="1:11" x14ac:dyDescent="0.3">
      <c r="A1300" t="s">
        <v>6</v>
      </c>
      <c r="B1300" s="1">
        <v>44384</v>
      </c>
      <c r="C1300" s="2">
        <v>15819.6</v>
      </c>
      <c r="D1300" s="2">
        <v>15893.55</v>
      </c>
      <c r="E1300" s="2">
        <v>15779.7</v>
      </c>
      <c r="F1300" s="2">
        <v>15879.65</v>
      </c>
      <c r="G1300" s="2">
        <v>28.62</v>
      </c>
      <c r="H1300" s="2">
        <v>4.28</v>
      </c>
      <c r="I1300" s="14">
        <v>1.1000000000000001</v>
      </c>
      <c r="J1300" s="2">
        <v>22683.66</v>
      </c>
      <c r="K1300" s="2">
        <v>20768.02</v>
      </c>
    </row>
    <row r="1301" spans="1:11" x14ac:dyDescent="0.3">
      <c r="A1301" t="s">
        <v>6</v>
      </c>
      <c r="B1301" s="1">
        <v>44383</v>
      </c>
      <c r="C1301" s="2">
        <v>15813.75</v>
      </c>
      <c r="D1301" s="2">
        <v>15914.2</v>
      </c>
      <c r="E1301" s="2">
        <v>15801</v>
      </c>
      <c r="F1301" s="2">
        <v>15818.25</v>
      </c>
      <c r="G1301" s="2">
        <v>28.5</v>
      </c>
      <c r="H1301" s="2">
        <v>4.26</v>
      </c>
      <c r="I1301" s="14">
        <v>1.1000000000000001</v>
      </c>
      <c r="J1301" s="2">
        <v>22595.93</v>
      </c>
      <c r="K1301" s="2">
        <v>20687.71</v>
      </c>
    </row>
    <row r="1302" spans="1:11" x14ac:dyDescent="0.3">
      <c r="A1302" t="s">
        <v>6</v>
      </c>
      <c r="B1302" s="1">
        <v>44382</v>
      </c>
      <c r="C1302" s="2">
        <v>15793.4</v>
      </c>
      <c r="D1302" s="2">
        <v>15845.95</v>
      </c>
      <c r="E1302" s="2">
        <v>15762.05</v>
      </c>
      <c r="F1302" s="2">
        <v>15834.35</v>
      </c>
      <c r="G1302" s="2">
        <v>28.53</v>
      </c>
      <c r="H1302" s="2">
        <v>4.2699999999999996</v>
      </c>
      <c r="I1302" s="14">
        <v>1.23</v>
      </c>
      <c r="J1302" s="2">
        <v>22618.97</v>
      </c>
      <c r="K1302" s="2">
        <v>20708.8</v>
      </c>
    </row>
    <row r="1303" spans="1:11" x14ac:dyDescent="0.3">
      <c r="A1303" t="s">
        <v>6</v>
      </c>
      <c r="B1303" s="1">
        <v>44379</v>
      </c>
      <c r="C1303" s="2">
        <v>15705.85</v>
      </c>
      <c r="D1303" s="2">
        <v>15738.35</v>
      </c>
      <c r="E1303" s="2">
        <v>15635.95</v>
      </c>
      <c r="F1303" s="2">
        <v>15722.2</v>
      </c>
      <c r="G1303" s="2">
        <v>28.33</v>
      </c>
      <c r="H1303" s="2">
        <v>4.24</v>
      </c>
      <c r="I1303" s="14">
        <v>1.23</v>
      </c>
      <c r="J1303" s="2">
        <v>22456.66</v>
      </c>
      <c r="K1303" s="2">
        <v>20560.64</v>
      </c>
    </row>
    <row r="1304" spans="1:11" x14ac:dyDescent="0.3">
      <c r="A1304" s="5" t="s">
        <v>6</v>
      </c>
      <c r="B1304" s="6">
        <v>44378</v>
      </c>
      <c r="C1304" s="7">
        <v>15755.05</v>
      </c>
      <c r="D1304" s="7">
        <v>15755.55</v>
      </c>
      <c r="E1304" s="7">
        <v>15667.05</v>
      </c>
      <c r="F1304" s="7">
        <v>15680</v>
      </c>
      <c r="G1304" s="7">
        <v>28.26</v>
      </c>
      <c r="H1304" s="7">
        <v>4.2300000000000004</v>
      </c>
      <c r="I1304" s="18">
        <v>1.27</v>
      </c>
      <c r="J1304" s="7">
        <v>22396.400000000001</v>
      </c>
      <c r="K1304" s="7">
        <v>20505.47</v>
      </c>
    </row>
    <row r="1305" spans="1:11" x14ac:dyDescent="0.3">
      <c r="A1305" t="s">
        <v>6</v>
      </c>
      <c r="B1305" s="1">
        <v>44377</v>
      </c>
      <c r="C1305" s="2">
        <v>15776.9</v>
      </c>
      <c r="D1305" s="2">
        <v>15839.1</v>
      </c>
      <c r="E1305" s="2">
        <v>15708.75</v>
      </c>
      <c r="F1305" s="2">
        <v>15721.5</v>
      </c>
      <c r="G1305" s="2">
        <v>28.33</v>
      </c>
      <c r="H1305" s="2">
        <v>4.24</v>
      </c>
      <c r="I1305" s="14">
        <v>1.26</v>
      </c>
      <c r="J1305" s="2">
        <v>22455.7</v>
      </c>
      <c r="K1305" s="2">
        <v>20559.77</v>
      </c>
    </row>
    <row r="1306" spans="1:11" x14ac:dyDescent="0.3">
      <c r="A1306" t="s">
        <v>6</v>
      </c>
      <c r="B1306" s="1">
        <v>44376</v>
      </c>
      <c r="C1306" s="2">
        <v>15807.5</v>
      </c>
      <c r="D1306" s="2">
        <v>15835.9</v>
      </c>
      <c r="E1306" s="2">
        <v>15724.05</v>
      </c>
      <c r="F1306" s="2">
        <v>15748.45</v>
      </c>
      <c r="G1306" s="2">
        <v>29</v>
      </c>
      <c r="H1306" s="2">
        <v>4.3099999999999996</v>
      </c>
      <c r="I1306" s="14">
        <v>1.26</v>
      </c>
      <c r="J1306" s="2">
        <v>22493.599999999999</v>
      </c>
      <c r="K1306" s="2">
        <v>20594.59</v>
      </c>
    </row>
    <row r="1307" spans="1:11" x14ac:dyDescent="0.3">
      <c r="A1307" t="s">
        <v>6</v>
      </c>
      <c r="B1307" s="1">
        <v>44375</v>
      </c>
      <c r="C1307" s="2">
        <v>15915.35</v>
      </c>
      <c r="D1307" s="2">
        <v>15915.65</v>
      </c>
      <c r="E1307" s="2">
        <v>15792.15</v>
      </c>
      <c r="F1307" s="2">
        <v>15814.7</v>
      </c>
      <c r="G1307" s="2">
        <v>29.12</v>
      </c>
      <c r="H1307" s="2">
        <v>4.33</v>
      </c>
      <c r="I1307" s="14">
        <v>1.22</v>
      </c>
      <c r="J1307" s="2">
        <v>22578.86</v>
      </c>
      <c r="K1307" s="2">
        <v>20674.7</v>
      </c>
    </row>
    <row r="1308" spans="1:11" x14ac:dyDescent="0.3">
      <c r="A1308" t="s">
        <v>6</v>
      </c>
      <c r="B1308" s="1">
        <v>44372</v>
      </c>
      <c r="C1308" s="2">
        <v>15839.35</v>
      </c>
      <c r="D1308" s="2">
        <v>15870.8</v>
      </c>
      <c r="E1308" s="2">
        <v>15772.3</v>
      </c>
      <c r="F1308" s="2">
        <v>15860.35</v>
      </c>
      <c r="G1308" s="2">
        <v>29.21</v>
      </c>
      <c r="H1308" s="2">
        <v>4.34</v>
      </c>
      <c r="I1308" s="14">
        <v>1.21</v>
      </c>
      <c r="J1308" s="2">
        <v>22644.06</v>
      </c>
      <c r="K1308" s="2">
        <v>20734.41</v>
      </c>
    </row>
    <row r="1309" spans="1:11" x14ac:dyDescent="0.3">
      <c r="A1309" t="s">
        <v>6</v>
      </c>
      <c r="B1309" s="1">
        <v>44371</v>
      </c>
      <c r="C1309" s="2">
        <v>15737.3</v>
      </c>
      <c r="D1309" s="2">
        <v>15821.4</v>
      </c>
      <c r="E1309" s="2">
        <v>15702.7</v>
      </c>
      <c r="F1309" s="2">
        <v>15790.45</v>
      </c>
      <c r="G1309" s="2">
        <v>29.08</v>
      </c>
      <c r="H1309" s="2">
        <v>4.32</v>
      </c>
      <c r="I1309" s="14">
        <v>1.22</v>
      </c>
      <c r="J1309" s="2">
        <v>22544.26</v>
      </c>
      <c r="K1309" s="2">
        <v>20643.02</v>
      </c>
    </row>
    <row r="1310" spans="1:11" x14ac:dyDescent="0.3">
      <c r="A1310" t="s">
        <v>6</v>
      </c>
      <c r="B1310" s="1">
        <v>44370</v>
      </c>
      <c r="C1310" s="2">
        <v>15862.8</v>
      </c>
      <c r="D1310" s="2">
        <v>15862.95</v>
      </c>
      <c r="E1310" s="2">
        <v>15673.95</v>
      </c>
      <c r="F1310" s="2">
        <v>15686.95</v>
      </c>
      <c r="G1310" s="2">
        <v>28.89</v>
      </c>
      <c r="H1310" s="2">
        <v>4.3</v>
      </c>
      <c r="I1310" s="14">
        <v>1.22</v>
      </c>
      <c r="J1310" s="2">
        <v>22395.25</v>
      </c>
      <c r="K1310" s="2">
        <v>20506.84</v>
      </c>
    </row>
    <row r="1311" spans="1:11" x14ac:dyDescent="0.3">
      <c r="A1311" t="s">
        <v>6</v>
      </c>
      <c r="B1311" s="1">
        <v>44369</v>
      </c>
      <c r="C1311" s="2">
        <v>15840.5</v>
      </c>
      <c r="D1311" s="2">
        <v>15895.75</v>
      </c>
      <c r="E1311" s="2">
        <v>15752.1</v>
      </c>
      <c r="F1311" s="2">
        <v>15772.75</v>
      </c>
      <c r="G1311" s="2">
        <v>29.05</v>
      </c>
      <c r="H1311" s="2">
        <v>4.32</v>
      </c>
      <c r="I1311" s="14">
        <v>1.21</v>
      </c>
      <c r="J1311" s="2">
        <v>22517.74</v>
      </c>
      <c r="K1311" s="2">
        <v>20619.009999999998</v>
      </c>
    </row>
    <row r="1312" spans="1:11" x14ac:dyDescent="0.3">
      <c r="A1312" t="s">
        <v>6</v>
      </c>
      <c r="B1312" s="1">
        <v>44368</v>
      </c>
      <c r="C1312" s="2">
        <v>15525.85</v>
      </c>
      <c r="D1312" s="2">
        <v>15765.15</v>
      </c>
      <c r="E1312" s="2">
        <v>15505.65</v>
      </c>
      <c r="F1312" s="2">
        <v>15746.5</v>
      </c>
      <c r="G1312" s="2">
        <v>29.19</v>
      </c>
      <c r="H1312" s="2">
        <v>4.3099999999999996</v>
      </c>
      <c r="I1312" s="14">
        <v>1.22</v>
      </c>
      <c r="J1312" s="2">
        <v>22480.3</v>
      </c>
      <c r="K1312" s="2">
        <v>20584.72</v>
      </c>
    </row>
    <row r="1313" spans="1:11" x14ac:dyDescent="0.3">
      <c r="A1313" t="s">
        <v>6</v>
      </c>
      <c r="B1313" s="1">
        <v>44365</v>
      </c>
      <c r="C1313" s="2">
        <v>15756.5</v>
      </c>
      <c r="D1313" s="2">
        <v>15761.5</v>
      </c>
      <c r="E1313" s="2">
        <v>15450.9</v>
      </c>
      <c r="F1313" s="2">
        <v>15683.35</v>
      </c>
      <c r="G1313" s="2">
        <v>29.08</v>
      </c>
      <c r="H1313" s="2">
        <v>4.32</v>
      </c>
      <c r="I1313" s="14">
        <v>1.24</v>
      </c>
      <c r="J1313" s="2">
        <v>22390.11</v>
      </c>
      <c r="K1313" s="2">
        <v>20502.14</v>
      </c>
    </row>
    <row r="1314" spans="1:11" x14ac:dyDescent="0.3">
      <c r="A1314" t="s">
        <v>6</v>
      </c>
      <c r="B1314" s="1">
        <v>44364</v>
      </c>
      <c r="C1314" s="2">
        <v>15648.3</v>
      </c>
      <c r="D1314" s="2">
        <v>15769.35</v>
      </c>
      <c r="E1314" s="2">
        <v>15616.75</v>
      </c>
      <c r="F1314" s="2">
        <v>15691.4</v>
      </c>
      <c r="G1314" s="2">
        <v>29.1</v>
      </c>
      <c r="H1314" s="2">
        <v>4.43</v>
      </c>
      <c r="I1314" s="14">
        <v>1.24</v>
      </c>
      <c r="J1314" s="2">
        <v>22401.65</v>
      </c>
      <c r="K1314" s="2">
        <v>20512.7</v>
      </c>
    </row>
    <row r="1315" spans="1:11" x14ac:dyDescent="0.3">
      <c r="A1315" t="s">
        <v>6</v>
      </c>
      <c r="B1315" s="1">
        <v>44363</v>
      </c>
      <c r="C1315" s="2">
        <v>15847.5</v>
      </c>
      <c r="D1315" s="2">
        <v>15880.85</v>
      </c>
      <c r="E1315" s="2">
        <v>15742.6</v>
      </c>
      <c r="F1315" s="2">
        <v>15767.55</v>
      </c>
      <c r="G1315" s="2">
        <v>29.24</v>
      </c>
      <c r="H1315" s="2">
        <v>4.45</v>
      </c>
      <c r="I1315" s="14">
        <v>1.2</v>
      </c>
      <c r="J1315" s="2">
        <v>22503.9</v>
      </c>
      <c r="K1315" s="2">
        <v>20607.740000000002</v>
      </c>
    </row>
    <row r="1316" spans="1:11" x14ac:dyDescent="0.3">
      <c r="A1316" t="s">
        <v>6</v>
      </c>
      <c r="B1316" s="1">
        <v>44362</v>
      </c>
      <c r="C1316" s="2">
        <v>15866.95</v>
      </c>
      <c r="D1316" s="2">
        <v>15901.6</v>
      </c>
      <c r="E1316" s="2">
        <v>15842.4</v>
      </c>
      <c r="F1316" s="2">
        <v>15869.25</v>
      </c>
      <c r="G1316" s="2">
        <v>29.43</v>
      </c>
      <c r="H1316" s="2">
        <v>4.4800000000000004</v>
      </c>
      <c r="I1316" s="14">
        <v>1.2</v>
      </c>
      <c r="J1316" s="2">
        <v>22649.05</v>
      </c>
      <c r="K1316" s="2">
        <v>20740.66</v>
      </c>
    </row>
    <row r="1317" spans="1:11" x14ac:dyDescent="0.3">
      <c r="A1317" t="s">
        <v>6</v>
      </c>
      <c r="B1317" s="1">
        <v>44361</v>
      </c>
      <c r="C1317" s="2">
        <v>15791.4</v>
      </c>
      <c r="D1317" s="2">
        <v>15823.05</v>
      </c>
      <c r="E1317" s="2">
        <v>15606.5</v>
      </c>
      <c r="F1317" s="2">
        <v>15811.85</v>
      </c>
      <c r="G1317" s="2">
        <v>29.32</v>
      </c>
      <c r="H1317" s="2">
        <v>4.46</v>
      </c>
      <c r="I1317" s="14">
        <v>1.2</v>
      </c>
      <c r="J1317" s="2">
        <v>22567.11</v>
      </c>
      <c r="K1317" s="2">
        <v>20665.63</v>
      </c>
    </row>
    <row r="1318" spans="1:11" x14ac:dyDescent="0.3">
      <c r="A1318" t="s">
        <v>6</v>
      </c>
      <c r="B1318" s="1">
        <v>44358</v>
      </c>
      <c r="C1318" s="2">
        <v>15796.45</v>
      </c>
      <c r="D1318" s="2">
        <v>15835.55</v>
      </c>
      <c r="E1318" s="2">
        <v>15749.8</v>
      </c>
      <c r="F1318" s="2">
        <v>15799.35</v>
      </c>
      <c r="G1318" s="2">
        <v>29.3</v>
      </c>
      <c r="H1318" s="2">
        <v>4.46</v>
      </c>
      <c r="I1318" s="14">
        <v>1.18</v>
      </c>
      <c r="J1318" s="2">
        <v>22544.26</v>
      </c>
      <c r="K1318" s="2">
        <v>20645.79</v>
      </c>
    </row>
    <row r="1319" spans="1:11" x14ac:dyDescent="0.3">
      <c r="A1319" t="s">
        <v>6</v>
      </c>
      <c r="B1319" s="1">
        <v>44357</v>
      </c>
      <c r="C1319" s="2">
        <v>15692.1</v>
      </c>
      <c r="D1319" s="2">
        <v>15751.25</v>
      </c>
      <c r="E1319" s="2">
        <v>15648.5</v>
      </c>
      <c r="F1319" s="2">
        <v>15737.75</v>
      </c>
      <c r="G1319" s="2">
        <v>29.18</v>
      </c>
      <c r="H1319" s="2">
        <v>4.4400000000000004</v>
      </c>
      <c r="I1319" s="14">
        <v>1.1499999999999999</v>
      </c>
      <c r="J1319" s="2">
        <v>22448.94</v>
      </c>
      <c r="K1319" s="2">
        <v>20560.13</v>
      </c>
    </row>
    <row r="1320" spans="1:11" x14ac:dyDescent="0.3">
      <c r="A1320" t="s">
        <v>6</v>
      </c>
      <c r="B1320" s="1">
        <v>44356</v>
      </c>
      <c r="C1320" s="2">
        <v>15766.3</v>
      </c>
      <c r="D1320" s="2">
        <v>15800.45</v>
      </c>
      <c r="E1320" s="2">
        <v>15566.9</v>
      </c>
      <c r="F1320" s="2">
        <v>15635.35</v>
      </c>
      <c r="G1320" s="2">
        <v>28.99</v>
      </c>
      <c r="H1320" s="2">
        <v>4.41</v>
      </c>
      <c r="I1320" s="14">
        <v>1.07</v>
      </c>
      <c r="J1320" s="2">
        <v>22283.52</v>
      </c>
      <c r="K1320" s="2">
        <v>20412.87</v>
      </c>
    </row>
    <row r="1321" spans="1:11" x14ac:dyDescent="0.3">
      <c r="A1321" t="s">
        <v>6</v>
      </c>
      <c r="B1321" s="1">
        <v>44355</v>
      </c>
      <c r="C1321" s="2">
        <v>15773.9</v>
      </c>
      <c r="D1321" s="2">
        <v>15778.8</v>
      </c>
      <c r="E1321" s="2">
        <v>15680</v>
      </c>
      <c r="F1321" s="2">
        <v>15740.1</v>
      </c>
      <c r="G1321" s="2">
        <v>29.19</v>
      </c>
      <c r="H1321" s="2">
        <v>4.4400000000000004</v>
      </c>
      <c r="I1321" s="14">
        <v>1.07</v>
      </c>
      <c r="J1321" s="2">
        <v>22432.77</v>
      </c>
      <c r="K1321" s="2">
        <v>20549.59</v>
      </c>
    </row>
    <row r="1322" spans="1:11" x14ac:dyDescent="0.3">
      <c r="A1322" t="s">
        <v>6</v>
      </c>
      <c r="B1322" s="1">
        <v>44354</v>
      </c>
      <c r="C1322" s="2">
        <v>15725.1</v>
      </c>
      <c r="D1322" s="2">
        <v>15773.45</v>
      </c>
      <c r="E1322" s="2">
        <v>15678.1</v>
      </c>
      <c r="F1322" s="2">
        <v>15751.65</v>
      </c>
      <c r="G1322" s="2">
        <v>29.21</v>
      </c>
      <c r="H1322" s="2">
        <v>4.4400000000000004</v>
      </c>
      <c r="I1322" s="14">
        <v>1.07</v>
      </c>
      <c r="J1322" s="2">
        <v>22449.24</v>
      </c>
      <c r="K1322" s="2">
        <v>20564.68</v>
      </c>
    </row>
    <row r="1323" spans="1:11" x14ac:dyDescent="0.3">
      <c r="A1323" t="s">
        <v>6</v>
      </c>
      <c r="B1323" s="1">
        <v>44351</v>
      </c>
      <c r="C1323" s="2">
        <v>15712.5</v>
      </c>
      <c r="D1323" s="2">
        <v>15733.6</v>
      </c>
      <c r="E1323" s="2">
        <v>15622.35</v>
      </c>
      <c r="F1323" s="2">
        <v>15670.25</v>
      </c>
      <c r="G1323" s="2">
        <v>29.06</v>
      </c>
      <c r="H1323" s="2">
        <v>4.42</v>
      </c>
      <c r="I1323" s="14">
        <v>1.07</v>
      </c>
      <c r="J1323" s="2">
        <v>22333.23</v>
      </c>
      <c r="K1323" s="2">
        <v>20458.41</v>
      </c>
    </row>
    <row r="1324" spans="1:11" x14ac:dyDescent="0.3">
      <c r="A1324" t="s">
        <v>6</v>
      </c>
      <c r="B1324" s="1">
        <v>44350</v>
      </c>
      <c r="C1324" s="2">
        <v>15655.55</v>
      </c>
      <c r="D1324" s="2">
        <v>15705.1</v>
      </c>
      <c r="E1324" s="2">
        <v>15611</v>
      </c>
      <c r="F1324" s="2">
        <v>15690.35</v>
      </c>
      <c r="G1324" s="2">
        <v>29.1</v>
      </c>
      <c r="H1324" s="2">
        <v>4.43</v>
      </c>
      <c r="I1324" s="14">
        <v>1.07</v>
      </c>
      <c r="J1324" s="2">
        <v>22361.86</v>
      </c>
      <c r="K1324" s="2">
        <v>20484.64</v>
      </c>
    </row>
    <row r="1325" spans="1:11" x14ac:dyDescent="0.3">
      <c r="A1325" t="s">
        <v>6</v>
      </c>
      <c r="B1325" s="1">
        <v>44349</v>
      </c>
      <c r="C1325" s="2">
        <v>15520.35</v>
      </c>
      <c r="D1325" s="2">
        <v>15597.45</v>
      </c>
      <c r="E1325" s="2">
        <v>15459.85</v>
      </c>
      <c r="F1325" s="2">
        <v>15576.2</v>
      </c>
      <c r="G1325" s="2">
        <v>28.88</v>
      </c>
      <c r="H1325" s="2">
        <v>4.3899999999999997</v>
      </c>
      <c r="I1325" s="14">
        <v>1.06</v>
      </c>
      <c r="J1325" s="2">
        <v>22194.18</v>
      </c>
      <c r="K1325" s="2">
        <v>20332.14</v>
      </c>
    </row>
    <row r="1326" spans="1:11" x14ac:dyDescent="0.3">
      <c r="A1326" t="s">
        <v>6</v>
      </c>
      <c r="B1326" s="1">
        <v>44348</v>
      </c>
      <c r="C1326" s="2">
        <v>15629.65</v>
      </c>
      <c r="D1326" s="2">
        <v>15660.75</v>
      </c>
      <c r="E1326" s="2">
        <v>15528.3</v>
      </c>
      <c r="F1326" s="2">
        <v>15574.85</v>
      </c>
      <c r="G1326" s="2">
        <v>28.87</v>
      </c>
      <c r="H1326" s="2">
        <v>4.3899999999999997</v>
      </c>
      <c r="I1326" s="14">
        <v>1.07</v>
      </c>
      <c r="J1326" s="2">
        <v>22192.25</v>
      </c>
      <c r="K1326" s="2">
        <v>20330.36</v>
      </c>
    </row>
    <row r="1327" spans="1:11" x14ac:dyDescent="0.3">
      <c r="A1327" t="s">
        <v>6</v>
      </c>
      <c r="B1327" s="1">
        <v>44347</v>
      </c>
      <c r="C1327" s="2">
        <v>15437.75</v>
      </c>
      <c r="D1327" s="2">
        <v>15606.35</v>
      </c>
      <c r="E1327" s="2">
        <v>15374</v>
      </c>
      <c r="F1327" s="2">
        <v>15582.8</v>
      </c>
      <c r="G1327" s="2">
        <v>29.22</v>
      </c>
      <c r="H1327" s="2">
        <v>4.3899999999999997</v>
      </c>
      <c r="I1327" s="14">
        <v>1.06</v>
      </c>
      <c r="J1327" s="2">
        <v>22203.59</v>
      </c>
      <c r="K1327" s="2">
        <v>20340.75</v>
      </c>
    </row>
    <row r="1328" spans="1:11" x14ac:dyDescent="0.3">
      <c r="A1328" t="s">
        <v>6</v>
      </c>
      <c r="B1328" s="1">
        <v>44344</v>
      </c>
      <c r="C1328" s="2">
        <v>15421.2</v>
      </c>
      <c r="D1328" s="2">
        <v>15469.65</v>
      </c>
      <c r="E1328" s="2">
        <v>15394.75</v>
      </c>
      <c r="F1328" s="2">
        <v>15435.65</v>
      </c>
      <c r="G1328" s="2">
        <v>28.98</v>
      </c>
      <c r="H1328" s="2">
        <v>4.42</v>
      </c>
      <c r="I1328" s="14">
        <v>0.98</v>
      </c>
      <c r="J1328" s="2">
        <v>21962.31</v>
      </c>
      <c r="K1328" s="2">
        <v>20126.63</v>
      </c>
    </row>
    <row r="1329" spans="1:11" x14ac:dyDescent="0.3">
      <c r="A1329" t="s">
        <v>6</v>
      </c>
      <c r="B1329" s="1">
        <v>44343</v>
      </c>
      <c r="C1329" s="2">
        <v>15323.95</v>
      </c>
      <c r="D1329" s="2">
        <v>15384.55</v>
      </c>
      <c r="E1329" s="2">
        <v>15272.5</v>
      </c>
      <c r="F1329" s="2">
        <v>15337.85</v>
      </c>
      <c r="G1329" s="2">
        <v>29.48</v>
      </c>
      <c r="H1329" s="2">
        <v>4.3899999999999997</v>
      </c>
      <c r="I1329" s="14">
        <v>0.99</v>
      </c>
      <c r="J1329" s="2">
        <v>21823.14</v>
      </c>
      <c r="K1329" s="2">
        <v>19999.099999999999</v>
      </c>
    </row>
    <row r="1330" spans="1:11" x14ac:dyDescent="0.3">
      <c r="A1330" t="s">
        <v>6</v>
      </c>
      <c r="B1330" s="1">
        <v>44342</v>
      </c>
      <c r="C1330" s="2">
        <v>15257.05</v>
      </c>
      <c r="D1330" s="2">
        <v>15319.9</v>
      </c>
      <c r="E1330" s="2">
        <v>15194.95</v>
      </c>
      <c r="F1330" s="2">
        <v>15301.45</v>
      </c>
      <c r="G1330" s="2">
        <v>29.41</v>
      </c>
      <c r="H1330" s="2">
        <v>4.38</v>
      </c>
      <c r="I1330" s="14">
        <v>0.99</v>
      </c>
      <c r="J1330" s="2">
        <v>21771.35</v>
      </c>
      <c r="K1330" s="2">
        <v>19951.64</v>
      </c>
    </row>
    <row r="1331" spans="1:11" x14ac:dyDescent="0.3">
      <c r="A1331" t="s">
        <v>6</v>
      </c>
      <c r="B1331" s="1">
        <v>44341</v>
      </c>
      <c r="C1331" s="2">
        <v>15291.75</v>
      </c>
      <c r="D1331" s="2">
        <v>15293.85</v>
      </c>
      <c r="E1331" s="2">
        <v>15163.4</v>
      </c>
      <c r="F1331" s="2">
        <v>15208.45</v>
      </c>
      <c r="G1331" s="2">
        <v>29.25</v>
      </c>
      <c r="H1331" s="2">
        <v>4.3499999999999996</v>
      </c>
      <c r="I1331" s="14">
        <v>1</v>
      </c>
      <c r="J1331" s="2">
        <v>21639.040000000001</v>
      </c>
      <c r="K1331" s="2">
        <v>19830.38</v>
      </c>
    </row>
    <row r="1332" spans="1:11" x14ac:dyDescent="0.3">
      <c r="A1332" t="s">
        <v>6</v>
      </c>
      <c r="B1332" s="1">
        <v>44340</v>
      </c>
      <c r="C1332" s="2">
        <v>15211.35</v>
      </c>
      <c r="D1332" s="2">
        <v>15256.25</v>
      </c>
      <c r="E1332" s="2">
        <v>15145.45</v>
      </c>
      <c r="F1332" s="2">
        <v>15197.7</v>
      </c>
      <c r="G1332" s="2">
        <v>29.52</v>
      </c>
      <c r="H1332" s="2">
        <v>4.3499999999999996</v>
      </c>
      <c r="I1332" s="14">
        <v>0.97</v>
      </c>
      <c r="J1332" s="2">
        <v>21617.03</v>
      </c>
      <c r="K1332" s="2">
        <v>19811.689999999999</v>
      </c>
    </row>
    <row r="1333" spans="1:11" x14ac:dyDescent="0.3">
      <c r="A1333" t="s">
        <v>6</v>
      </c>
      <c r="B1333" s="1">
        <v>44337</v>
      </c>
      <c r="C1333" s="2">
        <v>14987.8</v>
      </c>
      <c r="D1333" s="2">
        <v>15190</v>
      </c>
      <c r="E1333" s="2">
        <v>14985.85</v>
      </c>
      <c r="F1333" s="2">
        <v>15175.3</v>
      </c>
      <c r="G1333" s="2">
        <v>29.48</v>
      </c>
      <c r="H1333" s="2">
        <v>4.34</v>
      </c>
      <c r="I1333" s="14">
        <v>0.97</v>
      </c>
      <c r="J1333" s="2">
        <v>21585.18</v>
      </c>
      <c r="K1333" s="2">
        <v>19782.5</v>
      </c>
    </row>
    <row r="1334" spans="1:11" x14ac:dyDescent="0.3">
      <c r="A1334" t="s">
        <v>6</v>
      </c>
      <c r="B1334" s="1">
        <v>44336</v>
      </c>
      <c r="C1334" s="2">
        <v>15042.6</v>
      </c>
      <c r="D1334" s="2">
        <v>15069.8</v>
      </c>
      <c r="E1334" s="2">
        <v>14884.9</v>
      </c>
      <c r="F1334" s="2">
        <v>14906.05</v>
      </c>
      <c r="G1334" s="2">
        <v>29.59</v>
      </c>
      <c r="H1334" s="2">
        <v>4.2699999999999996</v>
      </c>
      <c r="I1334" s="14">
        <v>0.99</v>
      </c>
      <c r="J1334" s="2">
        <v>21202.21</v>
      </c>
      <c r="K1334" s="2">
        <v>19431.509999999998</v>
      </c>
    </row>
    <row r="1335" spans="1:11" x14ac:dyDescent="0.3">
      <c r="A1335" t="s">
        <v>6</v>
      </c>
      <c r="B1335" s="1">
        <v>44335</v>
      </c>
      <c r="C1335" s="2">
        <v>15058.6</v>
      </c>
      <c r="D1335" s="2">
        <v>15133.4</v>
      </c>
      <c r="E1335" s="2">
        <v>15008.85</v>
      </c>
      <c r="F1335" s="2">
        <v>15030.15</v>
      </c>
      <c r="G1335" s="2">
        <v>29.98</v>
      </c>
      <c r="H1335" s="2">
        <v>4.3</v>
      </c>
      <c r="I1335" s="14">
        <v>0.98</v>
      </c>
      <c r="J1335" s="2">
        <v>21378.71</v>
      </c>
      <c r="K1335" s="2">
        <v>19593.27</v>
      </c>
    </row>
    <row r="1336" spans="1:11" x14ac:dyDescent="0.3">
      <c r="A1336" t="s">
        <v>6</v>
      </c>
      <c r="B1336" s="1">
        <v>44334</v>
      </c>
      <c r="C1336" s="2">
        <v>15067.2</v>
      </c>
      <c r="D1336" s="2">
        <v>15137.25</v>
      </c>
      <c r="E1336" s="2">
        <v>15043.7</v>
      </c>
      <c r="F1336" s="2">
        <v>15108.1</v>
      </c>
      <c r="G1336" s="2">
        <v>30.53</v>
      </c>
      <c r="H1336" s="2">
        <v>4.33</v>
      </c>
      <c r="I1336" s="14">
        <v>0.97</v>
      </c>
      <c r="J1336" s="2">
        <v>21489.56</v>
      </c>
      <c r="K1336" s="2">
        <v>19694.86</v>
      </c>
    </row>
    <row r="1337" spans="1:11" x14ac:dyDescent="0.3">
      <c r="A1337" t="s">
        <v>6</v>
      </c>
      <c r="B1337" s="1">
        <v>44333</v>
      </c>
      <c r="C1337" s="2">
        <v>14756.25</v>
      </c>
      <c r="D1337" s="2">
        <v>14938</v>
      </c>
      <c r="E1337" s="2">
        <v>14725.35</v>
      </c>
      <c r="F1337" s="2">
        <v>14923.15</v>
      </c>
      <c r="G1337" s="2">
        <v>30.2</v>
      </c>
      <c r="H1337" s="2">
        <v>4.2699999999999996</v>
      </c>
      <c r="I1337" s="14">
        <v>0.98</v>
      </c>
      <c r="J1337" s="2">
        <v>21226.53</v>
      </c>
      <c r="K1337" s="2">
        <v>19453.8</v>
      </c>
    </row>
    <row r="1338" spans="1:11" x14ac:dyDescent="0.3">
      <c r="A1338" t="s">
        <v>6</v>
      </c>
      <c r="B1338" s="1">
        <v>44330</v>
      </c>
      <c r="C1338" s="2">
        <v>14749.4</v>
      </c>
      <c r="D1338" s="2">
        <v>14749.65</v>
      </c>
      <c r="E1338" s="2">
        <v>14591.9</v>
      </c>
      <c r="F1338" s="2">
        <v>14677.8</v>
      </c>
      <c r="G1338" s="2">
        <v>29.79</v>
      </c>
      <c r="H1338" s="2">
        <v>4.2</v>
      </c>
      <c r="I1338" s="14">
        <v>1</v>
      </c>
      <c r="J1338" s="2">
        <v>20877.560000000001</v>
      </c>
      <c r="K1338" s="2">
        <v>19133.97</v>
      </c>
    </row>
    <row r="1339" spans="1:11" x14ac:dyDescent="0.3">
      <c r="A1339" t="s">
        <v>6</v>
      </c>
      <c r="B1339" s="1">
        <v>44328</v>
      </c>
      <c r="C1339" s="2">
        <v>14823.55</v>
      </c>
      <c r="D1339" s="2">
        <v>14824.05</v>
      </c>
      <c r="E1339" s="2">
        <v>14649.7</v>
      </c>
      <c r="F1339" s="2">
        <v>14696.5</v>
      </c>
      <c r="G1339" s="2">
        <v>29.83</v>
      </c>
      <c r="H1339" s="2">
        <v>4.21</v>
      </c>
      <c r="I1339" s="14">
        <v>1</v>
      </c>
      <c r="J1339" s="2">
        <v>20904.13</v>
      </c>
      <c r="K1339" s="2">
        <v>19158.32</v>
      </c>
    </row>
    <row r="1340" spans="1:11" x14ac:dyDescent="0.3">
      <c r="A1340" t="s">
        <v>6</v>
      </c>
      <c r="B1340" s="1">
        <v>44327</v>
      </c>
      <c r="C1340" s="2">
        <v>14789.7</v>
      </c>
      <c r="D1340" s="2">
        <v>14900</v>
      </c>
      <c r="E1340" s="2">
        <v>14771.4</v>
      </c>
      <c r="F1340" s="2">
        <v>14850.75</v>
      </c>
      <c r="G1340" s="2">
        <v>30.14</v>
      </c>
      <c r="H1340" s="2">
        <v>4.25</v>
      </c>
      <c r="I1340" s="14">
        <v>0.99</v>
      </c>
      <c r="J1340" s="2">
        <v>21123.53</v>
      </c>
      <c r="K1340" s="2">
        <v>19359.400000000001</v>
      </c>
    </row>
    <row r="1341" spans="1:11" x14ac:dyDescent="0.3">
      <c r="A1341" t="s">
        <v>6</v>
      </c>
      <c r="B1341" s="1">
        <v>44326</v>
      </c>
      <c r="C1341" s="2">
        <v>14928.25</v>
      </c>
      <c r="D1341" s="2">
        <v>14966.9</v>
      </c>
      <c r="E1341" s="2">
        <v>14892.5</v>
      </c>
      <c r="F1341" s="2">
        <v>14942.35</v>
      </c>
      <c r="G1341" s="2">
        <v>30.43</v>
      </c>
      <c r="H1341" s="2">
        <v>4.28</v>
      </c>
      <c r="I1341" s="14">
        <v>0.98</v>
      </c>
      <c r="J1341" s="2">
        <v>21253.8</v>
      </c>
      <c r="K1341" s="2">
        <v>19478.79</v>
      </c>
    </row>
    <row r="1342" spans="1:11" x14ac:dyDescent="0.3">
      <c r="A1342" t="s">
        <v>6</v>
      </c>
      <c r="B1342" s="1">
        <v>44323</v>
      </c>
      <c r="C1342" s="2">
        <v>14816.85</v>
      </c>
      <c r="D1342" s="2">
        <v>14863.05</v>
      </c>
      <c r="E1342" s="2">
        <v>14765.5</v>
      </c>
      <c r="F1342" s="2">
        <v>14823.15</v>
      </c>
      <c r="G1342" s="2">
        <v>30.23</v>
      </c>
      <c r="H1342" s="2">
        <v>4.24</v>
      </c>
      <c r="I1342" s="14">
        <v>0.99</v>
      </c>
      <c r="J1342" s="2">
        <v>21084.26</v>
      </c>
      <c r="K1342" s="2">
        <v>19323.41</v>
      </c>
    </row>
    <row r="1343" spans="1:11" x14ac:dyDescent="0.3">
      <c r="A1343" t="s">
        <v>6</v>
      </c>
      <c r="B1343" s="1">
        <v>44322</v>
      </c>
      <c r="C1343" s="2">
        <v>14668.35</v>
      </c>
      <c r="D1343" s="2">
        <v>14743.9</v>
      </c>
      <c r="E1343" s="2">
        <v>14611.5</v>
      </c>
      <c r="F1343" s="2">
        <v>14724.8</v>
      </c>
      <c r="G1343" s="2">
        <v>30.82</v>
      </c>
      <c r="H1343" s="2">
        <v>4.22</v>
      </c>
      <c r="I1343" s="14">
        <v>1</v>
      </c>
      <c r="J1343" s="2">
        <v>20944.41</v>
      </c>
      <c r="K1343" s="2">
        <v>19195.240000000002</v>
      </c>
    </row>
    <row r="1344" spans="1:11" x14ac:dyDescent="0.3">
      <c r="A1344" t="s">
        <v>6</v>
      </c>
      <c r="B1344" s="1">
        <v>44321</v>
      </c>
      <c r="C1344" s="2">
        <v>14604.15</v>
      </c>
      <c r="D1344" s="2">
        <v>14637.9</v>
      </c>
      <c r="E1344" s="2">
        <v>14506.6</v>
      </c>
      <c r="F1344" s="2">
        <v>14617.85</v>
      </c>
      <c r="G1344" s="2">
        <v>30.65</v>
      </c>
      <c r="H1344" s="2">
        <v>4.1900000000000004</v>
      </c>
      <c r="I1344" s="14">
        <v>1</v>
      </c>
      <c r="J1344" s="2">
        <v>20792.240000000002</v>
      </c>
      <c r="K1344" s="2">
        <v>19055.78</v>
      </c>
    </row>
    <row r="1345" spans="1:11" x14ac:dyDescent="0.3">
      <c r="A1345" t="s">
        <v>6</v>
      </c>
      <c r="B1345" s="1">
        <v>44320</v>
      </c>
      <c r="C1345" s="2">
        <v>14687.25</v>
      </c>
      <c r="D1345" s="2">
        <v>14723.4</v>
      </c>
      <c r="E1345" s="2">
        <v>14461.5</v>
      </c>
      <c r="F1345" s="2">
        <v>14496.5</v>
      </c>
      <c r="G1345" s="2">
        <v>30.47</v>
      </c>
      <c r="H1345" s="2">
        <v>4.1500000000000004</v>
      </c>
      <c r="I1345" s="14">
        <v>1.01</v>
      </c>
      <c r="J1345" s="2">
        <v>20619.62</v>
      </c>
      <c r="K1345" s="2">
        <v>18897.580000000002</v>
      </c>
    </row>
    <row r="1346" spans="1:11" x14ac:dyDescent="0.3">
      <c r="A1346" t="s">
        <v>6</v>
      </c>
      <c r="B1346" s="1">
        <v>44319</v>
      </c>
      <c r="C1346" s="2">
        <v>14481.05</v>
      </c>
      <c r="D1346" s="2">
        <v>14673.85</v>
      </c>
      <c r="E1346" s="2">
        <v>14416.25</v>
      </c>
      <c r="F1346" s="2">
        <v>14634.15</v>
      </c>
      <c r="G1346" s="2">
        <v>31.54</v>
      </c>
      <c r="H1346" s="2">
        <v>4.1900000000000004</v>
      </c>
      <c r="I1346" s="14">
        <v>1</v>
      </c>
      <c r="J1346" s="2">
        <v>20815.43</v>
      </c>
      <c r="K1346" s="2">
        <v>19077.03</v>
      </c>
    </row>
    <row r="1347" spans="1:11" x14ac:dyDescent="0.3">
      <c r="A1347" t="s">
        <v>6</v>
      </c>
      <c r="B1347" s="1">
        <v>44316</v>
      </c>
      <c r="C1347" s="2">
        <v>14747.35</v>
      </c>
      <c r="D1347" s="2">
        <v>14855.45</v>
      </c>
      <c r="E1347" s="2">
        <v>14601.7</v>
      </c>
      <c r="F1347" s="2">
        <v>14631.1</v>
      </c>
      <c r="G1347" s="2">
        <v>32.21</v>
      </c>
      <c r="H1347" s="2">
        <v>4.1900000000000004</v>
      </c>
      <c r="I1347" s="14">
        <v>1</v>
      </c>
      <c r="J1347" s="2">
        <v>20811.13</v>
      </c>
      <c r="K1347" s="2">
        <v>19073.09</v>
      </c>
    </row>
    <row r="1348" spans="1:11" x14ac:dyDescent="0.3">
      <c r="A1348" t="s">
        <v>6</v>
      </c>
      <c r="B1348" s="1">
        <v>44315</v>
      </c>
      <c r="C1348" s="2">
        <v>14979</v>
      </c>
      <c r="D1348" s="2">
        <v>15044.35</v>
      </c>
      <c r="E1348" s="2">
        <v>14814.45</v>
      </c>
      <c r="F1348" s="2">
        <v>14894.9</v>
      </c>
      <c r="G1348" s="2">
        <v>32.79</v>
      </c>
      <c r="H1348" s="2">
        <v>4.26</v>
      </c>
      <c r="I1348" s="14">
        <v>0.99</v>
      </c>
      <c r="J1348" s="2">
        <v>21186.3</v>
      </c>
      <c r="K1348" s="2">
        <v>19416.93</v>
      </c>
    </row>
    <row r="1349" spans="1:11" x14ac:dyDescent="0.3">
      <c r="A1349" t="s">
        <v>6</v>
      </c>
      <c r="B1349" s="1">
        <v>44314</v>
      </c>
      <c r="C1349" s="2">
        <v>14710.5</v>
      </c>
      <c r="D1349" s="2">
        <v>14890.25</v>
      </c>
      <c r="E1349" s="2">
        <v>14694.95</v>
      </c>
      <c r="F1349" s="2">
        <v>14864.55</v>
      </c>
      <c r="G1349" s="2">
        <v>32.72</v>
      </c>
      <c r="H1349" s="2">
        <v>4.26</v>
      </c>
      <c r="I1349" s="14">
        <v>0.96</v>
      </c>
      <c r="J1349" s="2">
        <v>21136.41</v>
      </c>
      <c r="K1349" s="2">
        <v>19372.689999999999</v>
      </c>
    </row>
    <row r="1350" spans="1:11" x14ac:dyDescent="0.3">
      <c r="A1350" t="s">
        <v>6</v>
      </c>
      <c r="B1350" s="1">
        <v>44313</v>
      </c>
      <c r="C1350" s="2">
        <v>14493.8</v>
      </c>
      <c r="D1350" s="2">
        <v>14667.55</v>
      </c>
      <c r="E1350" s="2">
        <v>14484.85</v>
      </c>
      <c r="F1350" s="2">
        <v>14653.05</v>
      </c>
      <c r="G1350" s="2">
        <v>32.28</v>
      </c>
      <c r="H1350" s="2">
        <v>4.2</v>
      </c>
      <c r="I1350" s="14">
        <v>0.98</v>
      </c>
      <c r="J1350" s="2">
        <v>20835.669999999998</v>
      </c>
      <c r="K1350" s="2">
        <v>19097.04</v>
      </c>
    </row>
    <row r="1351" spans="1:11" x14ac:dyDescent="0.3">
      <c r="A1351" t="s">
        <v>6</v>
      </c>
      <c r="B1351" s="1">
        <v>44312</v>
      </c>
      <c r="C1351" s="2">
        <v>14449.45</v>
      </c>
      <c r="D1351" s="2">
        <v>14557.5</v>
      </c>
      <c r="E1351" s="2">
        <v>14421.3</v>
      </c>
      <c r="F1351" s="2">
        <v>14485</v>
      </c>
      <c r="G1351" s="2">
        <v>32.39</v>
      </c>
      <c r="H1351" s="2">
        <v>4.1500000000000004</v>
      </c>
      <c r="I1351" s="14">
        <v>0.99</v>
      </c>
      <c r="J1351" s="2">
        <v>20596.72</v>
      </c>
      <c r="K1351" s="2">
        <v>18878.03</v>
      </c>
    </row>
    <row r="1352" spans="1:11" x14ac:dyDescent="0.3">
      <c r="A1352" t="s">
        <v>6</v>
      </c>
      <c r="B1352" s="1">
        <v>44309</v>
      </c>
      <c r="C1352" s="2">
        <v>14326.35</v>
      </c>
      <c r="D1352" s="2">
        <v>14461.15</v>
      </c>
      <c r="E1352" s="2">
        <v>14273.3</v>
      </c>
      <c r="F1352" s="2">
        <v>14341.35</v>
      </c>
      <c r="G1352" s="2">
        <v>32.07</v>
      </c>
      <c r="H1352" s="2">
        <v>4.1100000000000003</v>
      </c>
      <c r="I1352" s="14">
        <v>1</v>
      </c>
      <c r="J1352" s="2">
        <v>20392.439999999999</v>
      </c>
      <c r="K1352" s="2">
        <v>18690.8</v>
      </c>
    </row>
    <row r="1353" spans="1:11" x14ac:dyDescent="0.3">
      <c r="A1353" t="s">
        <v>6</v>
      </c>
      <c r="B1353" s="1">
        <v>44308</v>
      </c>
      <c r="C1353" s="2">
        <v>14219.15</v>
      </c>
      <c r="D1353" s="2">
        <v>14424.75</v>
      </c>
      <c r="E1353" s="2">
        <v>14151.4</v>
      </c>
      <c r="F1353" s="2">
        <v>14406.15</v>
      </c>
      <c r="G1353" s="2">
        <v>32.22</v>
      </c>
      <c r="H1353" s="2">
        <v>4.12</v>
      </c>
      <c r="I1353" s="14">
        <v>0.99</v>
      </c>
      <c r="J1353" s="2">
        <v>20484.63</v>
      </c>
      <c r="K1353" s="2">
        <v>18775.29</v>
      </c>
    </row>
    <row r="1354" spans="1:11" x14ac:dyDescent="0.3">
      <c r="A1354" t="s">
        <v>6</v>
      </c>
      <c r="B1354" s="1">
        <v>44306</v>
      </c>
      <c r="C1354" s="2">
        <v>14526.7</v>
      </c>
      <c r="D1354" s="2">
        <v>14526.95</v>
      </c>
      <c r="E1354" s="2">
        <v>14207.3</v>
      </c>
      <c r="F1354" s="2">
        <v>14296.4</v>
      </c>
      <c r="G1354" s="2">
        <v>31.97</v>
      </c>
      <c r="H1354" s="2">
        <v>4.09</v>
      </c>
      <c r="I1354" s="14">
        <v>1</v>
      </c>
      <c r="J1354" s="2">
        <v>20328.55</v>
      </c>
      <c r="K1354" s="2">
        <v>18632.240000000002</v>
      </c>
    </row>
    <row r="1355" spans="1:11" x14ac:dyDescent="0.3">
      <c r="A1355" t="s">
        <v>6</v>
      </c>
      <c r="B1355" s="1">
        <v>44305</v>
      </c>
      <c r="C1355" s="2">
        <v>14306.6</v>
      </c>
      <c r="D1355" s="2">
        <v>14382.3</v>
      </c>
      <c r="E1355" s="2">
        <v>14191.4</v>
      </c>
      <c r="F1355" s="2">
        <v>14359.45</v>
      </c>
      <c r="G1355" s="2">
        <v>32.119999999999997</v>
      </c>
      <c r="H1355" s="2">
        <v>4.1100000000000003</v>
      </c>
      <c r="I1355" s="14">
        <v>1</v>
      </c>
      <c r="J1355" s="2">
        <v>20418.16</v>
      </c>
      <c r="K1355" s="2">
        <v>18714.37</v>
      </c>
    </row>
    <row r="1356" spans="1:11" x14ac:dyDescent="0.3">
      <c r="A1356" t="s">
        <v>6</v>
      </c>
      <c r="B1356" s="1">
        <v>44302</v>
      </c>
      <c r="C1356" s="2">
        <v>14599.6</v>
      </c>
      <c r="D1356" s="2">
        <v>14697.7</v>
      </c>
      <c r="E1356" s="2">
        <v>14559</v>
      </c>
      <c r="F1356" s="2">
        <v>14617.85</v>
      </c>
      <c r="G1356" s="2">
        <v>32.840000000000003</v>
      </c>
      <c r="H1356" s="2">
        <v>4.18</v>
      </c>
      <c r="I1356" s="14">
        <v>0.98</v>
      </c>
      <c r="J1356" s="2">
        <v>20785.61</v>
      </c>
      <c r="K1356" s="2">
        <v>19051.150000000001</v>
      </c>
    </row>
    <row r="1357" spans="1:11" x14ac:dyDescent="0.3">
      <c r="A1357" t="s">
        <v>6</v>
      </c>
      <c r="B1357" s="1">
        <v>44301</v>
      </c>
      <c r="C1357" s="2">
        <v>14522.4</v>
      </c>
      <c r="D1357" s="2">
        <v>14597.55</v>
      </c>
      <c r="E1357" s="2">
        <v>14353.2</v>
      </c>
      <c r="F1357" s="2">
        <v>14581.45</v>
      </c>
      <c r="G1357" s="2">
        <v>32.78</v>
      </c>
      <c r="H1357" s="2">
        <v>4.17</v>
      </c>
      <c r="I1357" s="14">
        <v>0.98</v>
      </c>
      <c r="J1357" s="2">
        <v>20733.88</v>
      </c>
      <c r="K1357" s="2">
        <v>19003.740000000002</v>
      </c>
    </row>
    <row r="1358" spans="1:11" x14ac:dyDescent="0.3">
      <c r="A1358" t="s">
        <v>6</v>
      </c>
      <c r="B1358" s="1">
        <v>44299</v>
      </c>
      <c r="C1358" s="2">
        <v>14364.9</v>
      </c>
      <c r="D1358" s="2">
        <v>14528.9</v>
      </c>
      <c r="E1358" s="2">
        <v>14274.9</v>
      </c>
      <c r="F1358" s="2">
        <v>14504.8</v>
      </c>
      <c r="G1358" s="2">
        <v>32.72</v>
      </c>
      <c r="H1358" s="2">
        <v>4.1500000000000004</v>
      </c>
      <c r="I1358" s="14">
        <v>0.99</v>
      </c>
      <c r="J1358" s="2">
        <v>20624.86</v>
      </c>
      <c r="K1358" s="2">
        <v>18903.82</v>
      </c>
    </row>
    <row r="1359" spans="1:11" x14ac:dyDescent="0.3">
      <c r="A1359" t="s">
        <v>6</v>
      </c>
      <c r="B1359" s="1">
        <v>44298</v>
      </c>
      <c r="C1359" s="2">
        <v>14644.65</v>
      </c>
      <c r="D1359" s="2">
        <v>14652.5</v>
      </c>
      <c r="E1359" s="2">
        <v>14248.7</v>
      </c>
      <c r="F1359" s="2">
        <v>14310.8</v>
      </c>
      <c r="G1359" s="2">
        <v>32.340000000000003</v>
      </c>
      <c r="H1359" s="2">
        <v>4.09</v>
      </c>
      <c r="I1359" s="14">
        <v>1</v>
      </c>
      <c r="J1359" s="2">
        <v>20348.990000000002</v>
      </c>
      <c r="K1359" s="2">
        <v>18650.97</v>
      </c>
    </row>
    <row r="1360" spans="1:11" x14ac:dyDescent="0.3">
      <c r="A1360" t="s">
        <v>6</v>
      </c>
      <c r="B1360" s="1">
        <v>44295</v>
      </c>
      <c r="C1360" s="2">
        <v>14882.65</v>
      </c>
      <c r="D1360" s="2">
        <v>14918.45</v>
      </c>
      <c r="E1360" s="2">
        <v>14785.65</v>
      </c>
      <c r="F1360" s="2">
        <v>14834.85</v>
      </c>
      <c r="G1360" s="2">
        <v>33.53</v>
      </c>
      <c r="H1360" s="2">
        <v>4.24</v>
      </c>
      <c r="I1360" s="14">
        <v>0.97</v>
      </c>
      <c r="J1360" s="2">
        <v>21094.17</v>
      </c>
      <c r="K1360" s="2">
        <v>19333.96</v>
      </c>
    </row>
    <row r="1361" spans="1:11" x14ac:dyDescent="0.3">
      <c r="A1361" t="s">
        <v>6</v>
      </c>
      <c r="B1361" s="1">
        <v>44294</v>
      </c>
      <c r="C1361" s="2">
        <v>14875.65</v>
      </c>
      <c r="D1361" s="2">
        <v>14984.15</v>
      </c>
      <c r="E1361" s="2">
        <v>14821.1</v>
      </c>
      <c r="F1361" s="2">
        <v>14873.8</v>
      </c>
      <c r="G1361" s="2">
        <v>33.61</v>
      </c>
      <c r="H1361" s="2">
        <v>4.25</v>
      </c>
      <c r="I1361" s="14">
        <v>0.96</v>
      </c>
      <c r="J1361" s="2">
        <v>21149.59</v>
      </c>
      <c r="K1361" s="2">
        <v>19384.77</v>
      </c>
    </row>
    <row r="1362" spans="1:11" x14ac:dyDescent="0.3">
      <c r="A1362" t="s">
        <v>6</v>
      </c>
      <c r="B1362" s="1">
        <v>44293</v>
      </c>
      <c r="C1362" s="2">
        <v>14716.45</v>
      </c>
      <c r="D1362" s="2">
        <v>14879.8</v>
      </c>
      <c r="E1362" s="2">
        <v>14649.85</v>
      </c>
      <c r="F1362" s="2">
        <v>14819.05</v>
      </c>
      <c r="G1362" s="2">
        <v>33.49</v>
      </c>
      <c r="H1362" s="2">
        <v>4.24</v>
      </c>
      <c r="I1362" s="14">
        <v>0.95</v>
      </c>
      <c r="J1362" s="2">
        <v>21069.32</v>
      </c>
      <c r="K1362" s="2">
        <v>19311.71</v>
      </c>
    </row>
    <row r="1363" spans="1:11" x14ac:dyDescent="0.3">
      <c r="A1363" t="s">
        <v>6</v>
      </c>
      <c r="B1363" s="1">
        <v>44292</v>
      </c>
      <c r="C1363" s="2">
        <v>14737</v>
      </c>
      <c r="D1363" s="2">
        <v>14779.1</v>
      </c>
      <c r="E1363" s="2">
        <v>14573.9</v>
      </c>
      <c r="F1363" s="2">
        <v>14683.5</v>
      </c>
      <c r="G1363" s="2">
        <v>33.18</v>
      </c>
      <c r="H1363" s="2">
        <v>4.2</v>
      </c>
      <c r="I1363" s="14">
        <v>0.96</v>
      </c>
      <c r="J1363" s="2">
        <v>20876.57</v>
      </c>
      <c r="K1363" s="2">
        <v>19135.04</v>
      </c>
    </row>
    <row r="1364" spans="1:11" x14ac:dyDescent="0.3">
      <c r="A1364" t="s">
        <v>6</v>
      </c>
      <c r="B1364" s="1">
        <v>44291</v>
      </c>
      <c r="C1364" s="2">
        <v>14837.7</v>
      </c>
      <c r="D1364" s="2">
        <v>14849.85</v>
      </c>
      <c r="E1364" s="2">
        <v>14459.5</v>
      </c>
      <c r="F1364" s="2">
        <v>14637.8</v>
      </c>
      <c r="G1364" s="2">
        <v>33.08</v>
      </c>
      <c r="H1364" s="2">
        <v>4.1900000000000004</v>
      </c>
      <c r="I1364" s="14">
        <v>0.97</v>
      </c>
      <c r="J1364" s="2">
        <v>20811.61</v>
      </c>
      <c r="K1364" s="2">
        <v>19075.5</v>
      </c>
    </row>
    <row r="1365" spans="1:11" x14ac:dyDescent="0.3">
      <c r="A1365" s="5" t="s">
        <v>6</v>
      </c>
      <c r="B1365" s="6">
        <v>44287</v>
      </c>
      <c r="C1365" s="7">
        <v>14798.4</v>
      </c>
      <c r="D1365" s="7">
        <v>14883.2</v>
      </c>
      <c r="E1365" s="7">
        <v>14692.45</v>
      </c>
      <c r="F1365" s="7">
        <v>14867.35</v>
      </c>
      <c r="G1365" s="7">
        <v>33.6</v>
      </c>
      <c r="H1365" s="7">
        <v>4.25</v>
      </c>
      <c r="I1365" s="18">
        <v>0.95</v>
      </c>
      <c r="J1365" s="7">
        <v>21137.69</v>
      </c>
      <c r="K1365" s="7">
        <v>19374.46</v>
      </c>
    </row>
    <row r="1366" spans="1:11" x14ac:dyDescent="0.3">
      <c r="A1366" t="s">
        <v>6</v>
      </c>
      <c r="B1366" s="1">
        <v>44286</v>
      </c>
      <c r="C1366" s="2">
        <v>14811.85</v>
      </c>
      <c r="D1366" s="2">
        <v>14813.75</v>
      </c>
      <c r="E1366" s="2">
        <v>14670.25</v>
      </c>
      <c r="F1366" s="2">
        <v>14690.7</v>
      </c>
      <c r="G1366" s="2">
        <v>33.200000000000003</v>
      </c>
      <c r="H1366" s="2">
        <v>4.2</v>
      </c>
      <c r="I1366" s="14">
        <v>0.96</v>
      </c>
      <c r="J1366" s="2">
        <v>20886.52</v>
      </c>
      <c r="K1366" s="2">
        <v>19144.240000000002</v>
      </c>
    </row>
    <row r="1367" spans="1:11" x14ac:dyDescent="0.3">
      <c r="A1367" t="s">
        <v>6</v>
      </c>
      <c r="B1367" s="1">
        <v>44285</v>
      </c>
      <c r="C1367" s="2">
        <v>14628.5</v>
      </c>
      <c r="D1367" s="2">
        <v>14876.3</v>
      </c>
      <c r="E1367" s="2">
        <v>14617.6</v>
      </c>
      <c r="F1367" s="2">
        <v>14845.1</v>
      </c>
      <c r="G1367" s="2">
        <v>40.43</v>
      </c>
      <c r="H1367" s="2">
        <v>4.21</v>
      </c>
      <c r="I1367" s="14">
        <v>1.07</v>
      </c>
      <c r="J1367" s="2">
        <v>21106.06</v>
      </c>
      <c r="K1367" s="2">
        <v>19345.46</v>
      </c>
    </row>
    <row r="1368" spans="1:11" x14ac:dyDescent="0.3">
      <c r="A1368" t="s">
        <v>6</v>
      </c>
      <c r="B1368" s="1">
        <v>44281</v>
      </c>
      <c r="C1368" s="2">
        <v>14506.3</v>
      </c>
      <c r="D1368" s="2">
        <v>14572.9</v>
      </c>
      <c r="E1368" s="2">
        <v>14414.25</v>
      </c>
      <c r="F1368" s="2">
        <v>14507.3</v>
      </c>
      <c r="G1368" s="2">
        <v>39.51</v>
      </c>
      <c r="H1368" s="2">
        <v>4.1100000000000003</v>
      </c>
      <c r="I1368" s="14">
        <v>1.0900000000000001</v>
      </c>
      <c r="J1368" s="2">
        <v>20625.79</v>
      </c>
      <c r="K1368" s="2">
        <v>18905.259999999998</v>
      </c>
    </row>
    <row r="1369" spans="1:11" x14ac:dyDescent="0.3">
      <c r="A1369" t="s">
        <v>6</v>
      </c>
      <c r="B1369" s="1">
        <v>44280</v>
      </c>
      <c r="C1369" s="2">
        <v>14570.9</v>
      </c>
      <c r="D1369" s="2">
        <v>14575.6</v>
      </c>
      <c r="E1369" s="2">
        <v>14264.4</v>
      </c>
      <c r="F1369" s="2">
        <v>14324.9</v>
      </c>
      <c r="G1369" s="2">
        <v>39.020000000000003</v>
      </c>
      <c r="H1369" s="2">
        <v>4.0599999999999996</v>
      </c>
      <c r="I1369" s="14">
        <v>1.1100000000000001</v>
      </c>
      <c r="J1369" s="2">
        <v>20366.419999999998</v>
      </c>
      <c r="K1369" s="2">
        <v>18667.52</v>
      </c>
    </row>
    <row r="1370" spans="1:11" x14ac:dyDescent="0.3">
      <c r="A1370" t="s">
        <v>6</v>
      </c>
      <c r="B1370" s="1">
        <v>44279</v>
      </c>
      <c r="C1370" s="2">
        <v>14712.45</v>
      </c>
      <c r="D1370" s="2">
        <v>14752.35</v>
      </c>
      <c r="E1370" s="2">
        <v>14535</v>
      </c>
      <c r="F1370" s="2">
        <v>14549.4</v>
      </c>
      <c r="G1370" s="2">
        <v>39.630000000000003</v>
      </c>
      <c r="H1370" s="2">
        <v>4.12</v>
      </c>
      <c r="I1370" s="14">
        <v>1.0900000000000001</v>
      </c>
      <c r="J1370" s="2">
        <v>20684.27</v>
      </c>
      <c r="K1370" s="2">
        <v>18959.16</v>
      </c>
    </row>
    <row r="1371" spans="1:11" x14ac:dyDescent="0.3">
      <c r="A1371" t="s">
        <v>6</v>
      </c>
      <c r="B1371" s="1">
        <v>44278</v>
      </c>
      <c r="C1371" s="2">
        <v>14768.55</v>
      </c>
      <c r="D1371" s="2">
        <v>14878.6</v>
      </c>
      <c r="E1371" s="2">
        <v>14707</v>
      </c>
      <c r="F1371" s="2">
        <v>14814.75</v>
      </c>
      <c r="G1371" s="2">
        <v>40.35</v>
      </c>
      <c r="H1371" s="2">
        <v>4.2</v>
      </c>
      <c r="I1371" s="14">
        <v>1.07</v>
      </c>
      <c r="J1371" s="2">
        <v>21061.52</v>
      </c>
      <c r="K1371" s="2">
        <v>19304.939999999999</v>
      </c>
    </row>
    <row r="1372" spans="1:11" x14ac:dyDescent="0.3">
      <c r="A1372" t="s">
        <v>6</v>
      </c>
      <c r="B1372" s="1">
        <v>44277</v>
      </c>
      <c r="C1372" s="2">
        <v>14736.3</v>
      </c>
      <c r="D1372" s="2">
        <v>14763.9</v>
      </c>
      <c r="E1372" s="2">
        <v>14597.85</v>
      </c>
      <c r="F1372" s="2">
        <v>14736.4</v>
      </c>
      <c r="G1372" s="2">
        <v>40.14</v>
      </c>
      <c r="H1372" s="2">
        <v>4.18</v>
      </c>
      <c r="I1372" s="14">
        <v>1.08</v>
      </c>
      <c r="J1372" s="2">
        <v>20947.650000000001</v>
      </c>
      <c r="K1372" s="2">
        <v>19201.11</v>
      </c>
    </row>
    <row r="1373" spans="1:11" x14ac:dyDescent="0.3">
      <c r="A1373" t="s">
        <v>6</v>
      </c>
      <c r="B1373" s="1">
        <v>44274</v>
      </c>
      <c r="C1373" s="2">
        <v>14471.15</v>
      </c>
      <c r="D1373" s="2">
        <v>14788.25</v>
      </c>
      <c r="E1373" s="2">
        <v>14350.1</v>
      </c>
      <c r="F1373" s="2">
        <v>14744</v>
      </c>
      <c r="G1373" s="2">
        <v>40.159999999999997</v>
      </c>
      <c r="H1373" s="2">
        <v>4.18</v>
      </c>
      <c r="I1373" s="14">
        <v>1.08</v>
      </c>
      <c r="J1373" s="2">
        <v>20956.87</v>
      </c>
      <c r="K1373" s="2">
        <v>19209.900000000001</v>
      </c>
    </row>
    <row r="1374" spans="1:11" x14ac:dyDescent="0.3">
      <c r="A1374" t="s">
        <v>6</v>
      </c>
      <c r="B1374" s="1">
        <v>44273</v>
      </c>
      <c r="C1374" s="2">
        <v>14855.5</v>
      </c>
      <c r="D1374" s="2">
        <v>14875.2</v>
      </c>
      <c r="E1374" s="2">
        <v>14478.6</v>
      </c>
      <c r="F1374" s="2">
        <v>14557.85</v>
      </c>
      <c r="G1374" s="2">
        <v>39.65</v>
      </c>
      <c r="H1374" s="2">
        <v>4.13</v>
      </c>
      <c r="I1374" s="14">
        <v>1.0900000000000001</v>
      </c>
      <c r="J1374" s="2">
        <v>20692.34</v>
      </c>
      <c r="K1374" s="2">
        <v>18967.419999999998</v>
      </c>
    </row>
    <row r="1375" spans="1:11" x14ac:dyDescent="0.3">
      <c r="A1375" t="s">
        <v>6</v>
      </c>
      <c r="B1375" s="1">
        <v>44272</v>
      </c>
      <c r="C1375" s="2">
        <v>14946.55</v>
      </c>
      <c r="D1375" s="2">
        <v>14956.55</v>
      </c>
      <c r="E1375" s="2">
        <v>14696.05</v>
      </c>
      <c r="F1375" s="2">
        <v>14721.3</v>
      </c>
      <c r="G1375" s="2">
        <v>40.1</v>
      </c>
      <c r="H1375" s="2">
        <v>4.17</v>
      </c>
      <c r="I1375" s="14">
        <v>1.08</v>
      </c>
      <c r="J1375" s="2">
        <v>20924.61</v>
      </c>
      <c r="K1375" s="2">
        <v>19180.330000000002</v>
      </c>
    </row>
    <row r="1376" spans="1:11" x14ac:dyDescent="0.3">
      <c r="A1376" t="s">
        <v>6</v>
      </c>
      <c r="B1376" s="1">
        <v>44271</v>
      </c>
      <c r="C1376" s="2">
        <v>14996.1</v>
      </c>
      <c r="D1376" s="2">
        <v>15051.6</v>
      </c>
      <c r="E1376" s="2">
        <v>14890.65</v>
      </c>
      <c r="F1376" s="2">
        <v>14910.45</v>
      </c>
      <c r="G1376" s="2">
        <v>40.61</v>
      </c>
      <c r="H1376" s="2">
        <v>4.2300000000000004</v>
      </c>
      <c r="I1376" s="14">
        <v>1.07</v>
      </c>
      <c r="J1376" s="2">
        <v>21193.46</v>
      </c>
      <c r="K1376" s="2">
        <v>19426.77</v>
      </c>
    </row>
    <row r="1377" spans="1:11" x14ac:dyDescent="0.3">
      <c r="A1377" t="s">
        <v>6</v>
      </c>
      <c r="B1377" s="1">
        <v>44270</v>
      </c>
      <c r="C1377" s="2">
        <v>15048.4</v>
      </c>
      <c r="D1377" s="2">
        <v>15048.4</v>
      </c>
      <c r="E1377" s="2">
        <v>14745.85</v>
      </c>
      <c r="F1377" s="2">
        <v>14929.5</v>
      </c>
      <c r="G1377" s="2">
        <v>40.659999999999997</v>
      </c>
      <c r="H1377" s="2">
        <v>4.2300000000000004</v>
      </c>
      <c r="I1377" s="14">
        <v>1.06</v>
      </c>
      <c r="J1377" s="2">
        <v>21220.59</v>
      </c>
      <c r="K1377" s="2">
        <v>19451.64</v>
      </c>
    </row>
    <row r="1378" spans="1:11" x14ac:dyDescent="0.3">
      <c r="A1378" t="s">
        <v>6</v>
      </c>
      <c r="B1378" s="1">
        <v>44267</v>
      </c>
      <c r="C1378" s="2">
        <v>15321.15</v>
      </c>
      <c r="D1378" s="2">
        <v>15336.3</v>
      </c>
      <c r="E1378" s="2">
        <v>14953.6</v>
      </c>
      <c r="F1378" s="2">
        <v>15030.95</v>
      </c>
      <c r="G1378" s="2">
        <v>40.94</v>
      </c>
      <c r="H1378" s="2">
        <v>4.26</v>
      </c>
      <c r="I1378" s="14">
        <v>1.06</v>
      </c>
      <c r="J1378" s="2">
        <v>21361.29</v>
      </c>
      <c r="K1378" s="2">
        <v>19581.37</v>
      </c>
    </row>
    <row r="1379" spans="1:11" x14ac:dyDescent="0.3">
      <c r="A1379" t="s">
        <v>6</v>
      </c>
      <c r="B1379" s="1">
        <v>44265</v>
      </c>
      <c r="C1379" s="2">
        <v>15202.15</v>
      </c>
      <c r="D1379" s="2">
        <v>15218.45</v>
      </c>
      <c r="E1379" s="2">
        <v>15100.85</v>
      </c>
      <c r="F1379" s="2">
        <v>15174.8</v>
      </c>
      <c r="G1379" s="2">
        <v>41.33</v>
      </c>
      <c r="H1379" s="2">
        <v>4.3</v>
      </c>
      <c r="I1379" s="14">
        <v>1.05</v>
      </c>
      <c r="J1379" s="2">
        <v>21565.72</v>
      </c>
      <c r="K1379" s="2">
        <v>19768.77</v>
      </c>
    </row>
    <row r="1380" spans="1:11" x14ac:dyDescent="0.3">
      <c r="A1380" t="s">
        <v>6</v>
      </c>
      <c r="B1380" s="1">
        <v>44264</v>
      </c>
      <c r="C1380" s="2">
        <v>15049.9</v>
      </c>
      <c r="D1380" s="2">
        <v>15126.85</v>
      </c>
      <c r="E1380" s="2">
        <v>14925.45</v>
      </c>
      <c r="F1380" s="2">
        <v>15098.4</v>
      </c>
      <c r="G1380" s="2">
        <v>41.12</v>
      </c>
      <c r="H1380" s="2">
        <v>4.28</v>
      </c>
      <c r="I1380" s="14">
        <v>1.05</v>
      </c>
      <c r="J1380" s="2">
        <v>21457.17</v>
      </c>
      <c r="K1380" s="2">
        <v>19669.259999999998</v>
      </c>
    </row>
    <row r="1381" spans="1:11" x14ac:dyDescent="0.3">
      <c r="A1381" t="s">
        <v>6</v>
      </c>
      <c r="B1381" s="1">
        <v>44263</v>
      </c>
      <c r="C1381" s="2">
        <v>15002.45</v>
      </c>
      <c r="D1381" s="2">
        <v>15111.15</v>
      </c>
      <c r="E1381" s="2">
        <v>14919.9</v>
      </c>
      <c r="F1381" s="2">
        <v>14956.2</v>
      </c>
      <c r="G1381" s="2">
        <v>40.74</v>
      </c>
      <c r="H1381" s="2">
        <v>4.24</v>
      </c>
      <c r="I1381" s="14">
        <v>1.06</v>
      </c>
      <c r="J1381" s="2">
        <v>21255.06</v>
      </c>
      <c r="K1381" s="2">
        <v>19483.990000000002</v>
      </c>
    </row>
    <row r="1382" spans="1:11" x14ac:dyDescent="0.3">
      <c r="A1382" t="s">
        <v>6</v>
      </c>
      <c r="B1382" s="1">
        <v>44260</v>
      </c>
      <c r="C1382" s="2">
        <v>14977.95</v>
      </c>
      <c r="D1382" s="2">
        <v>15092.35</v>
      </c>
      <c r="E1382" s="2">
        <v>14862.1</v>
      </c>
      <c r="F1382" s="2">
        <v>14938.1</v>
      </c>
      <c r="G1382" s="2">
        <v>40.76</v>
      </c>
      <c r="H1382" s="2">
        <v>4.2300000000000004</v>
      </c>
      <c r="I1382" s="14">
        <v>1.06</v>
      </c>
      <c r="J1382" s="2">
        <v>21225.94</v>
      </c>
      <c r="K1382" s="2">
        <v>19458.04</v>
      </c>
    </row>
    <row r="1383" spans="1:11" x14ac:dyDescent="0.3">
      <c r="A1383" t="s">
        <v>6</v>
      </c>
      <c r="B1383" s="1">
        <v>44259</v>
      </c>
      <c r="C1383" s="2">
        <v>15026.75</v>
      </c>
      <c r="D1383" s="2">
        <v>15202.35</v>
      </c>
      <c r="E1383" s="2">
        <v>14980.2</v>
      </c>
      <c r="F1383" s="2">
        <v>15080.75</v>
      </c>
      <c r="G1383" s="2">
        <v>41.15</v>
      </c>
      <c r="H1383" s="2">
        <v>4.2699999999999996</v>
      </c>
      <c r="I1383" s="14">
        <v>1.05</v>
      </c>
      <c r="J1383" s="2">
        <v>21428.63</v>
      </c>
      <c r="K1383" s="2">
        <v>19643.84</v>
      </c>
    </row>
    <row r="1384" spans="1:11" x14ac:dyDescent="0.3">
      <c r="A1384" t="s">
        <v>6</v>
      </c>
      <c r="B1384" s="1">
        <v>44258</v>
      </c>
      <c r="C1384" s="2">
        <v>15064.4</v>
      </c>
      <c r="D1384" s="2">
        <v>15273.15</v>
      </c>
      <c r="E1384" s="2">
        <v>14995.8</v>
      </c>
      <c r="F1384" s="2">
        <v>15245.6</v>
      </c>
      <c r="G1384" s="2">
        <v>41.6</v>
      </c>
      <c r="H1384" s="2">
        <v>4.32</v>
      </c>
      <c r="I1384" s="14">
        <v>1.04</v>
      </c>
      <c r="J1384" s="2">
        <v>21662.92</v>
      </c>
      <c r="K1384" s="2">
        <v>19858.62</v>
      </c>
    </row>
    <row r="1385" spans="1:11" x14ac:dyDescent="0.3">
      <c r="A1385" t="s">
        <v>6</v>
      </c>
      <c r="B1385" s="1">
        <v>44257</v>
      </c>
      <c r="C1385" s="2">
        <v>14865.3</v>
      </c>
      <c r="D1385" s="2">
        <v>14959.1</v>
      </c>
      <c r="E1385" s="2">
        <v>14760.8</v>
      </c>
      <c r="F1385" s="2">
        <v>14919.1</v>
      </c>
      <c r="G1385" s="2">
        <v>40.71</v>
      </c>
      <c r="H1385" s="2">
        <v>4.2300000000000004</v>
      </c>
      <c r="I1385" s="14">
        <v>1.06</v>
      </c>
      <c r="J1385" s="2">
        <v>21198.93</v>
      </c>
      <c r="K1385" s="2">
        <v>19433.28</v>
      </c>
    </row>
    <row r="1386" spans="1:11" x14ac:dyDescent="0.3">
      <c r="A1386" t="s">
        <v>6</v>
      </c>
      <c r="B1386" s="1">
        <v>44256</v>
      </c>
      <c r="C1386" s="2">
        <v>14702.5</v>
      </c>
      <c r="D1386" s="2">
        <v>14806.8</v>
      </c>
      <c r="E1386" s="2">
        <v>14638.55</v>
      </c>
      <c r="F1386" s="2">
        <v>14761.55</v>
      </c>
      <c r="G1386" s="2">
        <v>40.28</v>
      </c>
      <c r="H1386" s="2">
        <v>4.18</v>
      </c>
      <c r="I1386" s="14">
        <v>1.08</v>
      </c>
      <c r="J1386" s="2">
        <v>20975.08</v>
      </c>
      <c r="K1386" s="2">
        <v>19228.07</v>
      </c>
    </row>
    <row r="1387" spans="1:11" x14ac:dyDescent="0.3">
      <c r="A1387" t="s">
        <v>6</v>
      </c>
      <c r="B1387" s="1">
        <v>44253</v>
      </c>
      <c r="C1387" s="2">
        <v>14888.6</v>
      </c>
      <c r="D1387" s="2">
        <v>14919.45</v>
      </c>
      <c r="E1387" s="2">
        <v>14467.75</v>
      </c>
      <c r="F1387" s="2">
        <v>14529.15</v>
      </c>
      <c r="G1387" s="2">
        <v>39.65</v>
      </c>
      <c r="H1387" s="2">
        <v>4.12</v>
      </c>
      <c r="I1387" s="14">
        <v>1.0900000000000001</v>
      </c>
      <c r="J1387" s="2">
        <v>20644.88</v>
      </c>
      <c r="K1387" s="2">
        <v>18925.38</v>
      </c>
    </row>
    <row r="1388" spans="1:11" x14ac:dyDescent="0.3">
      <c r="A1388" t="s">
        <v>6</v>
      </c>
      <c r="B1388" s="1">
        <v>44252</v>
      </c>
      <c r="C1388" s="2">
        <v>15079.85</v>
      </c>
      <c r="D1388" s="2">
        <v>15176.5</v>
      </c>
      <c r="E1388" s="2">
        <v>15065.35</v>
      </c>
      <c r="F1388" s="2">
        <v>15097.35</v>
      </c>
      <c r="G1388" s="2">
        <v>41.2</v>
      </c>
      <c r="H1388" s="2">
        <v>4.28</v>
      </c>
      <c r="I1388" s="14">
        <v>1.05</v>
      </c>
      <c r="J1388" s="2">
        <v>21452.240000000002</v>
      </c>
      <c r="K1388" s="2">
        <v>19665.490000000002</v>
      </c>
    </row>
    <row r="1389" spans="1:11" x14ac:dyDescent="0.3">
      <c r="A1389" t="s">
        <v>6</v>
      </c>
      <c r="B1389" s="1">
        <v>44251</v>
      </c>
      <c r="C1389" s="2">
        <v>14729.15</v>
      </c>
      <c r="D1389" s="2">
        <v>15008.8</v>
      </c>
      <c r="E1389" s="2">
        <v>14723.05</v>
      </c>
      <c r="F1389" s="2">
        <v>14982</v>
      </c>
      <c r="G1389" s="2">
        <v>40.880000000000003</v>
      </c>
      <c r="H1389" s="2">
        <v>4.24</v>
      </c>
      <c r="I1389" s="14">
        <v>1.06</v>
      </c>
      <c r="J1389" s="2">
        <v>21288.35</v>
      </c>
      <c r="K1389" s="2">
        <v>19515.25</v>
      </c>
    </row>
    <row r="1390" spans="1:11" x14ac:dyDescent="0.3">
      <c r="A1390" t="s">
        <v>6</v>
      </c>
      <c r="B1390" s="1">
        <v>44250</v>
      </c>
      <c r="C1390" s="2">
        <v>14782.25</v>
      </c>
      <c r="D1390" s="2">
        <v>14854.5</v>
      </c>
      <c r="E1390" s="2">
        <v>14651.85</v>
      </c>
      <c r="F1390" s="2">
        <v>14707.8</v>
      </c>
      <c r="G1390" s="2">
        <v>40.14</v>
      </c>
      <c r="H1390" s="2">
        <v>4.17</v>
      </c>
      <c r="I1390" s="14">
        <v>1.08</v>
      </c>
      <c r="J1390" s="2">
        <v>20898.75</v>
      </c>
      <c r="K1390" s="2">
        <v>19158.099999999999</v>
      </c>
    </row>
    <row r="1391" spans="1:11" x14ac:dyDescent="0.3">
      <c r="A1391" t="s">
        <v>6</v>
      </c>
      <c r="B1391" s="1">
        <v>44249</v>
      </c>
      <c r="C1391" s="2">
        <v>14999.05</v>
      </c>
      <c r="D1391" s="2">
        <v>15010.1</v>
      </c>
      <c r="E1391" s="2">
        <v>14635.05</v>
      </c>
      <c r="F1391" s="2">
        <v>14675.7</v>
      </c>
      <c r="G1391" s="2">
        <v>40.049999999999997</v>
      </c>
      <c r="H1391" s="2">
        <v>4.16</v>
      </c>
      <c r="I1391" s="14">
        <v>1.08</v>
      </c>
      <c r="J1391" s="2">
        <v>20853.12</v>
      </c>
      <c r="K1391" s="2">
        <v>19116.27</v>
      </c>
    </row>
    <row r="1392" spans="1:11" x14ac:dyDescent="0.3">
      <c r="A1392" t="s">
        <v>6</v>
      </c>
      <c r="B1392" s="1">
        <v>44246</v>
      </c>
      <c r="C1392" s="2">
        <v>15074.8</v>
      </c>
      <c r="D1392" s="2">
        <v>15144.05</v>
      </c>
      <c r="E1392" s="2">
        <v>14898.2</v>
      </c>
      <c r="F1392" s="2">
        <v>14981.75</v>
      </c>
      <c r="G1392" s="2">
        <v>40.880000000000003</v>
      </c>
      <c r="H1392" s="2">
        <v>4.24</v>
      </c>
      <c r="I1392" s="14">
        <v>1.06</v>
      </c>
      <c r="J1392" s="2">
        <v>21273.279999999999</v>
      </c>
      <c r="K1392" s="2">
        <v>19504.650000000001</v>
      </c>
    </row>
    <row r="1393" spans="1:11" x14ac:dyDescent="0.3">
      <c r="A1393" t="s">
        <v>6</v>
      </c>
      <c r="B1393" s="1">
        <v>44245</v>
      </c>
      <c r="C1393" s="2">
        <v>15238.7</v>
      </c>
      <c r="D1393" s="2">
        <v>15250.75</v>
      </c>
      <c r="E1393" s="2">
        <v>15078.05</v>
      </c>
      <c r="F1393" s="2">
        <v>15118.95</v>
      </c>
      <c r="G1393" s="2">
        <v>41.26</v>
      </c>
      <c r="H1393" s="2">
        <v>4.28</v>
      </c>
      <c r="I1393" s="14">
        <v>1.05</v>
      </c>
      <c r="J1393" s="2">
        <v>21468.11</v>
      </c>
      <c r="K1393" s="2">
        <v>19683.29</v>
      </c>
    </row>
    <row r="1394" spans="1:11" x14ac:dyDescent="0.3">
      <c r="A1394" t="s">
        <v>6</v>
      </c>
      <c r="B1394" s="1">
        <v>44244</v>
      </c>
      <c r="C1394" s="2">
        <v>15279.9</v>
      </c>
      <c r="D1394" s="2">
        <v>15314.3</v>
      </c>
      <c r="E1394" s="2">
        <v>15170.75</v>
      </c>
      <c r="F1394" s="2">
        <v>15208.9</v>
      </c>
      <c r="G1394" s="2">
        <v>41.49</v>
      </c>
      <c r="H1394" s="2">
        <v>4.3099999999999996</v>
      </c>
      <c r="I1394" s="14">
        <v>1.04</v>
      </c>
      <c r="J1394" s="2">
        <v>21595.82</v>
      </c>
      <c r="K1394" s="2">
        <v>19800.38</v>
      </c>
    </row>
    <row r="1395" spans="1:11" x14ac:dyDescent="0.3">
      <c r="A1395" t="s">
        <v>6</v>
      </c>
      <c r="B1395" s="1">
        <v>44243</v>
      </c>
      <c r="C1395" s="2">
        <v>15371.45</v>
      </c>
      <c r="D1395" s="2">
        <v>15431.75</v>
      </c>
      <c r="E1395" s="2">
        <v>15242.2</v>
      </c>
      <c r="F1395" s="2">
        <v>15313.45</v>
      </c>
      <c r="G1395" s="2">
        <v>41.78</v>
      </c>
      <c r="H1395" s="2">
        <v>4.34</v>
      </c>
      <c r="I1395" s="14">
        <v>1.04</v>
      </c>
      <c r="J1395" s="2">
        <v>21737.9</v>
      </c>
      <c r="K1395" s="2">
        <v>19932.05</v>
      </c>
    </row>
    <row r="1396" spans="1:11" x14ac:dyDescent="0.3">
      <c r="A1396" t="s">
        <v>6</v>
      </c>
      <c r="B1396" s="1">
        <v>44242</v>
      </c>
      <c r="C1396" s="2">
        <v>15270.3</v>
      </c>
      <c r="D1396" s="2">
        <v>15340.15</v>
      </c>
      <c r="E1396" s="2">
        <v>15243.4</v>
      </c>
      <c r="F1396" s="2">
        <v>15314.7</v>
      </c>
      <c r="G1396" s="2">
        <v>41.59</v>
      </c>
      <c r="H1396" s="2">
        <v>4.34</v>
      </c>
      <c r="I1396" s="14">
        <v>1.04</v>
      </c>
      <c r="J1396" s="2">
        <v>21739.69</v>
      </c>
      <c r="K1396" s="2">
        <v>19933.689999999999</v>
      </c>
    </row>
    <row r="1397" spans="1:11" x14ac:dyDescent="0.3">
      <c r="A1397" t="s">
        <v>6</v>
      </c>
      <c r="B1397" s="1">
        <v>44239</v>
      </c>
      <c r="C1397" s="2">
        <v>15186.2</v>
      </c>
      <c r="D1397" s="2">
        <v>15243.5</v>
      </c>
      <c r="E1397" s="2">
        <v>15081</v>
      </c>
      <c r="F1397" s="2">
        <v>15163.3</v>
      </c>
      <c r="G1397" s="2">
        <v>41.58</v>
      </c>
      <c r="H1397" s="2">
        <v>4.3</v>
      </c>
      <c r="I1397" s="14">
        <v>1.05</v>
      </c>
      <c r="J1397" s="2">
        <v>21521.82</v>
      </c>
      <c r="K1397" s="2">
        <v>19734.57</v>
      </c>
    </row>
    <row r="1398" spans="1:11" x14ac:dyDescent="0.3">
      <c r="A1398" t="s">
        <v>6</v>
      </c>
      <c r="B1398" s="1">
        <v>44238</v>
      </c>
      <c r="C1398" s="2">
        <v>15073.25</v>
      </c>
      <c r="D1398" s="2">
        <v>15188.5</v>
      </c>
      <c r="E1398" s="2">
        <v>15065.4</v>
      </c>
      <c r="F1398" s="2">
        <v>15173.3</v>
      </c>
      <c r="G1398" s="2">
        <v>41.65</v>
      </c>
      <c r="H1398" s="2">
        <v>4.3</v>
      </c>
      <c r="I1398" s="14">
        <v>1.05</v>
      </c>
      <c r="J1398" s="2">
        <v>21536</v>
      </c>
      <c r="K1398" s="2">
        <v>19747.57</v>
      </c>
    </row>
    <row r="1399" spans="1:11" x14ac:dyDescent="0.3">
      <c r="A1399" t="s">
        <v>6</v>
      </c>
      <c r="B1399" s="1">
        <v>44237</v>
      </c>
      <c r="C1399" s="2">
        <v>15119.05</v>
      </c>
      <c r="D1399" s="2">
        <v>15168.25</v>
      </c>
      <c r="E1399" s="2">
        <v>14977.2</v>
      </c>
      <c r="F1399" s="2">
        <v>15106.5</v>
      </c>
      <c r="G1399" s="2">
        <v>41.81</v>
      </c>
      <c r="H1399" s="2">
        <v>4.28</v>
      </c>
      <c r="I1399" s="14">
        <v>1.05</v>
      </c>
      <c r="J1399" s="2">
        <v>21436.44</v>
      </c>
      <c r="K1399" s="2">
        <v>19657.32</v>
      </c>
    </row>
    <row r="1400" spans="1:11" x14ac:dyDescent="0.3">
      <c r="A1400" t="s">
        <v>6</v>
      </c>
      <c r="B1400" s="1">
        <v>44236</v>
      </c>
      <c r="C1400" s="2">
        <v>15164.15</v>
      </c>
      <c r="D1400" s="2">
        <v>15257.1</v>
      </c>
      <c r="E1400" s="2">
        <v>15064.3</v>
      </c>
      <c r="F1400" s="2">
        <v>15109.3</v>
      </c>
      <c r="G1400" s="2">
        <v>41.97</v>
      </c>
      <c r="H1400" s="2">
        <v>4.28</v>
      </c>
      <c r="I1400" s="14">
        <v>1.05</v>
      </c>
      <c r="J1400" s="2">
        <v>21440.42</v>
      </c>
      <c r="K1400" s="2">
        <v>19660.98</v>
      </c>
    </row>
    <row r="1401" spans="1:11" x14ac:dyDescent="0.3">
      <c r="A1401" t="s">
        <v>6</v>
      </c>
      <c r="B1401" s="1">
        <v>44235</v>
      </c>
      <c r="C1401" s="2">
        <v>15064.3</v>
      </c>
      <c r="D1401" s="2">
        <v>15159.9</v>
      </c>
      <c r="E1401" s="2">
        <v>15041.05</v>
      </c>
      <c r="F1401" s="2">
        <v>15115.8</v>
      </c>
      <c r="G1401" s="2">
        <v>42</v>
      </c>
      <c r="H1401" s="2">
        <v>4.28</v>
      </c>
      <c r="I1401" s="14">
        <v>1.05</v>
      </c>
      <c r="J1401" s="2">
        <v>21447.64</v>
      </c>
      <c r="K1401" s="2">
        <v>19669.39</v>
      </c>
    </row>
    <row r="1402" spans="1:11" x14ac:dyDescent="0.3">
      <c r="A1402" t="s">
        <v>6</v>
      </c>
      <c r="B1402" s="1">
        <v>44232</v>
      </c>
      <c r="C1402" s="2">
        <v>14952.6</v>
      </c>
      <c r="D1402" s="2">
        <v>15014.65</v>
      </c>
      <c r="E1402" s="2">
        <v>14864.75</v>
      </c>
      <c r="F1402" s="2">
        <v>14924.25</v>
      </c>
      <c r="G1402" s="2">
        <v>41.46</v>
      </c>
      <c r="H1402" s="2">
        <v>4.2300000000000004</v>
      </c>
      <c r="I1402" s="14">
        <v>1.06</v>
      </c>
      <c r="J1402" s="2">
        <v>21175.89</v>
      </c>
      <c r="K1402" s="2">
        <v>19420.18</v>
      </c>
    </row>
    <row r="1403" spans="1:11" x14ac:dyDescent="0.3">
      <c r="A1403" t="s">
        <v>6</v>
      </c>
      <c r="B1403" s="1">
        <v>44231</v>
      </c>
      <c r="C1403" s="2">
        <v>14789.05</v>
      </c>
      <c r="D1403" s="2">
        <v>14913.7</v>
      </c>
      <c r="E1403" s="2">
        <v>14714.75</v>
      </c>
      <c r="F1403" s="2">
        <v>14895.65</v>
      </c>
      <c r="G1403" s="2">
        <v>40.81</v>
      </c>
      <c r="H1403" s="2">
        <v>4.22</v>
      </c>
      <c r="I1403" s="14">
        <v>1.07</v>
      </c>
      <c r="J1403" s="2">
        <v>21135.31</v>
      </c>
      <c r="K1403" s="2">
        <v>19382.96</v>
      </c>
    </row>
    <row r="1404" spans="1:11" x14ac:dyDescent="0.3">
      <c r="A1404" t="s">
        <v>6</v>
      </c>
      <c r="B1404" s="1">
        <v>44230</v>
      </c>
      <c r="C1404" s="2">
        <v>14754.9</v>
      </c>
      <c r="D1404" s="2">
        <v>14868.85</v>
      </c>
      <c r="E1404" s="2">
        <v>14574.15</v>
      </c>
      <c r="F1404" s="2">
        <v>14789.95</v>
      </c>
      <c r="G1404" s="2">
        <v>39.159999999999997</v>
      </c>
      <c r="H1404" s="2">
        <v>4.1900000000000004</v>
      </c>
      <c r="I1404" s="14">
        <v>1.07</v>
      </c>
      <c r="J1404" s="2">
        <v>20985.32</v>
      </c>
      <c r="K1404" s="2">
        <v>19245.41</v>
      </c>
    </row>
    <row r="1405" spans="1:11" x14ac:dyDescent="0.3">
      <c r="A1405" t="s">
        <v>6</v>
      </c>
      <c r="B1405" s="1">
        <v>44229</v>
      </c>
      <c r="C1405" s="2">
        <v>14481.1</v>
      </c>
      <c r="D1405" s="2">
        <v>14731.7</v>
      </c>
      <c r="E1405" s="2">
        <v>14469.15</v>
      </c>
      <c r="F1405" s="2">
        <v>14647.85</v>
      </c>
      <c r="G1405" s="2">
        <v>38.79</v>
      </c>
      <c r="H1405" s="2">
        <v>4.1500000000000004</v>
      </c>
      <c r="I1405" s="14">
        <v>1.08</v>
      </c>
      <c r="J1405" s="2">
        <v>20783.689999999999</v>
      </c>
      <c r="K1405" s="2">
        <v>19060.5</v>
      </c>
    </row>
    <row r="1406" spans="1:11" x14ac:dyDescent="0.3">
      <c r="A1406" t="s">
        <v>6</v>
      </c>
      <c r="B1406" s="1">
        <v>44228</v>
      </c>
      <c r="C1406" s="2">
        <v>13758.6</v>
      </c>
      <c r="D1406" s="2">
        <v>14336.35</v>
      </c>
      <c r="E1406" s="2">
        <v>13661.75</v>
      </c>
      <c r="F1406" s="2">
        <v>14281.2</v>
      </c>
      <c r="G1406" s="2">
        <v>38.26</v>
      </c>
      <c r="H1406" s="2">
        <v>4.05</v>
      </c>
      <c r="I1406" s="14">
        <v>1.1100000000000001</v>
      </c>
      <c r="J1406" s="2">
        <v>20263.439999999999</v>
      </c>
      <c r="K1406" s="2">
        <v>18583.38</v>
      </c>
    </row>
    <row r="1407" spans="1:11" x14ac:dyDescent="0.3">
      <c r="A1407" t="s">
        <v>6</v>
      </c>
      <c r="B1407" s="1">
        <v>44225</v>
      </c>
      <c r="C1407" s="2">
        <v>13946.6</v>
      </c>
      <c r="D1407" s="2">
        <v>13966.85</v>
      </c>
      <c r="E1407" s="2">
        <v>13596.75</v>
      </c>
      <c r="F1407" s="2">
        <v>13634.6</v>
      </c>
      <c r="G1407" s="2">
        <v>36.57</v>
      </c>
      <c r="H1407" s="2">
        <v>3.86</v>
      </c>
      <c r="I1407" s="14">
        <v>1.1599999999999999</v>
      </c>
      <c r="J1407" s="2">
        <v>19346.03</v>
      </c>
      <c r="K1407" s="2">
        <v>17742.04</v>
      </c>
    </row>
    <row r="1408" spans="1:11" x14ac:dyDescent="0.3">
      <c r="A1408" t="s">
        <v>6</v>
      </c>
      <c r="B1408" s="1">
        <v>44224</v>
      </c>
      <c r="C1408" s="2">
        <v>13810.4</v>
      </c>
      <c r="D1408" s="2">
        <v>13898.25</v>
      </c>
      <c r="E1408" s="2">
        <v>13713.25</v>
      </c>
      <c r="F1408" s="2">
        <v>13817.55</v>
      </c>
      <c r="G1408" s="2">
        <v>36.96</v>
      </c>
      <c r="H1408" s="2">
        <v>3.92</v>
      </c>
      <c r="I1408" s="14">
        <v>1.1499999999999999</v>
      </c>
      <c r="J1408" s="2">
        <v>19605.59</v>
      </c>
      <c r="K1408" s="2">
        <v>17980.07</v>
      </c>
    </row>
    <row r="1409" spans="1:11" x14ac:dyDescent="0.3">
      <c r="A1409" t="s">
        <v>6</v>
      </c>
      <c r="B1409" s="1">
        <v>44223</v>
      </c>
      <c r="C1409" s="2">
        <v>14237.95</v>
      </c>
      <c r="D1409" s="2">
        <v>14237.95</v>
      </c>
      <c r="E1409" s="2">
        <v>13929.3</v>
      </c>
      <c r="F1409" s="2">
        <v>13967.5</v>
      </c>
      <c r="G1409" s="2">
        <v>37.520000000000003</v>
      </c>
      <c r="H1409" s="2">
        <v>3.96</v>
      </c>
      <c r="I1409" s="14">
        <v>1.1399999999999999</v>
      </c>
      <c r="J1409" s="2">
        <v>19818.34</v>
      </c>
      <c r="K1409" s="2">
        <v>18175.18</v>
      </c>
    </row>
    <row r="1410" spans="1:11" x14ac:dyDescent="0.3">
      <c r="A1410" t="s">
        <v>6</v>
      </c>
      <c r="B1410" s="1">
        <v>44221</v>
      </c>
      <c r="C1410" s="2">
        <v>14477.8</v>
      </c>
      <c r="D1410" s="2">
        <v>14491.1</v>
      </c>
      <c r="E1410" s="2">
        <v>14218.6</v>
      </c>
      <c r="F1410" s="2">
        <v>14238.9</v>
      </c>
      <c r="G1410" s="2">
        <v>38.42</v>
      </c>
      <c r="H1410" s="2">
        <v>4.04</v>
      </c>
      <c r="I1410" s="14">
        <v>1.1100000000000001</v>
      </c>
      <c r="J1410" s="2">
        <v>20201.900000000001</v>
      </c>
      <c r="K1410" s="2">
        <v>18527.29</v>
      </c>
    </row>
    <row r="1411" spans="1:11" x14ac:dyDescent="0.3">
      <c r="A1411" t="s">
        <v>6</v>
      </c>
      <c r="B1411" s="1">
        <v>44218</v>
      </c>
      <c r="C1411" s="2">
        <v>14583.4</v>
      </c>
      <c r="D1411" s="2">
        <v>14619.9</v>
      </c>
      <c r="E1411" s="2">
        <v>14357.75</v>
      </c>
      <c r="F1411" s="2">
        <v>14371.9</v>
      </c>
      <c r="G1411" s="2">
        <v>38.86</v>
      </c>
      <c r="H1411" s="2">
        <v>4.07</v>
      </c>
      <c r="I1411" s="14">
        <v>1.1000000000000001</v>
      </c>
      <c r="J1411" s="2">
        <v>20390.57</v>
      </c>
      <c r="K1411" s="2">
        <v>18700.32</v>
      </c>
    </row>
    <row r="1412" spans="1:11" x14ac:dyDescent="0.3">
      <c r="A1412" t="s">
        <v>6</v>
      </c>
      <c r="B1412" s="1">
        <v>44217</v>
      </c>
      <c r="C1412" s="2">
        <v>14730.95</v>
      </c>
      <c r="D1412" s="2">
        <v>14753.55</v>
      </c>
      <c r="E1412" s="2">
        <v>14517.25</v>
      </c>
      <c r="F1412" s="2">
        <v>14590.35</v>
      </c>
      <c r="G1412" s="2">
        <v>39.409999999999997</v>
      </c>
      <c r="H1412" s="2">
        <v>4.13</v>
      </c>
      <c r="I1412" s="14">
        <v>1.0900000000000001</v>
      </c>
      <c r="J1412" s="2">
        <v>20700.02</v>
      </c>
      <c r="K1412" s="2">
        <v>18984.22</v>
      </c>
    </row>
    <row r="1413" spans="1:11" x14ac:dyDescent="0.3">
      <c r="A1413" t="s">
        <v>6</v>
      </c>
      <c r="B1413" s="1">
        <v>44216</v>
      </c>
      <c r="C1413" s="2">
        <v>14538.3</v>
      </c>
      <c r="D1413" s="2">
        <v>14666.45</v>
      </c>
      <c r="E1413" s="2">
        <v>14517.55</v>
      </c>
      <c r="F1413" s="2">
        <v>14644.7</v>
      </c>
      <c r="G1413" s="2">
        <v>39.549999999999997</v>
      </c>
      <c r="H1413" s="2">
        <v>4.1500000000000004</v>
      </c>
      <c r="I1413" s="14">
        <v>1.08</v>
      </c>
      <c r="J1413" s="2">
        <v>20775.669999999998</v>
      </c>
      <c r="K1413" s="2">
        <v>19053.919999999998</v>
      </c>
    </row>
    <row r="1414" spans="1:11" x14ac:dyDescent="0.3">
      <c r="A1414" t="s">
        <v>6</v>
      </c>
      <c r="B1414" s="1">
        <v>44215</v>
      </c>
      <c r="C1414" s="2">
        <v>14371.65</v>
      </c>
      <c r="D1414" s="2">
        <v>14546.05</v>
      </c>
      <c r="E1414" s="2">
        <v>14350.85</v>
      </c>
      <c r="F1414" s="2">
        <v>14521.15</v>
      </c>
      <c r="G1414" s="2">
        <v>39.22</v>
      </c>
      <c r="H1414" s="2">
        <v>4.12</v>
      </c>
      <c r="I1414" s="14">
        <v>1.0900000000000001</v>
      </c>
      <c r="J1414" s="2">
        <v>20600.41</v>
      </c>
      <c r="K1414" s="2">
        <v>18893.18</v>
      </c>
    </row>
    <row r="1415" spans="1:11" x14ac:dyDescent="0.3">
      <c r="A1415" t="s">
        <v>6</v>
      </c>
      <c r="B1415" s="1">
        <v>44214</v>
      </c>
      <c r="C1415" s="2">
        <v>14453.3</v>
      </c>
      <c r="D1415" s="2">
        <v>14459.15</v>
      </c>
      <c r="E1415" s="2">
        <v>14222.8</v>
      </c>
      <c r="F1415" s="2">
        <v>14281.3</v>
      </c>
      <c r="G1415" s="2">
        <v>38.92</v>
      </c>
      <c r="H1415" s="2">
        <v>4.05</v>
      </c>
      <c r="I1415" s="14">
        <v>1.1100000000000001</v>
      </c>
      <c r="J1415" s="2">
        <v>20260.18</v>
      </c>
      <c r="K1415" s="2">
        <v>18581.14</v>
      </c>
    </row>
    <row r="1416" spans="1:11" x14ac:dyDescent="0.3">
      <c r="A1416" t="s">
        <v>6</v>
      </c>
      <c r="B1416" s="1">
        <v>44211</v>
      </c>
      <c r="C1416" s="2">
        <v>14594.35</v>
      </c>
      <c r="D1416" s="2">
        <v>14617.45</v>
      </c>
      <c r="E1416" s="2">
        <v>14357.85</v>
      </c>
      <c r="F1416" s="2">
        <v>14433.7</v>
      </c>
      <c r="G1416" s="2">
        <v>39.340000000000003</v>
      </c>
      <c r="H1416" s="2">
        <v>4.09</v>
      </c>
      <c r="I1416" s="14">
        <v>1.1000000000000001</v>
      </c>
      <c r="J1416" s="2">
        <v>20476.38</v>
      </c>
      <c r="K1416" s="2">
        <v>18779.43</v>
      </c>
    </row>
    <row r="1417" spans="1:11" x14ac:dyDescent="0.3">
      <c r="A1417" t="s">
        <v>6</v>
      </c>
      <c r="B1417" s="1">
        <v>44210</v>
      </c>
      <c r="C1417" s="2">
        <v>14550.05</v>
      </c>
      <c r="D1417" s="2">
        <v>14617.8</v>
      </c>
      <c r="E1417" s="2">
        <v>14471.5</v>
      </c>
      <c r="F1417" s="2">
        <v>14595.6</v>
      </c>
      <c r="G1417" s="2">
        <v>40.03</v>
      </c>
      <c r="H1417" s="2">
        <v>4.1399999999999997</v>
      </c>
      <c r="I1417" s="14">
        <v>1.0900000000000001</v>
      </c>
      <c r="J1417" s="2">
        <v>20706.07</v>
      </c>
      <c r="K1417" s="2">
        <v>18990.080000000002</v>
      </c>
    </row>
    <row r="1418" spans="1:11" x14ac:dyDescent="0.3">
      <c r="A1418" t="s">
        <v>6</v>
      </c>
      <c r="B1418" s="1">
        <v>44209</v>
      </c>
      <c r="C1418" s="2">
        <v>14639.8</v>
      </c>
      <c r="D1418" s="2">
        <v>14653.35</v>
      </c>
      <c r="E1418" s="2">
        <v>14435.7</v>
      </c>
      <c r="F1418" s="2">
        <v>14564.85</v>
      </c>
      <c r="G1418" s="2">
        <v>39.94</v>
      </c>
      <c r="H1418" s="2">
        <v>4.13</v>
      </c>
      <c r="I1418" s="14">
        <v>1.0900000000000001</v>
      </c>
      <c r="J1418" s="2">
        <v>20660.349999999999</v>
      </c>
      <c r="K1418" s="2">
        <v>18948.61</v>
      </c>
    </row>
    <row r="1419" spans="1:11" x14ac:dyDescent="0.3">
      <c r="A1419" t="s">
        <v>6</v>
      </c>
      <c r="B1419" s="1">
        <v>44208</v>
      </c>
      <c r="C1419" s="2">
        <v>14473.8</v>
      </c>
      <c r="D1419" s="2">
        <v>14590.65</v>
      </c>
      <c r="E1419" s="2">
        <v>14432.85</v>
      </c>
      <c r="F1419" s="2">
        <v>14563.45</v>
      </c>
      <c r="G1419" s="2">
        <v>39.94</v>
      </c>
      <c r="H1419" s="2">
        <v>4.13</v>
      </c>
      <c r="I1419" s="14">
        <v>1.0900000000000001</v>
      </c>
      <c r="J1419" s="2">
        <v>20658.34</v>
      </c>
      <c r="K1419" s="2">
        <v>18946.759999999998</v>
      </c>
    </row>
    <row r="1420" spans="1:11" x14ac:dyDescent="0.3">
      <c r="A1420" t="s">
        <v>6</v>
      </c>
      <c r="B1420" s="1">
        <v>44207</v>
      </c>
      <c r="C1420" s="2">
        <v>14474.05</v>
      </c>
      <c r="D1420" s="2">
        <v>14498.2</v>
      </c>
      <c r="E1420" s="2">
        <v>14383.1</v>
      </c>
      <c r="F1420" s="2">
        <v>14484.75</v>
      </c>
      <c r="G1420" s="2">
        <v>39.72</v>
      </c>
      <c r="H1420" s="2">
        <v>4.0999999999999996</v>
      </c>
      <c r="I1420" s="14">
        <v>1.1000000000000001</v>
      </c>
      <c r="J1420" s="2">
        <v>20546.740000000002</v>
      </c>
      <c r="K1420" s="2">
        <v>18844.41</v>
      </c>
    </row>
    <row r="1421" spans="1:11" x14ac:dyDescent="0.3">
      <c r="A1421" t="s">
        <v>6</v>
      </c>
      <c r="B1421" s="1">
        <v>44204</v>
      </c>
      <c r="C1421" s="2">
        <v>14258.4</v>
      </c>
      <c r="D1421" s="2">
        <v>14367.3</v>
      </c>
      <c r="E1421" s="2">
        <v>14221.65</v>
      </c>
      <c r="F1421" s="2">
        <v>14347.25</v>
      </c>
      <c r="G1421" s="2">
        <v>39.450000000000003</v>
      </c>
      <c r="H1421" s="2">
        <v>4.07</v>
      </c>
      <c r="I1421" s="14">
        <v>1.1100000000000001</v>
      </c>
      <c r="J1421" s="2">
        <v>20351.669999999998</v>
      </c>
      <c r="K1421" s="2">
        <v>18665.5</v>
      </c>
    </row>
    <row r="1422" spans="1:11" x14ac:dyDescent="0.3">
      <c r="A1422" t="s">
        <v>6</v>
      </c>
      <c r="B1422" s="1">
        <v>44203</v>
      </c>
      <c r="C1422" s="2">
        <v>14253.75</v>
      </c>
      <c r="D1422" s="2">
        <v>14256.25</v>
      </c>
      <c r="E1422" s="2">
        <v>14123.1</v>
      </c>
      <c r="F1422" s="2">
        <v>14137.35</v>
      </c>
      <c r="G1422" s="2">
        <v>38.880000000000003</v>
      </c>
      <c r="H1422" s="2">
        <v>4.01</v>
      </c>
      <c r="I1422" s="14">
        <v>1.1200000000000001</v>
      </c>
      <c r="J1422" s="2">
        <v>20053.97</v>
      </c>
      <c r="K1422" s="2">
        <v>18392.46</v>
      </c>
    </row>
    <row r="1423" spans="1:11" x14ac:dyDescent="0.3">
      <c r="A1423" t="s">
        <v>6</v>
      </c>
      <c r="B1423" s="1">
        <v>44202</v>
      </c>
      <c r="C1423" s="2">
        <v>14240.95</v>
      </c>
      <c r="D1423" s="2">
        <v>14244.15</v>
      </c>
      <c r="E1423" s="2">
        <v>14039.9</v>
      </c>
      <c r="F1423" s="2">
        <v>14146.25</v>
      </c>
      <c r="G1423" s="2">
        <v>38.9</v>
      </c>
      <c r="H1423" s="2">
        <v>4.01</v>
      </c>
      <c r="I1423" s="14">
        <v>1.1200000000000001</v>
      </c>
      <c r="J1423" s="2">
        <v>20066.560000000001</v>
      </c>
      <c r="K1423" s="2">
        <v>18404.009999999998</v>
      </c>
    </row>
    <row r="1424" spans="1:11" x14ac:dyDescent="0.3">
      <c r="A1424" t="s">
        <v>6</v>
      </c>
      <c r="B1424" s="1">
        <v>44201</v>
      </c>
      <c r="C1424" s="2">
        <v>14075.15</v>
      </c>
      <c r="D1424" s="2">
        <v>14215.6</v>
      </c>
      <c r="E1424" s="2">
        <v>14048.15</v>
      </c>
      <c r="F1424" s="2">
        <v>14199.5</v>
      </c>
      <c r="G1424" s="2">
        <v>39.049999999999997</v>
      </c>
      <c r="H1424" s="2">
        <v>4.0199999999999996</v>
      </c>
      <c r="I1424" s="14">
        <v>1.1200000000000001</v>
      </c>
      <c r="J1424" s="2">
        <v>20142.13</v>
      </c>
      <c r="K1424" s="2">
        <v>18473.32</v>
      </c>
    </row>
    <row r="1425" spans="1:11" x14ac:dyDescent="0.3">
      <c r="A1425" t="s">
        <v>6</v>
      </c>
      <c r="B1425" s="1">
        <v>44200</v>
      </c>
      <c r="C1425" s="2">
        <v>14104.35</v>
      </c>
      <c r="D1425" s="2">
        <v>14147.95</v>
      </c>
      <c r="E1425" s="2">
        <v>13953.75</v>
      </c>
      <c r="F1425" s="2">
        <v>14132.9</v>
      </c>
      <c r="G1425" s="2">
        <v>38.869999999999997</v>
      </c>
      <c r="H1425" s="2">
        <v>4.01</v>
      </c>
      <c r="I1425" s="14">
        <v>1.1200000000000001</v>
      </c>
      <c r="J1425" s="2">
        <v>20047.61</v>
      </c>
      <c r="K1425" s="2">
        <v>18386.63</v>
      </c>
    </row>
    <row r="1426" spans="1:11" x14ac:dyDescent="0.3">
      <c r="A1426" s="5" t="s">
        <v>6</v>
      </c>
      <c r="B1426" s="6">
        <v>44197</v>
      </c>
      <c r="C1426" s="7">
        <v>13996.1</v>
      </c>
      <c r="D1426" s="7">
        <v>14049.85</v>
      </c>
      <c r="E1426" s="7">
        <v>13991.35</v>
      </c>
      <c r="F1426" s="7">
        <v>14018.5</v>
      </c>
      <c r="G1426" s="7">
        <v>38.549999999999997</v>
      </c>
      <c r="H1426" s="7">
        <v>3.97</v>
      </c>
      <c r="I1426" s="18">
        <v>1.1299999999999999</v>
      </c>
      <c r="J1426" s="7">
        <v>19885.36</v>
      </c>
      <c r="K1426" s="7">
        <v>18237.830000000002</v>
      </c>
    </row>
    <row r="1427" spans="1:11" x14ac:dyDescent="0.3">
      <c r="A1427" t="s">
        <v>6</v>
      </c>
      <c r="B1427" s="1">
        <v>44196</v>
      </c>
      <c r="C1427" s="2">
        <v>13970</v>
      </c>
      <c r="D1427" s="2">
        <v>14024.85</v>
      </c>
      <c r="E1427" s="2">
        <v>13936.45</v>
      </c>
      <c r="F1427" s="2">
        <v>13981.75</v>
      </c>
      <c r="G1427" s="2">
        <v>38.450000000000003</v>
      </c>
      <c r="H1427" s="2">
        <v>3.96</v>
      </c>
      <c r="I1427" s="14">
        <v>1.1399999999999999</v>
      </c>
      <c r="J1427" s="2">
        <v>19833.189999999999</v>
      </c>
      <c r="K1427" s="2">
        <v>18189.98</v>
      </c>
    </row>
    <row r="1428" spans="1:11" x14ac:dyDescent="0.3">
      <c r="A1428" t="s">
        <v>6</v>
      </c>
      <c r="B1428" s="1">
        <v>44195</v>
      </c>
      <c r="C1428" s="2">
        <v>13980.9</v>
      </c>
      <c r="D1428" s="2">
        <v>13997</v>
      </c>
      <c r="E1428" s="2">
        <v>13864.95</v>
      </c>
      <c r="F1428" s="2">
        <v>13981.95</v>
      </c>
      <c r="G1428" s="2">
        <v>38.450000000000003</v>
      </c>
      <c r="H1428" s="2">
        <v>3.96</v>
      </c>
      <c r="I1428" s="14">
        <v>1.1399999999999999</v>
      </c>
      <c r="J1428" s="2">
        <v>19833.53</v>
      </c>
      <c r="K1428" s="2">
        <v>18190.29</v>
      </c>
    </row>
    <row r="1429" spans="1:11" x14ac:dyDescent="0.3">
      <c r="A1429" t="s">
        <v>6</v>
      </c>
      <c r="B1429" s="1">
        <v>44194</v>
      </c>
      <c r="C1429" s="2">
        <v>13910.35</v>
      </c>
      <c r="D1429" s="2">
        <v>13967.6</v>
      </c>
      <c r="E1429" s="2">
        <v>13859.9</v>
      </c>
      <c r="F1429" s="2">
        <v>13932.6</v>
      </c>
      <c r="G1429" s="2">
        <v>38.31</v>
      </c>
      <c r="H1429" s="2">
        <v>3.94</v>
      </c>
      <c r="I1429" s="14">
        <v>1.1399999999999999</v>
      </c>
      <c r="J1429" s="2">
        <v>19763.509999999998</v>
      </c>
      <c r="K1429" s="2">
        <v>18126.07</v>
      </c>
    </row>
    <row r="1430" spans="1:11" x14ac:dyDescent="0.3">
      <c r="A1430" t="s">
        <v>6</v>
      </c>
      <c r="B1430" s="1">
        <v>44193</v>
      </c>
      <c r="C1430" s="2">
        <v>13815.15</v>
      </c>
      <c r="D1430" s="2">
        <v>13885.3</v>
      </c>
      <c r="E1430" s="2">
        <v>13811.55</v>
      </c>
      <c r="F1430" s="2">
        <v>13873.2</v>
      </c>
      <c r="G1430" s="2">
        <v>38.15</v>
      </c>
      <c r="H1430" s="2">
        <v>3.93</v>
      </c>
      <c r="I1430" s="14">
        <v>1.1399999999999999</v>
      </c>
      <c r="J1430" s="2">
        <v>19679.240000000002</v>
      </c>
      <c r="K1430" s="2">
        <v>18048.78</v>
      </c>
    </row>
    <row r="1431" spans="1:11" x14ac:dyDescent="0.3">
      <c r="A1431" t="s">
        <v>6</v>
      </c>
      <c r="B1431" s="1">
        <v>44189</v>
      </c>
      <c r="C1431" s="2">
        <v>13672.15</v>
      </c>
      <c r="D1431" s="2">
        <v>13771.75</v>
      </c>
      <c r="E1431" s="2">
        <v>13626.9</v>
      </c>
      <c r="F1431" s="2">
        <v>13749.25</v>
      </c>
      <c r="G1431" s="2">
        <v>37.81</v>
      </c>
      <c r="H1431" s="2">
        <v>3.89</v>
      </c>
      <c r="I1431" s="14">
        <v>1.1499999999999999</v>
      </c>
      <c r="J1431" s="2">
        <v>19503.400000000001</v>
      </c>
      <c r="K1431" s="2">
        <v>17887.509999999998</v>
      </c>
    </row>
    <row r="1432" spans="1:11" x14ac:dyDescent="0.3">
      <c r="A1432" t="s">
        <v>6</v>
      </c>
      <c r="B1432" s="1">
        <v>44188</v>
      </c>
      <c r="C1432" s="2">
        <v>13473.5</v>
      </c>
      <c r="D1432" s="2">
        <v>13619.45</v>
      </c>
      <c r="E1432" s="2">
        <v>13432.2</v>
      </c>
      <c r="F1432" s="2">
        <v>13601.1</v>
      </c>
      <c r="G1432" s="2">
        <v>37.4</v>
      </c>
      <c r="H1432" s="2">
        <v>3.85</v>
      </c>
      <c r="I1432" s="14">
        <v>1.17</v>
      </c>
      <c r="J1432" s="2">
        <v>19293.259999999998</v>
      </c>
      <c r="K1432" s="2">
        <v>17694.78</v>
      </c>
    </row>
    <row r="1433" spans="1:11" x14ac:dyDescent="0.3">
      <c r="A1433" t="s">
        <v>6</v>
      </c>
      <c r="B1433" s="1">
        <v>44187</v>
      </c>
      <c r="C1433" s="2">
        <v>13373.65</v>
      </c>
      <c r="D1433" s="2">
        <v>13492.05</v>
      </c>
      <c r="E1433" s="2">
        <v>13192.9</v>
      </c>
      <c r="F1433" s="2">
        <v>13466.3</v>
      </c>
      <c r="G1433" s="2">
        <v>37.03</v>
      </c>
      <c r="H1433" s="2">
        <v>3.81</v>
      </c>
      <c r="I1433" s="14">
        <v>1.18</v>
      </c>
      <c r="J1433" s="2">
        <v>19102.060000000001</v>
      </c>
      <c r="K1433" s="2">
        <v>17519.43</v>
      </c>
    </row>
    <row r="1434" spans="1:11" x14ac:dyDescent="0.3">
      <c r="A1434" t="s">
        <v>6</v>
      </c>
      <c r="B1434" s="1">
        <v>44186</v>
      </c>
      <c r="C1434" s="2">
        <v>13741.9</v>
      </c>
      <c r="D1434" s="2">
        <v>13777.5</v>
      </c>
      <c r="E1434" s="2">
        <v>13131.45</v>
      </c>
      <c r="F1434" s="2">
        <v>13328.4</v>
      </c>
      <c r="G1434" s="2">
        <v>36.65</v>
      </c>
      <c r="H1434" s="2">
        <v>3.77</v>
      </c>
      <c r="I1434" s="14">
        <v>1.19</v>
      </c>
      <c r="J1434" s="2">
        <v>18906.45</v>
      </c>
      <c r="K1434" s="2">
        <v>17340.02</v>
      </c>
    </row>
    <row r="1435" spans="1:11" x14ac:dyDescent="0.3">
      <c r="A1435" t="s">
        <v>6</v>
      </c>
      <c r="B1435" s="1">
        <v>44183</v>
      </c>
      <c r="C1435" s="2">
        <v>13764.4</v>
      </c>
      <c r="D1435" s="2">
        <v>13772.85</v>
      </c>
      <c r="E1435" s="2">
        <v>13658.6</v>
      </c>
      <c r="F1435" s="2">
        <v>13760.55</v>
      </c>
      <c r="G1435" s="2">
        <v>37.840000000000003</v>
      </c>
      <c r="H1435" s="2">
        <v>3.89</v>
      </c>
      <c r="I1435" s="14">
        <v>1.1499999999999999</v>
      </c>
      <c r="J1435" s="2">
        <v>19519.419999999998</v>
      </c>
      <c r="K1435" s="2">
        <v>17902.2</v>
      </c>
    </row>
    <row r="1436" spans="1:11" x14ac:dyDescent="0.3">
      <c r="A1436" t="s">
        <v>6</v>
      </c>
      <c r="B1436" s="1">
        <v>44182</v>
      </c>
      <c r="C1436" s="2">
        <v>13713.55</v>
      </c>
      <c r="D1436" s="2">
        <v>13773.25</v>
      </c>
      <c r="E1436" s="2">
        <v>13673.55</v>
      </c>
      <c r="F1436" s="2">
        <v>13740.7</v>
      </c>
      <c r="G1436" s="2">
        <v>37.79</v>
      </c>
      <c r="H1436" s="2">
        <v>3.89</v>
      </c>
      <c r="I1436" s="14">
        <v>1.1599999999999999</v>
      </c>
      <c r="J1436" s="2">
        <v>19491.3</v>
      </c>
      <c r="K1436" s="2">
        <v>17876.41</v>
      </c>
    </row>
    <row r="1437" spans="1:11" x14ac:dyDescent="0.3">
      <c r="A1437" t="s">
        <v>6</v>
      </c>
      <c r="B1437" s="1">
        <v>44181</v>
      </c>
      <c r="C1437" s="2">
        <v>13663.1</v>
      </c>
      <c r="D1437" s="2">
        <v>13692.35</v>
      </c>
      <c r="E1437" s="2">
        <v>13606.45</v>
      </c>
      <c r="F1437" s="2">
        <v>13682.7</v>
      </c>
      <c r="G1437" s="2">
        <v>37.630000000000003</v>
      </c>
      <c r="H1437" s="2">
        <v>3.87</v>
      </c>
      <c r="I1437" s="14">
        <v>1.1599999999999999</v>
      </c>
      <c r="J1437" s="2">
        <v>19404.8</v>
      </c>
      <c r="K1437" s="2">
        <v>17798</v>
      </c>
    </row>
    <row r="1438" spans="1:11" x14ac:dyDescent="0.3">
      <c r="A1438" t="s">
        <v>6</v>
      </c>
      <c r="B1438" s="1">
        <v>44180</v>
      </c>
      <c r="C1438" s="2">
        <v>13547.2</v>
      </c>
      <c r="D1438" s="2">
        <v>13589.65</v>
      </c>
      <c r="E1438" s="2">
        <v>13447.05</v>
      </c>
      <c r="F1438" s="2">
        <v>13567.85</v>
      </c>
      <c r="G1438" s="2">
        <v>37.31</v>
      </c>
      <c r="H1438" s="2">
        <v>3.84</v>
      </c>
      <c r="I1438" s="14">
        <v>1.17</v>
      </c>
      <c r="J1438" s="2">
        <v>19241.900000000001</v>
      </c>
      <c r="K1438" s="2">
        <v>17648.59</v>
      </c>
    </row>
    <row r="1439" spans="1:11" x14ac:dyDescent="0.3">
      <c r="A1439" t="s">
        <v>6</v>
      </c>
      <c r="B1439" s="1">
        <v>44179</v>
      </c>
      <c r="C1439" s="2">
        <v>13571.45</v>
      </c>
      <c r="D1439" s="2">
        <v>13597.5</v>
      </c>
      <c r="E1439" s="2">
        <v>13472.45</v>
      </c>
      <c r="F1439" s="2">
        <v>13558.15</v>
      </c>
      <c r="G1439" s="2">
        <v>37.28</v>
      </c>
      <c r="H1439" s="2">
        <v>3.84</v>
      </c>
      <c r="I1439" s="14">
        <v>1.17</v>
      </c>
      <c r="J1439" s="2">
        <v>19228.16</v>
      </c>
      <c r="K1439" s="2">
        <v>17635.990000000002</v>
      </c>
    </row>
    <row r="1440" spans="1:11" x14ac:dyDescent="0.3">
      <c r="A1440" t="s">
        <v>6</v>
      </c>
      <c r="B1440" s="1">
        <v>44176</v>
      </c>
      <c r="C1440" s="2">
        <v>13512.3</v>
      </c>
      <c r="D1440" s="2">
        <v>13579.35</v>
      </c>
      <c r="E1440" s="2">
        <v>13402.85</v>
      </c>
      <c r="F1440" s="2">
        <v>13513.85</v>
      </c>
      <c r="G1440" s="2">
        <v>37.159999999999997</v>
      </c>
      <c r="H1440" s="2">
        <v>3.82</v>
      </c>
      <c r="I1440" s="14">
        <v>1.18</v>
      </c>
      <c r="J1440" s="2">
        <v>19165.330000000002</v>
      </c>
      <c r="K1440" s="2">
        <v>17578.37</v>
      </c>
    </row>
    <row r="1441" spans="1:11" x14ac:dyDescent="0.3">
      <c r="A1441" t="s">
        <v>6</v>
      </c>
      <c r="B1441" s="1">
        <v>44175</v>
      </c>
      <c r="C1441" s="2">
        <v>13488.5</v>
      </c>
      <c r="D1441" s="2">
        <v>13503.55</v>
      </c>
      <c r="E1441" s="2">
        <v>13399.3</v>
      </c>
      <c r="F1441" s="2">
        <v>13478.3</v>
      </c>
      <c r="G1441" s="2">
        <v>37.06</v>
      </c>
      <c r="H1441" s="2">
        <v>3.81</v>
      </c>
      <c r="I1441" s="14">
        <v>1.18</v>
      </c>
      <c r="J1441" s="2">
        <v>19114.96</v>
      </c>
      <c r="K1441" s="2">
        <v>17532.16</v>
      </c>
    </row>
    <row r="1442" spans="1:11" x14ac:dyDescent="0.3">
      <c r="A1442" t="s">
        <v>6</v>
      </c>
      <c r="B1442" s="1">
        <v>44174</v>
      </c>
      <c r="C1442" s="2">
        <v>13458.1</v>
      </c>
      <c r="D1442" s="2">
        <v>13548.9</v>
      </c>
      <c r="E1442" s="2">
        <v>13449.6</v>
      </c>
      <c r="F1442" s="2">
        <v>13529.1</v>
      </c>
      <c r="G1442" s="2">
        <v>37.200000000000003</v>
      </c>
      <c r="H1442" s="2">
        <v>3.83</v>
      </c>
      <c r="I1442" s="14">
        <v>1.17</v>
      </c>
      <c r="J1442" s="2">
        <v>19186.95</v>
      </c>
      <c r="K1442" s="2">
        <v>17598.189999999999</v>
      </c>
    </row>
    <row r="1443" spans="1:11" x14ac:dyDescent="0.3">
      <c r="A1443" t="s">
        <v>6</v>
      </c>
      <c r="B1443" s="1">
        <v>44173</v>
      </c>
      <c r="C1443" s="2">
        <v>13393.85</v>
      </c>
      <c r="D1443" s="2">
        <v>13435.45</v>
      </c>
      <c r="E1443" s="2">
        <v>13311.05</v>
      </c>
      <c r="F1443" s="2">
        <v>13392.95</v>
      </c>
      <c r="G1443" s="2">
        <v>36.83</v>
      </c>
      <c r="H1443" s="2">
        <v>3.79</v>
      </c>
      <c r="I1443" s="14">
        <v>1.19</v>
      </c>
      <c r="J1443" s="2">
        <v>18993.86</v>
      </c>
      <c r="K1443" s="2">
        <v>17421.09</v>
      </c>
    </row>
    <row r="1444" spans="1:11" x14ac:dyDescent="0.3">
      <c r="A1444" t="s">
        <v>6</v>
      </c>
      <c r="B1444" s="1">
        <v>44172</v>
      </c>
      <c r="C1444" s="2">
        <v>13264.85</v>
      </c>
      <c r="D1444" s="2">
        <v>13366.65</v>
      </c>
      <c r="E1444" s="2">
        <v>13241.95</v>
      </c>
      <c r="F1444" s="2">
        <v>13355.75</v>
      </c>
      <c r="G1444" s="2">
        <v>36.729999999999997</v>
      </c>
      <c r="H1444" s="2">
        <v>3.78</v>
      </c>
      <c r="I1444" s="14">
        <v>1.19</v>
      </c>
      <c r="J1444" s="2">
        <v>18941.150000000001</v>
      </c>
      <c r="K1444" s="2">
        <v>17372.740000000002</v>
      </c>
    </row>
    <row r="1445" spans="1:11" x14ac:dyDescent="0.3">
      <c r="A1445" t="s">
        <v>6</v>
      </c>
      <c r="B1445" s="1">
        <v>44169</v>
      </c>
      <c r="C1445" s="2">
        <v>13177.4</v>
      </c>
      <c r="D1445" s="2">
        <v>13280.05</v>
      </c>
      <c r="E1445" s="2">
        <v>13152.85</v>
      </c>
      <c r="F1445" s="2">
        <v>13258.55</v>
      </c>
      <c r="G1445" s="2">
        <v>36.46</v>
      </c>
      <c r="H1445" s="2">
        <v>3.75</v>
      </c>
      <c r="I1445" s="14">
        <v>1.2</v>
      </c>
      <c r="J1445" s="2">
        <v>18803.27</v>
      </c>
      <c r="K1445" s="2">
        <v>17246.28</v>
      </c>
    </row>
    <row r="1446" spans="1:11" x14ac:dyDescent="0.3">
      <c r="A1446" t="s">
        <v>6</v>
      </c>
      <c r="B1446" s="1">
        <v>44168</v>
      </c>
      <c r="C1446" s="2">
        <v>13215.3</v>
      </c>
      <c r="D1446" s="2">
        <v>13216.6</v>
      </c>
      <c r="E1446" s="2">
        <v>13107.9</v>
      </c>
      <c r="F1446" s="2">
        <v>13133.9</v>
      </c>
      <c r="G1446" s="2">
        <v>36.119999999999997</v>
      </c>
      <c r="H1446" s="2">
        <v>3.72</v>
      </c>
      <c r="I1446" s="14">
        <v>1.21</v>
      </c>
      <c r="J1446" s="2">
        <v>18626.53</v>
      </c>
      <c r="K1446" s="2">
        <v>17084.18</v>
      </c>
    </row>
    <row r="1447" spans="1:11" x14ac:dyDescent="0.3">
      <c r="A1447" t="s">
        <v>6</v>
      </c>
      <c r="B1447" s="1">
        <v>44167</v>
      </c>
      <c r="C1447" s="2">
        <v>13121.4</v>
      </c>
      <c r="D1447" s="2">
        <v>13128.5</v>
      </c>
      <c r="E1447" s="2">
        <v>12983.55</v>
      </c>
      <c r="F1447" s="2">
        <v>13113.75</v>
      </c>
      <c r="G1447" s="2">
        <v>36.06</v>
      </c>
      <c r="H1447" s="2">
        <v>3.71</v>
      </c>
      <c r="I1447" s="14">
        <v>1.21</v>
      </c>
      <c r="J1447" s="2">
        <v>18597.900000000001</v>
      </c>
      <c r="K1447" s="2">
        <v>17057.919999999998</v>
      </c>
    </row>
    <row r="1448" spans="1:11" x14ac:dyDescent="0.3">
      <c r="A1448" t="s">
        <v>6</v>
      </c>
      <c r="B1448" s="1">
        <v>44166</v>
      </c>
      <c r="C1448" s="2">
        <v>13062.2</v>
      </c>
      <c r="D1448" s="2">
        <v>13128.4</v>
      </c>
      <c r="E1448" s="2">
        <v>12962.8</v>
      </c>
      <c r="F1448" s="2">
        <v>13109.05</v>
      </c>
      <c r="G1448" s="2">
        <v>36.049999999999997</v>
      </c>
      <c r="H1448" s="2">
        <v>3.71</v>
      </c>
      <c r="I1448" s="14">
        <v>1.21</v>
      </c>
      <c r="J1448" s="2">
        <v>18591.25</v>
      </c>
      <c r="K1448" s="2">
        <v>17051.810000000001</v>
      </c>
    </row>
    <row r="1449" spans="1:11" x14ac:dyDescent="0.3">
      <c r="A1449" t="s">
        <v>6</v>
      </c>
      <c r="B1449" s="1">
        <v>44162</v>
      </c>
      <c r="C1449" s="2">
        <v>13012.05</v>
      </c>
      <c r="D1449" s="2">
        <v>13035.3</v>
      </c>
      <c r="E1449" s="2">
        <v>12914.3</v>
      </c>
      <c r="F1449" s="2">
        <v>12968.95</v>
      </c>
      <c r="G1449" s="2">
        <v>35.659999999999997</v>
      </c>
      <c r="H1449" s="2">
        <v>3.67</v>
      </c>
      <c r="I1449" s="14">
        <v>1.22</v>
      </c>
      <c r="J1449" s="2">
        <v>18392.54</v>
      </c>
      <c r="K1449" s="2">
        <v>16869.560000000001</v>
      </c>
    </row>
    <row r="1450" spans="1:11" x14ac:dyDescent="0.3">
      <c r="A1450" t="s">
        <v>6</v>
      </c>
      <c r="B1450" s="1">
        <v>44161</v>
      </c>
      <c r="C1450" s="2">
        <v>12906.45</v>
      </c>
      <c r="D1450" s="2">
        <v>13018</v>
      </c>
      <c r="E1450" s="2">
        <v>12790.4</v>
      </c>
      <c r="F1450" s="2">
        <v>12987</v>
      </c>
      <c r="G1450" s="2">
        <v>35.71</v>
      </c>
      <c r="H1450" s="2">
        <v>3.68</v>
      </c>
      <c r="I1450" s="14">
        <v>1.22</v>
      </c>
      <c r="J1450" s="2">
        <v>18418.16</v>
      </c>
      <c r="K1450" s="2">
        <v>16893.060000000001</v>
      </c>
    </row>
    <row r="1451" spans="1:11" x14ac:dyDescent="0.3">
      <c r="A1451" t="s">
        <v>6</v>
      </c>
      <c r="B1451" s="1">
        <v>44160</v>
      </c>
      <c r="C1451" s="2">
        <v>13130</v>
      </c>
      <c r="D1451" s="2">
        <v>13145.85</v>
      </c>
      <c r="E1451" s="2">
        <v>12833.65</v>
      </c>
      <c r="F1451" s="2">
        <v>12858.4</v>
      </c>
      <c r="G1451" s="2">
        <v>35.36</v>
      </c>
      <c r="H1451" s="2">
        <v>3.64</v>
      </c>
      <c r="I1451" s="14">
        <v>1.23</v>
      </c>
      <c r="J1451" s="2">
        <v>18235.759999999998</v>
      </c>
      <c r="K1451" s="2">
        <v>16725.759999999998</v>
      </c>
    </row>
    <row r="1452" spans="1:11" x14ac:dyDescent="0.3">
      <c r="A1452" t="s">
        <v>6</v>
      </c>
      <c r="B1452" s="1">
        <v>44159</v>
      </c>
      <c r="C1452" s="2">
        <v>13002.6</v>
      </c>
      <c r="D1452" s="2">
        <v>13079.1</v>
      </c>
      <c r="E1452" s="2">
        <v>12978</v>
      </c>
      <c r="F1452" s="2">
        <v>13055.15</v>
      </c>
      <c r="G1452" s="2">
        <v>35.9</v>
      </c>
      <c r="H1452" s="2">
        <v>3.7</v>
      </c>
      <c r="I1452" s="14">
        <v>1.22</v>
      </c>
      <c r="J1452" s="2">
        <v>18514.82</v>
      </c>
      <c r="K1452" s="2">
        <v>16981.72</v>
      </c>
    </row>
    <row r="1453" spans="1:11" x14ac:dyDescent="0.3">
      <c r="A1453" t="s">
        <v>6</v>
      </c>
      <c r="B1453" s="1">
        <v>44158</v>
      </c>
      <c r="C1453" s="2">
        <v>12960.3</v>
      </c>
      <c r="D1453" s="2">
        <v>12968.85</v>
      </c>
      <c r="E1453" s="2">
        <v>12825.7</v>
      </c>
      <c r="F1453" s="2">
        <v>12926.45</v>
      </c>
      <c r="G1453" s="2">
        <v>35.549999999999997</v>
      </c>
      <c r="H1453" s="2">
        <v>3.66</v>
      </c>
      <c r="I1453" s="14">
        <v>1.23</v>
      </c>
      <c r="J1453" s="2">
        <v>18332.330000000002</v>
      </c>
      <c r="K1453" s="2">
        <v>16814.330000000002</v>
      </c>
    </row>
    <row r="1454" spans="1:11" x14ac:dyDescent="0.3">
      <c r="A1454" t="s">
        <v>6</v>
      </c>
      <c r="B1454" s="1">
        <v>44155</v>
      </c>
      <c r="C1454" s="2">
        <v>12813.4</v>
      </c>
      <c r="D1454" s="2">
        <v>12892.45</v>
      </c>
      <c r="E1454" s="2">
        <v>12730.25</v>
      </c>
      <c r="F1454" s="2">
        <v>12859.05</v>
      </c>
      <c r="G1454" s="2">
        <v>35.36</v>
      </c>
      <c r="H1454" s="2">
        <v>3.64</v>
      </c>
      <c r="I1454" s="14">
        <v>1.23</v>
      </c>
      <c r="J1454" s="2">
        <v>18236.68</v>
      </c>
      <c r="K1454" s="2">
        <v>16726.61</v>
      </c>
    </row>
    <row r="1455" spans="1:11" x14ac:dyDescent="0.3">
      <c r="A1455" t="s">
        <v>6</v>
      </c>
      <c r="B1455" s="1">
        <v>44154</v>
      </c>
      <c r="C1455" s="2">
        <v>12839.5</v>
      </c>
      <c r="D1455" s="2">
        <v>12963</v>
      </c>
      <c r="E1455" s="2">
        <v>12745.75</v>
      </c>
      <c r="F1455" s="2">
        <v>12771.7</v>
      </c>
      <c r="G1455" s="2">
        <v>35.119999999999997</v>
      </c>
      <c r="H1455" s="2">
        <v>3.61</v>
      </c>
      <c r="I1455" s="14">
        <v>1.24</v>
      </c>
      <c r="J1455" s="2">
        <v>18112.830000000002</v>
      </c>
      <c r="K1455" s="2">
        <v>16613.009999999998</v>
      </c>
    </row>
    <row r="1456" spans="1:11" x14ac:dyDescent="0.3">
      <c r="A1456" t="s">
        <v>6</v>
      </c>
      <c r="B1456" s="1">
        <v>44153</v>
      </c>
      <c r="C1456" s="2">
        <v>12860.1</v>
      </c>
      <c r="D1456" s="2">
        <v>12948.85</v>
      </c>
      <c r="E1456" s="2">
        <v>12819.35</v>
      </c>
      <c r="F1456" s="2">
        <v>12938.25</v>
      </c>
      <c r="G1456" s="2">
        <v>35.590000000000003</v>
      </c>
      <c r="H1456" s="2">
        <v>3.66</v>
      </c>
      <c r="I1456" s="14">
        <v>1.23</v>
      </c>
      <c r="J1456" s="2">
        <v>18349.02</v>
      </c>
      <c r="K1456" s="2">
        <v>16830.79</v>
      </c>
    </row>
    <row r="1457" spans="1:11" x14ac:dyDescent="0.3">
      <c r="A1457" t="s">
        <v>6</v>
      </c>
      <c r="B1457" s="1">
        <v>44152</v>
      </c>
      <c r="C1457" s="2">
        <v>12932.5</v>
      </c>
      <c r="D1457" s="2">
        <v>12934.05</v>
      </c>
      <c r="E1457" s="2">
        <v>12797.1</v>
      </c>
      <c r="F1457" s="2">
        <v>12874.2</v>
      </c>
      <c r="G1457" s="2">
        <v>34.93</v>
      </c>
      <c r="H1457" s="2">
        <v>3.64</v>
      </c>
      <c r="I1457" s="14">
        <v>1.23</v>
      </c>
      <c r="J1457" s="2">
        <v>18258.23</v>
      </c>
      <c r="K1457" s="2">
        <v>16747.509999999998</v>
      </c>
    </row>
    <row r="1458" spans="1:11" x14ac:dyDescent="0.3">
      <c r="A1458" t="s">
        <v>6</v>
      </c>
      <c r="B1458" s="1">
        <v>44149</v>
      </c>
      <c r="C1458" s="2">
        <v>12823.35</v>
      </c>
      <c r="D1458" s="2">
        <v>12828.7</v>
      </c>
      <c r="E1458" s="2">
        <v>12749.45</v>
      </c>
      <c r="F1458" s="2">
        <v>12780.25</v>
      </c>
      <c r="G1458" s="2">
        <v>34.729999999999997</v>
      </c>
      <c r="H1458" s="2">
        <v>3.62</v>
      </c>
      <c r="I1458" s="14">
        <v>1.24</v>
      </c>
      <c r="J1458" s="2">
        <v>18124.93</v>
      </c>
      <c r="K1458" s="2">
        <v>16625.240000000002</v>
      </c>
    </row>
    <row r="1459" spans="1:11" x14ac:dyDescent="0.3">
      <c r="A1459" t="s">
        <v>6</v>
      </c>
      <c r="B1459" s="1">
        <v>44148</v>
      </c>
      <c r="C1459" s="2">
        <v>12659.7</v>
      </c>
      <c r="D1459" s="2">
        <v>12735.95</v>
      </c>
      <c r="E1459" s="2">
        <v>12607.7</v>
      </c>
      <c r="F1459" s="2">
        <v>12719.95</v>
      </c>
      <c r="G1459" s="2">
        <v>34.57</v>
      </c>
      <c r="H1459" s="2">
        <v>3.6</v>
      </c>
      <c r="I1459" s="14">
        <v>1.25</v>
      </c>
      <c r="J1459" s="2">
        <v>18039.439999999999</v>
      </c>
      <c r="K1459" s="2">
        <v>16546.830000000002</v>
      </c>
    </row>
    <row r="1460" spans="1:11" x14ac:dyDescent="0.3">
      <c r="A1460" t="s">
        <v>6</v>
      </c>
      <c r="B1460" s="1">
        <v>44147</v>
      </c>
      <c r="C1460" s="2">
        <v>12702.15</v>
      </c>
      <c r="D1460" s="2">
        <v>12741.15</v>
      </c>
      <c r="E1460" s="2">
        <v>12624.85</v>
      </c>
      <c r="F1460" s="2">
        <v>12690.8</v>
      </c>
      <c r="G1460" s="2">
        <v>34.479999999999997</v>
      </c>
      <c r="H1460" s="2">
        <v>3.59</v>
      </c>
      <c r="I1460" s="14">
        <v>1.25</v>
      </c>
      <c r="J1460" s="2">
        <v>17998.11</v>
      </c>
      <c r="K1460" s="2">
        <v>16508.919999999998</v>
      </c>
    </row>
    <row r="1461" spans="1:11" x14ac:dyDescent="0.3">
      <c r="A1461" t="s">
        <v>6</v>
      </c>
      <c r="B1461" s="1">
        <v>44146</v>
      </c>
      <c r="C1461" s="2">
        <v>12680.6</v>
      </c>
      <c r="D1461" s="2">
        <v>12769.75</v>
      </c>
      <c r="E1461" s="2">
        <v>12571.1</v>
      </c>
      <c r="F1461" s="2">
        <v>12749.15</v>
      </c>
      <c r="G1461" s="2">
        <v>34.5</v>
      </c>
      <c r="H1461" s="2">
        <v>3.61</v>
      </c>
      <c r="I1461" s="14">
        <v>1.25</v>
      </c>
      <c r="J1461" s="2">
        <v>18080.84</v>
      </c>
      <c r="K1461" s="2">
        <v>16584.8</v>
      </c>
    </row>
    <row r="1462" spans="1:11" x14ac:dyDescent="0.3">
      <c r="A1462" t="s">
        <v>6</v>
      </c>
      <c r="B1462" s="1">
        <v>44145</v>
      </c>
      <c r="C1462" s="2">
        <v>12556.4</v>
      </c>
      <c r="D1462" s="2">
        <v>12643.9</v>
      </c>
      <c r="E1462" s="2">
        <v>12475.25</v>
      </c>
      <c r="F1462" s="2">
        <v>12631.1</v>
      </c>
      <c r="G1462" s="2">
        <v>34.18</v>
      </c>
      <c r="H1462" s="2">
        <v>3.58</v>
      </c>
      <c r="I1462" s="14">
        <v>1.26</v>
      </c>
      <c r="J1462" s="2">
        <v>17913.400000000001</v>
      </c>
      <c r="K1462" s="2">
        <v>16431.22</v>
      </c>
    </row>
    <row r="1463" spans="1:11" x14ac:dyDescent="0.3">
      <c r="A1463" t="s">
        <v>6</v>
      </c>
      <c r="B1463" s="1">
        <v>44144</v>
      </c>
      <c r="C1463" s="2">
        <v>12399.4</v>
      </c>
      <c r="D1463" s="2">
        <v>12474.05</v>
      </c>
      <c r="E1463" s="2">
        <v>12367.35</v>
      </c>
      <c r="F1463" s="2">
        <v>12461.05</v>
      </c>
      <c r="G1463" s="2">
        <v>33.619999999999997</v>
      </c>
      <c r="H1463" s="2">
        <v>3.53</v>
      </c>
      <c r="I1463" s="14">
        <v>1.27</v>
      </c>
      <c r="J1463" s="2">
        <v>17672.25</v>
      </c>
      <c r="K1463" s="2">
        <v>16210.02</v>
      </c>
    </row>
    <row r="1464" spans="1:11" x14ac:dyDescent="0.3">
      <c r="A1464" t="s">
        <v>6</v>
      </c>
      <c r="B1464" s="1">
        <v>44141</v>
      </c>
      <c r="C1464" s="2">
        <v>12156.65</v>
      </c>
      <c r="D1464" s="2">
        <v>12280.4</v>
      </c>
      <c r="E1464" s="2">
        <v>12131.85</v>
      </c>
      <c r="F1464" s="2">
        <v>12263.55</v>
      </c>
      <c r="G1464" s="2">
        <v>33.090000000000003</v>
      </c>
      <c r="H1464" s="2">
        <v>3.47</v>
      </c>
      <c r="I1464" s="14">
        <v>1.29</v>
      </c>
      <c r="J1464" s="2">
        <v>17392.14</v>
      </c>
      <c r="K1464" s="2">
        <v>15953.09</v>
      </c>
    </row>
    <row r="1465" spans="1:11" x14ac:dyDescent="0.3">
      <c r="A1465" t="s">
        <v>6</v>
      </c>
      <c r="B1465" s="1">
        <v>44140</v>
      </c>
      <c r="C1465" s="2">
        <v>12062.4</v>
      </c>
      <c r="D1465" s="2">
        <v>12131.1</v>
      </c>
      <c r="E1465" s="2">
        <v>12027.6</v>
      </c>
      <c r="F1465" s="2">
        <v>12120.3</v>
      </c>
      <c r="G1465" s="2">
        <v>32.840000000000003</v>
      </c>
      <c r="H1465" s="2">
        <v>3.43</v>
      </c>
      <c r="I1465" s="14">
        <v>1.31</v>
      </c>
      <c r="J1465" s="2">
        <v>17189.03</v>
      </c>
      <c r="K1465" s="2">
        <v>15766.78</v>
      </c>
    </row>
    <row r="1466" spans="1:11" x14ac:dyDescent="0.3">
      <c r="A1466" t="s">
        <v>6</v>
      </c>
      <c r="B1466" s="1">
        <v>44139</v>
      </c>
      <c r="C1466" s="2">
        <v>11783.35</v>
      </c>
      <c r="D1466" s="2">
        <v>11929.65</v>
      </c>
      <c r="E1466" s="2">
        <v>11756.4</v>
      </c>
      <c r="F1466" s="2">
        <v>11908.5</v>
      </c>
      <c r="G1466" s="2">
        <v>32.270000000000003</v>
      </c>
      <c r="H1466" s="2">
        <v>3.37</v>
      </c>
      <c r="I1466" s="14">
        <v>1.33</v>
      </c>
      <c r="J1466" s="2">
        <v>16888.650000000001</v>
      </c>
      <c r="K1466" s="2">
        <v>15491.26</v>
      </c>
    </row>
    <row r="1467" spans="1:11" x14ac:dyDescent="0.3">
      <c r="A1467" t="s">
        <v>6</v>
      </c>
      <c r="B1467" s="1">
        <v>44138</v>
      </c>
      <c r="C1467" s="2">
        <v>11734.45</v>
      </c>
      <c r="D1467" s="2">
        <v>11836.2</v>
      </c>
      <c r="E1467" s="2">
        <v>11723.3</v>
      </c>
      <c r="F1467" s="2">
        <v>11813.5</v>
      </c>
      <c r="G1467" s="2">
        <v>31.82</v>
      </c>
      <c r="H1467" s="2">
        <v>3.34</v>
      </c>
      <c r="I1467" s="14">
        <v>1.34</v>
      </c>
      <c r="J1467" s="2">
        <v>16746.75</v>
      </c>
      <c r="K1467" s="2">
        <v>15362.67</v>
      </c>
    </row>
    <row r="1468" spans="1:11" x14ac:dyDescent="0.3">
      <c r="A1468" t="s">
        <v>6</v>
      </c>
      <c r="B1468" s="1">
        <v>44137</v>
      </c>
      <c r="C1468" s="2">
        <v>11697.35</v>
      </c>
      <c r="D1468" s="2">
        <v>11725.65</v>
      </c>
      <c r="E1468" s="2">
        <v>11557.4</v>
      </c>
      <c r="F1468" s="2">
        <v>11669.15</v>
      </c>
      <c r="G1468" s="2">
        <v>31.43</v>
      </c>
      <c r="H1468" s="2">
        <v>3.3</v>
      </c>
      <c r="I1468" s="14">
        <v>1.36</v>
      </c>
      <c r="J1468" s="2">
        <v>16542.080000000002</v>
      </c>
      <c r="K1468" s="2">
        <v>15174.92</v>
      </c>
    </row>
    <row r="1469" spans="1:11" x14ac:dyDescent="0.3">
      <c r="A1469" t="s">
        <v>6</v>
      </c>
      <c r="B1469" s="1">
        <v>44134</v>
      </c>
      <c r="C1469" s="2">
        <v>11678.45</v>
      </c>
      <c r="D1469" s="2">
        <v>11748.95</v>
      </c>
      <c r="E1469" s="2">
        <v>11535.45</v>
      </c>
      <c r="F1469" s="2">
        <v>11642.4</v>
      </c>
      <c r="G1469" s="2">
        <v>31.9</v>
      </c>
      <c r="H1469" s="2">
        <v>3.3</v>
      </c>
      <c r="I1469" s="14">
        <v>1.36</v>
      </c>
      <c r="J1469" s="2">
        <v>16504.16</v>
      </c>
      <c r="K1469" s="2">
        <v>15140.13</v>
      </c>
    </row>
    <row r="1470" spans="1:11" x14ac:dyDescent="0.3">
      <c r="A1470" t="s">
        <v>6</v>
      </c>
      <c r="B1470" s="1">
        <v>44133</v>
      </c>
      <c r="C1470" s="2">
        <v>11633.3</v>
      </c>
      <c r="D1470" s="2">
        <v>11744.15</v>
      </c>
      <c r="E1470" s="2">
        <v>11606.45</v>
      </c>
      <c r="F1470" s="2">
        <v>11670.8</v>
      </c>
      <c r="G1470" s="2">
        <v>31.56</v>
      </c>
      <c r="H1470" s="2">
        <v>3.3</v>
      </c>
      <c r="I1470" s="14">
        <v>1.36</v>
      </c>
      <c r="J1470" s="2">
        <v>16544.45</v>
      </c>
      <c r="K1470" s="2">
        <v>15177.09</v>
      </c>
    </row>
    <row r="1471" spans="1:11" x14ac:dyDescent="0.3">
      <c r="A1471" t="s">
        <v>6</v>
      </c>
      <c r="B1471" s="1">
        <v>44132</v>
      </c>
      <c r="C1471" s="2">
        <v>11922.6</v>
      </c>
      <c r="D1471" s="2">
        <v>11929.4</v>
      </c>
      <c r="E1471" s="2">
        <v>11684.85</v>
      </c>
      <c r="F1471" s="2">
        <v>11729.6</v>
      </c>
      <c r="G1471" s="2">
        <v>33.94</v>
      </c>
      <c r="H1471" s="2">
        <v>3.32</v>
      </c>
      <c r="I1471" s="14">
        <v>1.35</v>
      </c>
      <c r="J1471" s="2">
        <v>16623.13</v>
      </c>
      <c r="K1471" s="2">
        <v>15250.29</v>
      </c>
    </row>
    <row r="1472" spans="1:11" x14ac:dyDescent="0.3">
      <c r="A1472" t="s">
        <v>6</v>
      </c>
      <c r="B1472" s="1">
        <v>44131</v>
      </c>
      <c r="C1472" s="2">
        <v>11807.1</v>
      </c>
      <c r="D1472" s="2">
        <v>11899.05</v>
      </c>
      <c r="E1472" s="2">
        <v>11723</v>
      </c>
      <c r="F1472" s="2">
        <v>11889.4</v>
      </c>
      <c r="G1472" s="2">
        <v>34.49</v>
      </c>
      <c r="H1472" s="2">
        <v>3.37</v>
      </c>
      <c r="I1472" s="14">
        <v>1.34</v>
      </c>
      <c r="J1472" s="2">
        <v>16844.96</v>
      </c>
      <c r="K1472" s="2">
        <v>15454.82</v>
      </c>
    </row>
    <row r="1473" spans="1:11" x14ac:dyDescent="0.3">
      <c r="A1473" t="s">
        <v>6</v>
      </c>
      <c r="B1473" s="1">
        <v>44130</v>
      </c>
      <c r="C1473" s="2">
        <v>11937.4</v>
      </c>
      <c r="D1473" s="2">
        <v>11942.85</v>
      </c>
      <c r="E1473" s="2">
        <v>11711.7</v>
      </c>
      <c r="F1473" s="2">
        <v>11767.75</v>
      </c>
      <c r="G1473" s="2">
        <v>33.950000000000003</v>
      </c>
      <c r="H1473" s="2">
        <v>3.33</v>
      </c>
      <c r="I1473" s="14">
        <v>1.35</v>
      </c>
      <c r="J1473" s="2">
        <v>16672.62</v>
      </c>
      <c r="K1473" s="2">
        <v>15296.71</v>
      </c>
    </row>
    <row r="1474" spans="1:11" x14ac:dyDescent="0.3">
      <c r="A1474" t="s">
        <v>6</v>
      </c>
      <c r="B1474" s="1">
        <v>44127</v>
      </c>
      <c r="C1474" s="2">
        <v>11957.9</v>
      </c>
      <c r="D1474" s="2">
        <v>11974.55</v>
      </c>
      <c r="E1474" s="2">
        <v>11908.75</v>
      </c>
      <c r="F1474" s="2">
        <v>11930.35</v>
      </c>
      <c r="G1474" s="2">
        <v>34.369999999999997</v>
      </c>
      <c r="H1474" s="2">
        <v>3.38</v>
      </c>
      <c r="I1474" s="14">
        <v>1.33</v>
      </c>
      <c r="J1474" s="2">
        <v>16902.96</v>
      </c>
      <c r="K1474" s="2">
        <v>15508.04</v>
      </c>
    </row>
    <row r="1475" spans="1:11" x14ac:dyDescent="0.3">
      <c r="A1475" t="s">
        <v>6</v>
      </c>
      <c r="B1475" s="1">
        <v>44126</v>
      </c>
      <c r="C1475" s="2">
        <v>11890</v>
      </c>
      <c r="D1475" s="2">
        <v>11939.55</v>
      </c>
      <c r="E1475" s="2">
        <v>11823.45</v>
      </c>
      <c r="F1475" s="2">
        <v>11896.45</v>
      </c>
      <c r="G1475" s="2">
        <v>34.270000000000003</v>
      </c>
      <c r="H1475" s="2">
        <v>3.37</v>
      </c>
      <c r="I1475" s="14">
        <v>1.33</v>
      </c>
      <c r="J1475" s="2">
        <v>16840.52</v>
      </c>
      <c r="K1475" s="2">
        <v>15453.91</v>
      </c>
    </row>
    <row r="1476" spans="1:11" x14ac:dyDescent="0.3">
      <c r="A1476" t="s">
        <v>6</v>
      </c>
      <c r="B1476" s="1">
        <v>44125</v>
      </c>
      <c r="C1476" s="2">
        <v>11958.55</v>
      </c>
      <c r="D1476" s="2">
        <v>12018.65</v>
      </c>
      <c r="E1476" s="2">
        <v>11775.75</v>
      </c>
      <c r="F1476" s="2">
        <v>11937.65</v>
      </c>
      <c r="G1476" s="2">
        <v>34.4</v>
      </c>
      <c r="H1476" s="2">
        <v>3.38</v>
      </c>
      <c r="I1476" s="14">
        <v>1.33</v>
      </c>
      <c r="J1476" s="2">
        <v>16897.43</v>
      </c>
      <c r="K1476" s="2">
        <v>15506.44</v>
      </c>
    </row>
    <row r="1477" spans="1:11" x14ac:dyDescent="0.3">
      <c r="A1477" t="s">
        <v>6</v>
      </c>
      <c r="B1477" s="1">
        <v>44124</v>
      </c>
      <c r="C1477" s="2">
        <v>11861</v>
      </c>
      <c r="D1477" s="2">
        <v>11949.25</v>
      </c>
      <c r="E1477" s="2">
        <v>11837.25</v>
      </c>
      <c r="F1477" s="2">
        <v>11896.8</v>
      </c>
      <c r="G1477" s="2">
        <v>34.28</v>
      </c>
      <c r="H1477" s="2">
        <v>3.37</v>
      </c>
      <c r="I1477" s="14">
        <v>1.33</v>
      </c>
      <c r="J1477" s="2">
        <v>16839.599999999999</v>
      </c>
      <c r="K1477" s="2">
        <v>15453.38</v>
      </c>
    </row>
    <row r="1478" spans="1:11" x14ac:dyDescent="0.3">
      <c r="A1478" t="s">
        <v>6</v>
      </c>
      <c r="B1478" s="1">
        <v>44123</v>
      </c>
      <c r="C1478" s="2">
        <v>11879.2</v>
      </c>
      <c r="D1478" s="2">
        <v>11898.25</v>
      </c>
      <c r="E1478" s="2">
        <v>11820.4</v>
      </c>
      <c r="F1478" s="2">
        <v>11873.05</v>
      </c>
      <c r="G1478" s="2">
        <v>34.43</v>
      </c>
      <c r="H1478" s="2">
        <v>3.36</v>
      </c>
      <c r="I1478" s="14">
        <v>1.34</v>
      </c>
      <c r="J1478" s="2">
        <v>16805.97</v>
      </c>
      <c r="K1478" s="2">
        <v>15422.52</v>
      </c>
    </row>
    <row r="1479" spans="1:11" x14ac:dyDescent="0.3">
      <c r="A1479" t="s">
        <v>6</v>
      </c>
      <c r="B1479" s="1">
        <v>44120</v>
      </c>
      <c r="C1479" s="2">
        <v>11727.4</v>
      </c>
      <c r="D1479" s="2">
        <v>11789.75</v>
      </c>
      <c r="E1479" s="2">
        <v>11667.85</v>
      </c>
      <c r="F1479" s="2">
        <v>11762.45</v>
      </c>
      <c r="G1479" s="2">
        <v>34.130000000000003</v>
      </c>
      <c r="H1479" s="2">
        <v>3.33</v>
      </c>
      <c r="I1479" s="14">
        <v>1.35</v>
      </c>
      <c r="J1479" s="2">
        <v>16649.46</v>
      </c>
      <c r="K1479" s="2">
        <v>15278.89</v>
      </c>
    </row>
    <row r="1480" spans="1:11" x14ac:dyDescent="0.3">
      <c r="A1480" t="s">
        <v>6</v>
      </c>
      <c r="B1480" s="1">
        <v>44119</v>
      </c>
      <c r="C1480" s="2">
        <v>12023.45</v>
      </c>
      <c r="D1480" s="2">
        <v>12025.45</v>
      </c>
      <c r="E1480" s="2">
        <v>11661.3</v>
      </c>
      <c r="F1480" s="2">
        <v>11680.35</v>
      </c>
      <c r="G1480" s="2">
        <v>34.03</v>
      </c>
      <c r="H1480" s="2">
        <v>3.31</v>
      </c>
      <c r="I1480" s="14">
        <v>1.36</v>
      </c>
      <c r="J1480" s="2">
        <v>16533.240000000002</v>
      </c>
      <c r="K1480" s="2">
        <v>15172.24</v>
      </c>
    </row>
    <row r="1481" spans="1:11" x14ac:dyDescent="0.3">
      <c r="A1481" t="s">
        <v>6</v>
      </c>
      <c r="B1481" s="1">
        <v>44118</v>
      </c>
      <c r="C1481" s="2">
        <v>11917.4</v>
      </c>
      <c r="D1481" s="2">
        <v>11997.2</v>
      </c>
      <c r="E1481" s="2">
        <v>11822.15</v>
      </c>
      <c r="F1481" s="2">
        <v>11971.05</v>
      </c>
      <c r="G1481" s="2">
        <v>34.869999999999997</v>
      </c>
      <c r="H1481" s="2">
        <v>3.39</v>
      </c>
      <c r="I1481" s="14">
        <v>1.33</v>
      </c>
      <c r="J1481" s="2">
        <v>16944.73</v>
      </c>
      <c r="K1481" s="2">
        <v>15549.85</v>
      </c>
    </row>
    <row r="1482" spans="1:11" x14ac:dyDescent="0.3">
      <c r="A1482" t="s">
        <v>6</v>
      </c>
      <c r="B1482" s="1">
        <v>44117</v>
      </c>
      <c r="C1482" s="2">
        <v>11934.65</v>
      </c>
      <c r="D1482" s="2">
        <v>11988.2</v>
      </c>
      <c r="E1482" s="2">
        <v>11888.9</v>
      </c>
      <c r="F1482" s="2">
        <v>11934.5</v>
      </c>
      <c r="G1482" s="2">
        <v>34.770000000000003</v>
      </c>
      <c r="H1482" s="2">
        <v>3.38</v>
      </c>
      <c r="I1482" s="14">
        <v>1.33</v>
      </c>
      <c r="J1482" s="2">
        <v>16888.87</v>
      </c>
      <c r="K1482" s="2">
        <v>15499.5</v>
      </c>
    </row>
    <row r="1483" spans="1:11" x14ac:dyDescent="0.3">
      <c r="A1483" t="s">
        <v>6</v>
      </c>
      <c r="B1483" s="1">
        <v>44116</v>
      </c>
      <c r="C1483" s="2">
        <v>11973.55</v>
      </c>
      <c r="D1483" s="2">
        <v>12022.05</v>
      </c>
      <c r="E1483" s="2">
        <v>11867.2</v>
      </c>
      <c r="F1483" s="2">
        <v>11930.95</v>
      </c>
      <c r="G1483" s="2">
        <v>34.76</v>
      </c>
      <c r="H1483" s="2">
        <v>3.38</v>
      </c>
      <c r="I1483" s="14">
        <v>1.33</v>
      </c>
      <c r="J1483" s="2">
        <v>16883.84</v>
      </c>
      <c r="K1483" s="2">
        <v>15494.89</v>
      </c>
    </row>
    <row r="1484" spans="1:11" x14ac:dyDescent="0.3">
      <c r="A1484" t="s">
        <v>6</v>
      </c>
      <c r="B1484" s="1">
        <v>44113</v>
      </c>
      <c r="C1484" s="2">
        <v>11852.05</v>
      </c>
      <c r="D1484" s="2">
        <v>11938.6</v>
      </c>
      <c r="E1484" s="2">
        <v>11805.2</v>
      </c>
      <c r="F1484" s="2">
        <v>11914.2</v>
      </c>
      <c r="G1484" s="2">
        <v>34.71</v>
      </c>
      <c r="H1484" s="2">
        <v>3.37</v>
      </c>
      <c r="I1484" s="14">
        <v>1.33</v>
      </c>
      <c r="J1484" s="2">
        <v>16860.11</v>
      </c>
      <c r="K1484" s="2">
        <v>15473.11</v>
      </c>
    </row>
    <row r="1485" spans="1:11" x14ac:dyDescent="0.3">
      <c r="A1485" t="s">
        <v>6</v>
      </c>
      <c r="B1485" s="1">
        <v>44112</v>
      </c>
      <c r="C1485" s="2">
        <v>11835.4</v>
      </c>
      <c r="D1485" s="2">
        <v>11905.7</v>
      </c>
      <c r="E1485" s="2">
        <v>11791.15</v>
      </c>
      <c r="F1485" s="2">
        <v>11834.6</v>
      </c>
      <c r="G1485" s="2">
        <v>34.4</v>
      </c>
      <c r="H1485" s="2">
        <v>3.35</v>
      </c>
      <c r="I1485" s="14">
        <v>1.34</v>
      </c>
      <c r="J1485" s="2">
        <v>16747.48</v>
      </c>
      <c r="K1485" s="2">
        <v>15369.74</v>
      </c>
    </row>
    <row r="1486" spans="1:11" x14ac:dyDescent="0.3">
      <c r="A1486" t="s">
        <v>6</v>
      </c>
      <c r="B1486" s="1">
        <v>44111</v>
      </c>
      <c r="C1486" s="2">
        <v>11679.25</v>
      </c>
      <c r="D1486" s="2">
        <v>11763.05</v>
      </c>
      <c r="E1486" s="2">
        <v>11629.35</v>
      </c>
      <c r="F1486" s="2">
        <v>11738.85</v>
      </c>
      <c r="G1486" s="2">
        <v>34.119999999999997</v>
      </c>
      <c r="H1486" s="2">
        <v>3.32</v>
      </c>
      <c r="I1486" s="14">
        <v>1.35</v>
      </c>
      <c r="J1486" s="2">
        <v>16611.96</v>
      </c>
      <c r="K1486" s="2">
        <v>15245.36</v>
      </c>
    </row>
    <row r="1487" spans="1:11" x14ac:dyDescent="0.3">
      <c r="A1487" t="s">
        <v>6</v>
      </c>
      <c r="B1487" s="1">
        <v>44110</v>
      </c>
      <c r="C1487" s="2">
        <v>11603.45</v>
      </c>
      <c r="D1487" s="2">
        <v>11680.3</v>
      </c>
      <c r="E1487" s="2">
        <v>11564.3</v>
      </c>
      <c r="F1487" s="2">
        <v>11662.4</v>
      </c>
      <c r="G1487" s="2">
        <v>33.9</v>
      </c>
      <c r="H1487" s="2">
        <v>3.3</v>
      </c>
      <c r="I1487" s="14">
        <v>1.36</v>
      </c>
      <c r="J1487" s="2">
        <v>16503.77</v>
      </c>
      <c r="K1487" s="2">
        <v>15146.08</v>
      </c>
    </row>
    <row r="1488" spans="1:11" x14ac:dyDescent="0.3">
      <c r="A1488" t="s">
        <v>6</v>
      </c>
      <c r="B1488" s="1">
        <v>44109</v>
      </c>
      <c r="C1488" s="2">
        <v>11487.8</v>
      </c>
      <c r="D1488" s="2">
        <v>11578.05</v>
      </c>
      <c r="E1488" s="2">
        <v>11452.3</v>
      </c>
      <c r="F1488" s="2">
        <v>11503.35</v>
      </c>
      <c r="G1488" s="2">
        <v>33.43</v>
      </c>
      <c r="H1488" s="2">
        <v>3.26</v>
      </c>
      <c r="I1488" s="14">
        <v>1.38</v>
      </c>
      <c r="J1488" s="2">
        <v>16278.72</v>
      </c>
      <c r="K1488" s="2">
        <v>14939.54</v>
      </c>
    </row>
    <row r="1489" spans="1:11" x14ac:dyDescent="0.3">
      <c r="A1489" s="5" t="s">
        <v>6</v>
      </c>
      <c r="B1489" s="6">
        <v>44105</v>
      </c>
      <c r="C1489" s="7">
        <v>11364.45</v>
      </c>
      <c r="D1489" s="7">
        <v>11428.6</v>
      </c>
      <c r="E1489" s="7">
        <v>11347.05</v>
      </c>
      <c r="F1489" s="7">
        <v>11416.95</v>
      </c>
      <c r="G1489" s="7">
        <v>33.18</v>
      </c>
      <c r="H1489" s="7">
        <v>3.23</v>
      </c>
      <c r="I1489" s="18">
        <v>1.39</v>
      </c>
      <c r="J1489" s="7">
        <v>16156.44</v>
      </c>
      <c r="K1489" s="7">
        <v>14827.32</v>
      </c>
    </row>
    <row r="1490" spans="1:11" x14ac:dyDescent="0.3">
      <c r="A1490" t="s">
        <v>6</v>
      </c>
      <c r="B1490" s="1">
        <v>44104</v>
      </c>
      <c r="C1490" s="2">
        <v>11244.45</v>
      </c>
      <c r="D1490" s="2">
        <v>11295.4</v>
      </c>
      <c r="E1490" s="2">
        <v>11184.55</v>
      </c>
      <c r="F1490" s="2">
        <v>11247.55</v>
      </c>
      <c r="G1490" s="2">
        <v>32.69</v>
      </c>
      <c r="H1490" s="2">
        <v>3.19</v>
      </c>
      <c r="I1490" s="14">
        <v>1.41</v>
      </c>
      <c r="J1490" s="2">
        <v>15916.72</v>
      </c>
      <c r="K1490" s="2">
        <v>14607.32</v>
      </c>
    </row>
    <row r="1491" spans="1:11" x14ac:dyDescent="0.3">
      <c r="A1491" t="s">
        <v>6</v>
      </c>
      <c r="B1491" s="1">
        <v>44103</v>
      </c>
      <c r="C1491" s="2">
        <v>11288.6</v>
      </c>
      <c r="D1491" s="2">
        <v>11305.4</v>
      </c>
      <c r="E1491" s="2">
        <v>11181</v>
      </c>
      <c r="F1491" s="2">
        <v>11222.4</v>
      </c>
      <c r="G1491" s="2">
        <v>32.619999999999997</v>
      </c>
      <c r="H1491" s="2">
        <v>3.18</v>
      </c>
      <c r="I1491" s="14">
        <v>1.42</v>
      </c>
      <c r="J1491" s="2">
        <v>15881.16</v>
      </c>
      <c r="K1491" s="2">
        <v>14574.68</v>
      </c>
    </row>
    <row r="1492" spans="1:11" x14ac:dyDescent="0.3">
      <c r="A1492" t="s">
        <v>6</v>
      </c>
      <c r="B1492" s="1">
        <v>44102</v>
      </c>
      <c r="C1492" s="2">
        <v>11140.85</v>
      </c>
      <c r="D1492" s="2">
        <v>11239.35</v>
      </c>
      <c r="E1492" s="2">
        <v>11099.85</v>
      </c>
      <c r="F1492" s="2">
        <v>11227.55</v>
      </c>
      <c r="G1492" s="2">
        <v>32.630000000000003</v>
      </c>
      <c r="H1492" s="2">
        <v>3.18</v>
      </c>
      <c r="I1492" s="14">
        <v>1.41</v>
      </c>
      <c r="J1492" s="2">
        <v>15888.44</v>
      </c>
      <c r="K1492" s="2">
        <v>14581.37</v>
      </c>
    </row>
    <row r="1493" spans="1:11" x14ac:dyDescent="0.3">
      <c r="A1493" t="s">
        <v>6</v>
      </c>
      <c r="B1493" s="1">
        <v>44099</v>
      </c>
      <c r="C1493" s="2">
        <v>10910.4</v>
      </c>
      <c r="D1493" s="2">
        <v>11072.6</v>
      </c>
      <c r="E1493" s="2">
        <v>10854.85</v>
      </c>
      <c r="F1493" s="2">
        <v>11050.25</v>
      </c>
      <c r="G1493" s="2">
        <v>32.119999999999997</v>
      </c>
      <c r="H1493" s="2">
        <v>3.13</v>
      </c>
      <c r="I1493" s="14">
        <v>1.44</v>
      </c>
      <c r="J1493" s="2">
        <v>15637.53</v>
      </c>
      <c r="K1493" s="2">
        <v>14351.1</v>
      </c>
    </row>
    <row r="1494" spans="1:11" x14ac:dyDescent="0.3">
      <c r="A1494" t="s">
        <v>6</v>
      </c>
      <c r="B1494" s="1">
        <v>44098</v>
      </c>
      <c r="C1494" s="2">
        <v>11011</v>
      </c>
      <c r="D1494" s="2">
        <v>11015.3</v>
      </c>
      <c r="E1494" s="2">
        <v>10790.2</v>
      </c>
      <c r="F1494" s="2">
        <v>10805.55</v>
      </c>
      <c r="G1494" s="2">
        <v>30.97</v>
      </c>
      <c r="H1494" s="2">
        <v>3.01</v>
      </c>
      <c r="I1494" s="14">
        <v>1.51</v>
      </c>
      <c r="J1494" s="2">
        <v>15291.25</v>
      </c>
      <c r="K1494" s="2">
        <v>14033.3</v>
      </c>
    </row>
    <row r="1495" spans="1:11" x14ac:dyDescent="0.3">
      <c r="A1495" t="s">
        <v>6</v>
      </c>
      <c r="B1495" s="1">
        <v>44097</v>
      </c>
      <c r="C1495" s="2">
        <v>11258.75</v>
      </c>
      <c r="D1495" s="2">
        <v>11259.55</v>
      </c>
      <c r="E1495" s="2">
        <v>11024.4</v>
      </c>
      <c r="F1495" s="2">
        <v>11131.85</v>
      </c>
      <c r="G1495" s="2">
        <v>31.91</v>
      </c>
      <c r="H1495" s="2">
        <v>3.1</v>
      </c>
      <c r="I1495" s="14">
        <v>1.47</v>
      </c>
      <c r="J1495" s="2">
        <v>15752.97</v>
      </c>
      <c r="K1495" s="2">
        <v>14457.05</v>
      </c>
    </row>
    <row r="1496" spans="1:11" x14ac:dyDescent="0.3">
      <c r="A1496" t="s">
        <v>6</v>
      </c>
      <c r="B1496" s="1">
        <v>44096</v>
      </c>
      <c r="C1496" s="2">
        <v>11301.75</v>
      </c>
      <c r="D1496" s="2">
        <v>11302.2</v>
      </c>
      <c r="E1496" s="2">
        <v>11084.65</v>
      </c>
      <c r="F1496" s="2">
        <v>11153.65</v>
      </c>
      <c r="G1496" s="2">
        <v>31.97</v>
      </c>
      <c r="H1496" s="2">
        <v>3.1</v>
      </c>
      <c r="I1496" s="14">
        <v>1.47</v>
      </c>
      <c r="J1496" s="2">
        <v>15783.87</v>
      </c>
      <c r="K1496" s="2">
        <v>14485.4</v>
      </c>
    </row>
    <row r="1497" spans="1:11" x14ac:dyDescent="0.3">
      <c r="A1497" t="s">
        <v>6</v>
      </c>
      <c r="B1497" s="1">
        <v>44095</v>
      </c>
      <c r="C1497" s="2">
        <v>11503.8</v>
      </c>
      <c r="D1497" s="2">
        <v>11535.25</v>
      </c>
      <c r="E1497" s="2">
        <v>11218.5</v>
      </c>
      <c r="F1497" s="2">
        <v>11250.55</v>
      </c>
      <c r="G1497" s="2">
        <v>32.25</v>
      </c>
      <c r="H1497" s="2">
        <v>3.13</v>
      </c>
      <c r="I1497" s="14">
        <v>1.45</v>
      </c>
      <c r="J1497" s="2">
        <v>15920.99</v>
      </c>
      <c r="K1497" s="2">
        <v>14611.24</v>
      </c>
    </row>
    <row r="1498" spans="1:11" x14ac:dyDescent="0.3">
      <c r="A1498" t="s">
        <v>6</v>
      </c>
      <c r="B1498" s="1">
        <v>44092</v>
      </c>
      <c r="C1498" s="2">
        <v>11584.1</v>
      </c>
      <c r="D1498" s="2">
        <v>11584.1</v>
      </c>
      <c r="E1498" s="2">
        <v>11446.1</v>
      </c>
      <c r="F1498" s="2">
        <v>11504.95</v>
      </c>
      <c r="G1498" s="2">
        <v>32.979999999999997</v>
      </c>
      <c r="H1498" s="2">
        <v>3.2</v>
      </c>
      <c r="I1498" s="14">
        <v>1.42</v>
      </c>
      <c r="J1498" s="2">
        <v>16281</v>
      </c>
      <c r="K1498" s="2">
        <v>14941.63</v>
      </c>
    </row>
    <row r="1499" spans="1:11" x14ac:dyDescent="0.3">
      <c r="A1499" t="s">
        <v>6</v>
      </c>
      <c r="B1499" s="1">
        <v>44091</v>
      </c>
      <c r="C1499" s="2">
        <v>11539.4</v>
      </c>
      <c r="D1499" s="2">
        <v>11587.2</v>
      </c>
      <c r="E1499" s="2">
        <v>11498.5</v>
      </c>
      <c r="F1499" s="2">
        <v>11516.1</v>
      </c>
      <c r="G1499" s="2">
        <v>33.01</v>
      </c>
      <c r="H1499" s="2">
        <v>3.2</v>
      </c>
      <c r="I1499" s="14">
        <v>1.42</v>
      </c>
      <c r="J1499" s="2">
        <v>16296.78</v>
      </c>
      <c r="K1499" s="2">
        <v>14956.12</v>
      </c>
    </row>
    <row r="1500" spans="1:11" x14ac:dyDescent="0.3">
      <c r="A1500" t="s">
        <v>6</v>
      </c>
      <c r="B1500" s="1">
        <v>44090</v>
      </c>
      <c r="C1500" s="2">
        <v>11538.45</v>
      </c>
      <c r="D1500" s="2">
        <v>11618.1</v>
      </c>
      <c r="E1500" s="2">
        <v>11516.75</v>
      </c>
      <c r="F1500" s="2">
        <v>11604.55</v>
      </c>
      <c r="G1500" s="2">
        <v>33.26</v>
      </c>
      <c r="H1500" s="2">
        <v>3.23</v>
      </c>
      <c r="I1500" s="14">
        <v>1.41</v>
      </c>
      <c r="J1500" s="2">
        <v>16421.95</v>
      </c>
      <c r="K1500" s="2">
        <v>15070.99</v>
      </c>
    </row>
    <row r="1501" spans="1:11" x14ac:dyDescent="0.3">
      <c r="A1501" t="s">
        <v>6</v>
      </c>
      <c r="B1501" s="1">
        <v>44089</v>
      </c>
      <c r="C1501" s="2">
        <v>11487.2</v>
      </c>
      <c r="D1501" s="2">
        <v>11535.95</v>
      </c>
      <c r="E1501" s="2">
        <v>11442.25</v>
      </c>
      <c r="F1501" s="2">
        <v>11521.8</v>
      </c>
      <c r="G1501" s="2">
        <v>33.03</v>
      </c>
      <c r="H1501" s="2">
        <v>3.2</v>
      </c>
      <c r="I1501" s="14">
        <v>1.42</v>
      </c>
      <c r="J1501" s="2">
        <v>16304.84</v>
      </c>
      <c r="K1501" s="2">
        <v>14963.52</v>
      </c>
    </row>
    <row r="1502" spans="1:11" x14ac:dyDescent="0.3">
      <c r="A1502" t="s">
        <v>6</v>
      </c>
      <c r="B1502" s="1">
        <v>44088</v>
      </c>
      <c r="C1502" s="2">
        <v>11540.15</v>
      </c>
      <c r="D1502" s="2">
        <v>11568.9</v>
      </c>
      <c r="E1502" s="2">
        <v>11383.55</v>
      </c>
      <c r="F1502" s="2">
        <v>11440.05</v>
      </c>
      <c r="G1502" s="2">
        <v>32.79</v>
      </c>
      <c r="H1502" s="2">
        <v>3.21</v>
      </c>
      <c r="I1502" s="14">
        <v>1.47</v>
      </c>
      <c r="J1502" s="2">
        <v>16189.14</v>
      </c>
      <c r="K1502" s="2">
        <v>14857.34</v>
      </c>
    </row>
    <row r="1503" spans="1:11" x14ac:dyDescent="0.3">
      <c r="A1503" t="s">
        <v>6</v>
      </c>
      <c r="B1503" s="1">
        <v>44085</v>
      </c>
      <c r="C1503" s="2">
        <v>11447.8</v>
      </c>
      <c r="D1503" s="2">
        <v>11493.5</v>
      </c>
      <c r="E1503" s="2">
        <v>11419.9</v>
      </c>
      <c r="F1503" s="2">
        <v>11464.45</v>
      </c>
      <c r="G1503" s="2">
        <v>32.86</v>
      </c>
      <c r="H1503" s="2">
        <v>3.22</v>
      </c>
      <c r="I1503" s="14">
        <v>1.46</v>
      </c>
      <c r="J1503" s="2">
        <v>16222.92</v>
      </c>
      <c r="K1503" s="2">
        <v>14888.49</v>
      </c>
    </row>
    <row r="1504" spans="1:11" x14ac:dyDescent="0.3">
      <c r="A1504" t="s">
        <v>6</v>
      </c>
      <c r="B1504" s="1">
        <v>44084</v>
      </c>
      <c r="C1504" s="2">
        <v>11363.3</v>
      </c>
      <c r="D1504" s="2">
        <v>11464.05</v>
      </c>
      <c r="E1504" s="2">
        <v>11327.4</v>
      </c>
      <c r="F1504" s="2">
        <v>11449.25</v>
      </c>
      <c r="G1504" s="2">
        <v>32.82</v>
      </c>
      <c r="H1504" s="2">
        <v>3.22</v>
      </c>
      <c r="I1504" s="14">
        <v>1.46</v>
      </c>
      <c r="J1504" s="2">
        <v>16201.44</v>
      </c>
      <c r="K1504" s="2">
        <v>14868.78</v>
      </c>
    </row>
    <row r="1505" spans="1:11" x14ac:dyDescent="0.3">
      <c r="A1505" t="s">
        <v>6</v>
      </c>
      <c r="B1505" s="1">
        <v>44083</v>
      </c>
      <c r="C1505" s="2">
        <v>11218.6</v>
      </c>
      <c r="D1505" s="2">
        <v>11298.15</v>
      </c>
      <c r="E1505" s="2">
        <v>11185.15</v>
      </c>
      <c r="F1505" s="2">
        <v>11278</v>
      </c>
      <c r="G1505" s="2">
        <v>32.33</v>
      </c>
      <c r="H1505" s="2">
        <v>3.17</v>
      </c>
      <c r="I1505" s="14">
        <v>1.49</v>
      </c>
      <c r="J1505" s="2">
        <v>15958.99</v>
      </c>
      <c r="K1505" s="2">
        <v>14646.29</v>
      </c>
    </row>
    <row r="1506" spans="1:11" x14ac:dyDescent="0.3">
      <c r="A1506" t="s">
        <v>6</v>
      </c>
      <c r="B1506" s="1">
        <v>44082</v>
      </c>
      <c r="C1506" s="2">
        <v>11378.55</v>
      </c>
      <c r="D1506" s="2">
        <v>11437.25</v>
      </c>
      <c r="E1506" s="2">
        <v>11290.45</v>
      </c>
      <c r="F1506" s="2">
        <v>11317.35</v>
      </c>
      <c r="G1506" s="2">
        <v>32.44</v>
      </c>
      <c r="H1506" s="2">
        <v>3.18</v>
      </c>
      <c r="I1506" s="14">
        <v>1.48</v>
      </c>
      <c r="J1506" s="2">
        <v>16014.67</v>
      </c>
      <c r="K1506" s="2">
        <v>14697.4</v>
      </c>
    </row>
    <row r="1507" spans="1:11" x14ac:dyDescent="0.3">
      <c r="A1507" t="s">
        <v>6</v>
      </c>
      <c r="B1507" s="1">
        <v>44081</v>
      </c>
      <c r="C1507" s="2">
        <v>11359.6</v>
      </c>
      <c r="D1507" s="2">
        <v>11381.15</v>
      </c>
      <c r="E1507" s="2">
        <v>11251.7</v>
      </c>
      <c r="F1507" s="2">
        <v>11355.05</v>
      </c>
      <c r="G1507" s="2">
        <v>32.549999999999997</v>
      </c>
      <c r="H1507" s="2">
        <v>3.19</v>
      </c>
      <c r="I1507" s="14">
        <v>1.48</v>
      </c>
      <c r="J1507" s="2">
        <v>16068.06</v>
      </c>
      <c r="K1507" s="2">
        <v>14746.39</v>
      </c>
    </row>
    <row r="1508" spans="1:11" x14ac:dyDescent="0.3">
      <c r="A1508" t="s">
        <v>6</v>
      </c>
      <c r="B1508" s="1">
        <v>44078</v>
      </c>
      <c r="C1508" s="2">
        <v>11354.4</v>
      </c>
      <c r="D1508" s="2">
        <v>11452.05</v>
      </c>
      <c r="E1508" s="2">
        <v>11303.65</v>
      </c>
      <c r="F1508" s="2">
        <v>11333.85</v>
      </c>
      <c r="G1508" s="2">
        <v>32.49</v>
      </c>
      <c r="H1508" s="2">
        <v>3.18</v>
      </c>
      <c r="I1508" s="14">
        <v>1.48</v>
      </c>
      <c r="J1508" s="2">
        <v>16038.07</v>
      </c>
      <c r="K1508" s="2">
        <v>14718.86</v>
      </c>
    </row>
    <row r="1509" spans="1:11" x14ac:dyDescent="0.3">
      <c r="A1509" t="s">
        <v>6</v>
      </c>
      <c r="B1509" s="1">
        <v>44077</v>
      </c>
      <c r="C1509" s="2">
        <v>11566.2</v>
      </c>
      <c r="D1509" s="2">
        <v>11584.95</v>
      </c>
      <c r="E1509" s="2">
        <v>11507.65</v>
      </c>
      <c r="F1509" s="2">
        <v>11527.45</v>
      </c>
      <c r="G1509" s="2">
        <v>33.04</v>
      </c>
      <c r="H1509" s="2">
        <v>3.24</v>
      </c>
      <c r="I1509" s="14">
        <v>1.45</v>
      </c>
      <c r="J1509" s="2">
        <v>16311.99</v>
      </c>
      <c r="K1509" s="2">
        <v>14970.26</v>
      </c>
    </row>
    <row r="1510" spans="1:11" x14ac:dyDescent="0.3">
      <c r="A1510" t="s">
        <v>6</v>
      </c>
      <c r="B1510" s="1">
        <v>44076</v>
      </c>
      <c r="C1510" s="2">
        <v>11478.55</v>
      </c>
      <c r="D1510" s="2">
        <v>11554.75</v>
      </c>
      <c r="E1510" s="2">
        <v>11430.4</v>
      </c>
      <c r="F1510" s="2">
        <v>11535</v>
      </c>
      <c r="G1510" s="2">
        <v>32.71</v>
      </c>
      <c r="H1510" s="2">
        <v>3.24</v>
      </c>
      <c r="I1510" s="14">
        <v>1.44</v>
      </c>
      <c r="J1510" s="2">
        <v>16322.17</v>
      </c>
      <c r="K1510" s="2">
        <v>14979.71</v>
      </c>
    </row>
    <row r="1511" spans="1:11" x14ac:dyDescent="0.3">
      <c r="A1511" t="s">
        <v>6</v>
      </c>
      <c r="B1511" s="1">
        <v>44075</v>
      </c>
      <c r="C1511" s="2">
        <v>11464.3</v>
      </c>
      <c r="D1511" s="2">
        <v>11553.55</v>
      </c>
      <c r="E1511" s="2">
        <v>11366.9</v>
      </c>
      <c r="F1511" s="2">
        <v>11470.25</v>
      </c>
      <c r="G1511" s="2">
        <v>32.53</v>
      </c>
      <c r="H1511" s="2">
        <v>3.22</v>
      </c>
      <c r="I1511" s="14">
        <v>1.45</v>
      </c>
      <c r="J1511" s="2">
        <v>16227.14</v>
      </c>
      <c r="K1511" s="2">
        <v>14893.24</v>
      </c>
    </row>
    <row r="1512" spans="1:11" x14ac:dyDescent="0.3">
      <c r="A1512" t="s">
        <v>6</v>
      </c>
      <c r="B1512" s="1">
        <v>44074</v>
      </c>
      <c r="C1512" s="2">
        <v>11777.55</v>
      </c>
      <c r="D1512" s="2">
        <v>11794.25</v>
      </c>
      <c r="E1512" s="2">
        <v>11325.85</v>
      </c>
      <c r="F1512" s="2">
        <v>11387.5</v>
      </c>
      <c r="G1512" s="2">
        <v>32.29</v>
      </c>
      <c r="H1512" s="2">
        <v>3.2</v>
      </c>
      <c r="I1512" s="14">
        <v>1.46</v>
      </c>
      <c r="J1512" s="2">
        <v>16110.07</v>
      </c>
      <c r="K1512" s="2">
        <v>14785.8</v>
      </c>
    </row>
    <row r="1513" spans="1:11" x14ac:dyDescent="0.3">
      <c r="A1513" t="s">
        <v>6</v>
      </c>
      <c r="B1513" s="1">
        <v>44071</v>
      </c>
      <c r="C1513" s="2">
        <v>11602.95</v>
      </c>
      <c r="D1513" s="2">
        <v>11686.05</v>
      </c>
      <c r="E1513" s="2">
        <v>11589.4</v>
      </c>
      <c r="F1513" s="2">
        <v>11647.6</v>
      </c>
      <c r="G1513" s="2">
        <v>32.92</v>
      </c>
      <c r="H1513" s="2">
        <v>3.26</v>
      </c>
      <c r="I1513" s="14">
        <v>1.43</v>
      </c>
      <c r="J1513" s="2">
        <v>16478.009999999998</v>
      </c>
      <c r="K1513" s="2">
        <v>15123.49</v>
      </c>
    </row>
    <row r="1514" spans="1:11" x14ac:dyDescent="0.3">
      <c r="A1514" t="s">
        <v>6</v>
      </c>
      <c r="B1514" s="1">
        <v>44070</v>
      </c>
      <c r="C1514" s="2">
        <v>11609.3</v>
      </c>
      <c r="D1514" s="2">
        <v>11617.35</v>
      </c>
      <c r="E1514" s="2">
        <v>11540.6</v>
      </c>
      <c r="F1514" s="2">
        <v>11559.25</v>
      </c>
      <c r="G1514" s="2">
        <v>32.67</v>
      </c>
      <c r="H1514" s="2">
        <v>3.23</v>
      </c>
      <c r="I1514" s="14">
        <v>1.45</v>
      </c>
      <c r="J1514" s="2">
        <v>16353.08</v>
      </c>
      <c r="K1514" s="2">
        <v>15008.83</v>
      </c>
    </row>
    <row r="1515" spans="1:11" x14ac:dyDescent="0.3">
      <c r="A1515" t="s">
        <v>6</v>
      </c>
      <c r="B1515" s="1">
        <v>44069</v>
      </c>
      <c r="C1515" s="2">
        <v>11512.85</v>
      </c>
      <c r="D1515" s="2">
        <v>11561.75</v>
      </c>
      <c r="E1515" s="2">
        <v>11461.85</v>
      </c>
      <c r="F1515" s="2">
        <v>11549.6</v>
      </c>
      <c r="G1515" s="2">
        <v>32.64</v>
      </c>
      <c r="H1515" s="2">
        <v>3.23</v>
      </c>
      <c r="I1515" s="14">
        <v>1.45</v>
      </c>
      <c r="J1515" s="2">
        <v>16339.41</v>
      </c>
      <c r="K1515" s="2">
        <v>14996.28</v>
      </c>
    </row>
    <row r="1516" spans="1:11" x14ac:dyDescent="0.3">
      <c r="A1516" t="s">
        <v>6</v>
      </c>
      <c r="B1516" s="1">
        <v>44068</v>
      </c>
      <c r="C1516" s="2">
        <v>11513.1</v>
      </c>
      <c r="D1516" s="2">
        <v>11525.9</v>
      </c>
      <c r="E1516" s="2">
        <v>11423.35</v>
      </c>
      <c r="F1516" s="2">
        <v>11472.25</v>
      </c>
      <c r="G1516" s="2">
        <v>32.43</v>
      </c>
      <c r="H1516" s="2">
        <v>3.21</v>
      </c>
      <c r="I1516" s="14">
        <v>1.46</v>
      </c>
      <c r="J1516" s="2">
        <v>16226.2</v>
      </c>
      <c r="K1516" s="2">
        <v>14893.21</v>
      </c>
    </row>
    <row r="1517" spans="1:11" x14ac:dyDescent="0.3">
      <c r="A1517" t="s">
        <v>6</v>
      </c>
      <c r="B1517" s="1">
        <v>44067</v>
      </c>
      <c r="C1517" s="2">
        <v>11412</v>
      </c>
      <c r="D1517" s="2">
        <v>11497.25</v>
      </c>
      <c r="E1517" s="2">
        <v>11410.65</v>
      </c>
      <c r="F1517" s="2">
        <v>11466.45</v>
      </c>
      <c r="G1517" s="2">
        <v>32.409999999999997</v>
      </c>
      <c r="H1517" s="2">
        <v>3.21</v>
      </c>
      <c r="I1517" s="14">
        <v>1.46</v>
      </c>
      <c r="J1517" s="2">
        <v>16218.02</v>
      </c>
      <c r="K1517" s="2">
        <v>14885.7</v>
      </c>
    </row>
    <row r="1518" spans="1:11" x14ac:dyDescent="0.3">
      <c r="A1518" t="s">
        <v>6</v>
      </c>
      <c r="B1518" s="1">
        <v>44064</v>
      </c>
      <c r="C1518" s="2">
        <v>11409.65</v>
      </c>
      <c r="D1518" s="2">
        <v>11418.5</v>
      </c>
      <c r="E1518" s="2">
        <v>11362.2</v>
      </c>
      <c r="F1518" s="2">
        <v>11371.6</v>
      </c>
      <c r="G1518" s="2">
        <v>32.08</v>
      </c>
      <c r="H1518" s="2">
        <v>3.18</v>
      </c>
      <c r="I1518" s="14">
        <v>1.47</v>
      </c>
      <c r="J1518" s="2">
        <v>16083.84</v>
      </c>
      <c r="K1518" s="2">
        <v>14762.54</v>
      </c>
    </row>
    <row r="1519" spans="1:11" x14ac:dyDescent="0.3">
      <c r="A1519" t="s">
        <v>6</v>
      </c>
      <c r="B1519" s="1">
        <v>44063</v>
      </c>
      <c r="C1519" s="2">
        <v>11317.45</v>
      </c>
      <c r="D1519" s="2">
        <v>11361.45</v>
      </c>
      <c r="E1519" s="2">
        <v>11289.8</v>
      </c>
      <c r="F1519" s="2">
        <v>11312.2</v>
      </c>
      <c r="G1519" s="2">
        <v>31.91</v>
      </c>
      <c r="H1519" s="2">
        <v>3.17</v>
      </c>
      <c r="I1519" s="14">
        <v>1.49</v>
      </c>
      <c r="J1519" s="2">
        <v>15999.86</v>
      </c>
      <c r="K1519" s="2">
        <v>14685.46</v>
      </c>
    </row>
    <row r="1520" spans="1:11" x14ac:dyDescent="0.3">
      <c r="A1520" t="s">
        <v>6</v>
      </c>
      <c r="B1520" s="1">
        <v>44062</v>
      </c>
      <c r="C1520" s="2">
        <v>11452.15</v>
      </c>
      <c r="D1520" s="2">
        <v>11460.35</v>
      </c>
      <c r="E1520" s="2">
        <v>11394.1</v>
      </c>
      <c r="F1520" s="2">
        <v>11408.4</v>
      </c>
      <c r="G1520" s="2">
        <v>32.090000000000003</v>
      </c>
      <c r="H1520" s="2">
        <v>3.21</v>
      </c>
      <c r="I1520" s="14">
        <v>1.44</v>
      </c>
      <c r="J1520" s="2">
        <v>16135.89</v>
      </c>
      <c r="K1520" s="2">
        <v>14810.32</v>
      </c>
    </row>
    <row r="1521" spans="1:11" x14ac:dyDescent="0.3">
      <c r="A1521" t="s">
        <v>6</v>
      </c>
      <c r="B1521" s="1">
        <v>44061</v>
      </c>
      <c r="C1521" s="2">
        <v>11259.8</v>
      </c>
      <c r="D1521" s="2">
        <v>11401.7</v>
      </c>
      <c r="E1521" s="2">
        <v>11253.15</v>
      </c>
      <c r="F1521" s="2">
        <v>11385.35</v>
      </c>
      <c r="G1521" s="2">
        <v>32.03</v>
      </c>
      <c r="H1521" s="2">
        <v>3.21</v>
      </c>
      <c r="I1521" s="14">
        <v>1.45</v>
      </c>
      <c r="J1521" s="2">
        <v>16101.86</v>
      </c>
      <c r="K1521" s="2">
        <v>14779.4</v>
      </c>
    </row>
    <row r="1522" spans="1:11" x14ac:dyDescent="0.3">
      <c r="A1522" t="s">
        <v>6</v>
      </c>
      <c r="B1522" s="1">
        <v>44060</v>
      </c>
      <c r="C1522" s="2">
        <v>11248.9</v>
      </c>
      <c r="D1522" s="2">
        <v>11267.1</v>
      </c>
      <c r="E1522" s="2">
        <v>11144.5</v>
      </c>
      <c r="F1522" s="2">
        <v>11247.1</v>
      </c>
      <c r="G1522" s="2">
        <v>31.64</v>
      </c>
      <c r="H1522" s="2">
        <v>3.17</v>
      </c>
      <c r="I1522" s="14">
        <v>1.46</v>
      </c>
      <c r="J1522" s="2">
        <v>15906.29</v>
      </c>
      <c r="K1522" s="2">
        <v>14599.9</v>
      </c>
    </row>
    <row r="1523" spans="1:11" x14ac:dyDescent="0.3">
      <c r="A1523" t="s">
        <v>6</v>
      </c>
      <c r="B1523" s="1">
        <v>44057</v>
      </c>
      <c r="C1523" s="2">
        <v>11353.3</v>
      </c>
      <c r="D1523" s="2">
        <v>11366.25</v>
      </c>
      <c r="E1523" s="2">
        <v>11111.45</v>
      </c>
      <c r="F1523" s="2">
        <v>11178.4</v>
      </c>
      <c r="G1523" s="2">
        <v>31.09</v>
      </c>
      <c r="H1523" s="2">
        <v>3.15</v>
      </c>
      <c r="I1523" s="14">
        <v>1.47</v>
      </c>
      <c r="J1523" s="2">
        <v>15809.17</v>
      </c>
      <c r="K1523" s="2">
        <v>14510.76</v>
      </c>
    </row>
    <row r="1524" spans="1:11" x14ac:dyDescent="0.3">
      <c r="A1524" t="s">
        <v>6</v>
      </c>
      <c r="B1524" s="1">
        <v>44056</v>
      </c>
      <c r="C1524" s="2">
        <v>11334.85</v>
      </c>
      <c r="D1524" s="2">
        <v>11359.3</v>
      </c>
      <c r="E1524" s="2">
        <v>11269.95</v>
      </c>
      <c r="F1524" s="2">
        <v>11300.45</v>
      </c>
      <c r="G1524" s="2">
        <v>31.42</v>
      </c>
      <c r="H1524" s="2">
        <v>3.18</v>
      </c>
      <c r="I1524" s="14">
        <v>1.46</v>
      </c>
      <c r="J1524" s="2">
        <v>15981.73</v>
      </c>
      <c r="K1524" s="2">
        <v>14669.14</v>
      </c>
    </row>
    <row r="1525" spans="1:11" x14ac:dyDescent="0.3">
      <c r="A1525" t="s">
        <v>6</v>
      </c>
      <c r="B1525" s="1">
        <v>44055</v>
      </c>
      <c r="C1525" s="2">
        <v>11289</v>
      </c>
      <c r="D1525" s="2">
        <v>11322</v>
      </c>
      <c r="E1525" s="2">
        <v>11242.65</v>
      </c>
      <c r="F1525" s="2">
        <v>11308.4</v>
      </c>
      <c r="G1525" s="2">
        <v>31.33</v>
      </c>
      <c r="H1525" s="2">
        <v>3.18</v>
      </c>
      <c r="I1525" s="14">
        <v>1.46</v>
      </c>
      <c r="J1525" s="2">
        <v>15986.03</v>
      </c>
      <c r="K1525" s="2">
        <v>14674.62</v>
      </c>
    </row>
    <row r="1526" spans="1:11" x14ac:dyDescent="0.3">
      <c r="A1526" t="s">
        <v>6</v>
      </c>
      <c r="B1526" s="1">
        <v>44054</v>
      </c>
      <c r="C1526" s="2">
        <v>11322.25</v>
      </c>
      <c r="D1526" s="2">
        <v>11373.6</v>
      </c>
      <c r="E1526" s="2">
        <v>11299.15</v>
      </c>
      <c r="F1526" s="2">
        <v>11322.5</v>
      </c>
      <c r="G1526" s="2">
        <v>31.37</v>
      </c>
      <c r="H1526" s="2">
        <v>3.19</v>
      </c>
      <c r="I1526" s="14">
        <v>1.46</v>
      </c>
      <c r="J1526" s="2">
        <v>16005.99</v>
      </c>
      <c r="K1526" s="2">
        <v>14692.94</v>
      </c>
    </row>
    <row r="1527" spans="1:11" x14ac:dyDescent="0.3">
      <c r="A1527" t="s">
        <v>6</v>
      </c>
      <c r="B1527" s="1">
        <v>44053</v>
      </c>
      <c r="C1527" s="2">
        <v>11270.25</v>
      </c>
      <c r="D1527" s="2">
        <v>11337.3</v>
      </c>
      <c r="E1527" s="2">
        <v>11238</v>
      </c>
      <c r="F1527" s="2">
        <v>11270.15</v>
      </c>
      <c r="G1527" s="2">
        <v>31.23</v>
      </c>
      <c r="H1527" s="2">
        <v>3.17</v>
      </c>
      <c r="I1527" s="14">
        <v>1.46</v>
      </c>
      <c r="J1527" s="2">
        <v>15931.97</v>
      </c>
      <c r="K1527" s="2">
        <v>14624.99</v>
      </c>
    </row>
    <row r="1528" spans="1:11" x14ac:dyDescent="0.3">
      <c r="A1528" t="s">
        <v>6</v>
      </c>
      <c r="B1528" s="1">
        <v>44050</v>
      </c>
      <c r="C1528" s="2">
        <v>11186.65</v>
      </c>
      <c r="D1528" s="2">
        <v>11231.9</v>
      </c>
      <c r="E1528" s="2">
        <v>11142.05</v>
      </c>
      <c r="F1528" s="2">
        <v>11214.05</v>
      </c>
      <c r="G1528" s="2">
        <v>30.72</v>
      </c>
      <c r="H1528" s="2">
        <v>3.16</v>
      </c>
      <c r="I1528" s="14">
        <v>1.47</v>
      </c>
      <c r="J1528" s="2">
        <v>15852.65</v>
      </c>
      <c r="K1528" s="2">
        <v>14552.18</v>
      </c>
    </row>
    <row r="1529" spans="1:11" x14ac:dyDescent="0.3">
      <c r="A1529" t="s">
        <v>6</v>
      </c>
      <c r="B1529" s="1">
        <v>44049</v>
      </c>
      <c r="C1529" s="2">
        <v>11185.7</v>
      </c>
      <c r="D1529" s="2">
        <v>11256.8</v>
      </c>
      <c r="E1529" s="2">
        <v>11127.3</v>
      </c>
      <c r="F1529" s="2">
        <v>11200.15</v>
      </c>
      <c r="G1529" s="2">
        <v>30.68</v>
      </c>
      <c r="H1529" s="2">
        <v>3.15</v>
      </c>
      <c r="I1529" s="14">
        <v>1.47</v>
      </c>
      <c r="J1529" s="2">
        <v>15833.02</v>
      </c>
      <c r="K1529" s="2">
        <v>14534.16</v>
      </c>
    </row>
    <row r="1530" spans="1:11" x14ac:dyDescent="0.3">
      <c r="A1530" t="s">
        <v>6</v>
      </c>
      <c r="B1530" s="1">
        <v>44048</v>
      </c>
      <c r="C1530" s="2">
        <v>11155.75</v>
      </c>
      <c r="D1530" s="2">
        <v>11225.65</v>
      </c>
      <c r="E1530" s="2">
        <v>11064.05</v>
      </c>
      <c r="F1530" s="2">
        <v>11101.65</v>
      </c>
      <c r="G1530" s="2">
        <v>30.41</v>
      </c>
      <c r="H1530" s="2">
        <v>3.13</v>
      </c>
      <c r="I1530" s="14">
        <v>1.48</v>
      </c>
      <c r="J1530" s="2">
        <v>15689.69</v>
      </c>
      <c r="K1530" s="2">
        <v>14403.48</v>
      </c>
    </row>
    <row r="1531" spans="1:11" x14ac:dyDescent="0.3">
      <c r="A1531" t="s">
        <v>6</v>
      </c>
      <c r="B1531" s="1">
        <v>44047</v>
      </c>
      <c r="C1531" s="2">
        <v>10946.65</v>
      </c>
      <c r="D1531" s="2">
        <v>11112.25</v>
      </c>
      <c r="E1531" s="2">
        <v>10908.1</v>
      </c>
      <c r="F1531" s="2">
        <v>11095.25</v>
      </c>
      <c r="G1531" s="2">
        <v>30.39</v>
      </c>
      <c r="H1531" s="2">
        <v>3.12</v>
      </c>
      <c r="I1531" s="14">
        <v>1.49</v>
      </c>
      <c r="J1531" s="2">
        <v>15676.74</v>
      </c>
      <c r="K1531" s="2">
        <v>14392.45</v>
      </c>
    </row>
    <row r="1532" spans="1:11" x14ac:dyDescent="0.3">
      <c r="A1532" t="s">
        <v>6</v>
      </c>
      <c r="B1532" s="1">
        <v>44046</v>
      </c>
      <c r="C1532" s="2">
        <v>11057.55</v>
      </c>
      <c r="D1532" s="2">
        <v>11058.05</v>
      </c>
      <c r="E1532" s="2">
        <v>10882.25</v>
      </c>
      <c r="F1532" s="2">
        <v>10891.6</v>
      </c>
      <c r="G1532" s="2">
        <v>29.7</v>
      </c>
      <c r="H1532" s="2">
        <v>3.07</v>
      </c>
      <c r="I1532" s="14">
        <v>1.51</v>
      </c>
      <c r="J1532" s="2">
        <v>15388.98</v>
      </c>
      <c r="K1532" s="2">
        <v>14128.27</v>
      </c>
    </row>
    <row r="1533" spans="1:11" x14ac:dyDescent="0.3">
      <c r="A1533" t="s">
        <v>6</v>
      </c>
      <c r="B1533" s="1">
        <v>44043</v>
      </c>
      <c r="C1533" s="2">
        <v>11139.5</v>
      </c>
      <c r="D1533" s="2">
        <v>11150.4</v>
      </c>
      <c r="E1533" s="2">
        <v>11026.65</v>
      </c>
      <c r="F1533" s="2">
        <v>11073.45</v>
      </c>
      <c r="G1533" s="2">
        <v>30.2</v>
      </c>
      <c r="H1533" s="2">
        <v>3.12</v>
      </c>
      <c r="I1533" s="14">
        <v>1.49</v>
      </c>
      <c r="J1533" s="2">
        <v>15645.34</v>
      </c>
      <c r="K1533" s="2">
        <v>14363.75</v>
      </c>
    </row>
    <row r="1534" spans="1:11" x14ac:dyDescent="0.3">
      <c r="A1534" t="s">
        <v>6</v>
      </c>
      <c r="B1534" s="1">
        <v>44042</v>
      </c>
      <c r="C1534" s="2">
        <v>11254.3</v>
      </c>
      <c r="D1534" s="2">
        <v>11299.95</v>
      </c>
      <c r="E1534" s="2">
        <v>11084.95</v>
      </c>
      <c r="F1534" s="2">
        <v>11102.15</v>
      </c>
      <c r="G1534" s="2">
        <v>29.46</v>
      </c>
      <c r="H1534" s="2">
        <v>3.07</v>
      </c>
      <c r="I1534" s="14">
        <v>1.56</v>
      </c>
      <c r="J1534" s="2">
        <v>15685.92</v>
      </c>
      <c r="K1534" s="2">
        <v>14401</v>
      </c>
    </row>
    <row r="1535" spans="1:11" x14ac:dyDescent="0.3">
      <c r="A1535" t="s">
        <v>6</v>
      </c>
      <c r="B1535" s="1">
        <v>44041</v>
      </c>
      <c r="C1535" s="2">
        <v>11276.9</v>
      </c>
      <c r="D1535" s="2">
        <v>11341.4</v>
      </c>
      <c r="E1535" s="2">
        <v>11149.75</v>
      </c>
      <c r="F1535" s="2">
        <v>11202.85</v>
      </c>
      <c r="G1535" s="2">
        <v>29.59</v>
      </c>
      <c r="H1535" s="2">
        <v>3.1</v>
      </c>
      <c r="I1535" s="14">
        <v>1.54</v>
      </c>
      <c r="J1535" s="2">
        <v>15824.19</v>
      </c>
      <c r="K1535" s="2">
        <v>14528.82</v>
      </c>
    </row>
    <row r="1536" spans="1:11" x14ac:dyDescent="0.3">
      <c r="A1536" t="s">
        <v>6</v>
      </c>
      <c r="B1536" s="1">
        <v>44040</v>
      </c>
      <c r="C1536" s="2">
        <v>11154.1</v>
      </c>
      <c r="D1536" s="2">
        <v>11317.75</v>
      </c>
      <c r="E1536" s="2">
        <v>11151.4</v>
      </c>
      <c r="F1536" s="2">
        <v>11300.55</v>
      </c>
      <c r="G1536" s="2">
        <v>29.87</v>
      </c>
      <c r="H1536" s="2">
        <v>3.14</v>
      </c>
      <c r="I1536" s="14">
        <v>1.49</v>
      </c>
      <c r="J1536" s="2">
        <v>15961.7</v>
      </c>
      <c r="K1536" s="2">
        <v>14655.18</v>
      </c>
    </row>
    <row r="1537" spans="1:11" x14ac:dyDescent="0.3">
      <c r="A1537" t="s">
        <v>6</v>
      </c>
      <c r="B1537" s="1">
        <v>44039</v>
      </c>
      <c r="C1537" s="2">
        <v>11225</v>
      </c>
      <c r="D1537" s="2">
        <v>11225</v>
      </c>
      <c r="E1537" s="2">
        <v>11087.85</v>
      </c>
      <c r="F1537" s="2">
        <v>11131.8</v>
      </c>
      <c r="G1537" s="2">
        <v>29.18</v>
      </c>
      <c r="H1537" s="2">
        <v>3.17</v>
      </c>
      <c r="I1537" s="14">
        <v>1.44</v>
      </c>
      <c r="J1537" s="2">
        <v>15723.39</v>
      </c>
      <c r="K1537" s="2">
        <v>14436.38</v>
      </c>
    </row>
    <row r="1538" spans="1:11" x14ac:dyDescent="0.3">
      <c r="A1538" t="s">
        <v>6</v>
      </c>
      <c r="B1538" s="1">
        <v>44036</v>
      </c>
      <c r="C1538" s="2">
        <v>11149.95</v>
      </c>
      <c r="D1538" s="2">
        <v>11225.4</v>
      </c>
      <c r="E1538" s="2">
        <v>11090.3</v>
      </c>
      <c r="F1538" s="2">
        <v>11194.15</v>
      </c>
      <c r="G1538" s="2">
        <v>29.35</v>
      </c>
      <c r="H1538" s="2">
        <v>3.19</v>
      </c>
      <c r="I1538" s="14">
        <v>1.43</v>
      </c>
      <c r="J1538" s="2">
        <v>15811.4</v>
      </c>
      <c r="K1538" s="2">
        <v>14517.19</v>
      </c>
    </row>
    <row r="1539" spans="1:11" x14ac:dyDescent="0.3">
      <c r="A1539" t="s">
        <v>6</v>
      </c>
      <c r="B1539" s="1">
        <v>44035</v>
      </c>
      <c r="C1539" s="2">
        <v>11135</v>
      </c>
      <c r="D1539" s="2">
        <v>11239.8</v>
      </c>
      <c r="E1539" s="2">
        <v>11103.15</v>
      </c>
      <c r="F1539" s="2">
        <v>11215.45</v>
      </c>
      <c r="G1539" s="2">
        <v>29.2</v>
      </c>
      <c r="H1539" s="2">
        <v>3.2</v>
      </c>
      <c r="I1539" s="14">
        <v>1.43</v>
      </c>
      <c r="J1539" s="2">
        <v>15841.48</v>
      </c>
      <c r="K1539" s="2">
        <v>14544.81</v>
      </c>
    </row>
    <row r="1540" spans="1:11" x14ac:dyDescent="0.3">
      <c r="A1540" t="s">
        <v>6</v>
      </c>
      <c r="B1540" s="1">
        <v>44034</v>
      </c>
      <c r="C1540" s="2">
        <v>11231.2</v>
      </c>
      <c r="D1540" s="2">
        <v>11238.1</v>
      </c>
      <c r="E1540" s="2">
        <v>11056.55</v>
      </c>
      <c r="F1540" s="2">
        <v>11132.6</v>
      </c>
      <c r="G1540" s="2">
        <v>28.93</v>
      </c>
      <c r="H1540" s="2">
        <v>3.17</v>
      </c>
      <c r="I1540" s="14">
        <v>1.44</v>
      </c>
      <c r="J1540" s="2">
        <v>15722.51</v>
      </c>
      <c r="K1540" s="2">
        <v>14436.01</v>
      </c>
    </row>
    <row r="1541" spans="1:11" x14ac:dyDescent="0.3">
      <c r="A1541" t="s">
        <v>6</v>
      </c>
      <c r="B1541" s="1">
        <v>44033</v>
      </c>
      <c r="C1541" s="2">
        <v>11126.1</v>
      </c>
      <c r="D1541" s="2">
        <v>11179.55</v>
      </c>
      <c r="E1541" s="2">
        <v>11113.25</v>
      </c>
      <c r="F1541" s="2">
        <v>11162.25</v>
      </c>
      <c r="G1541" s="2">
        <v>29.01</v>
      </c>
      <c r="H1541" s="2">
        <v>3.18</v>
      </c>
      <c r="I1541" s="14">
        <v>1.44</v>
      </c>
      <c r="J1541" s="2">
        <v>15764.41</v>
      </c>
      <c r="K1541" s="2">
        <v>14474.48</v>
      </c>
    </row>
    <row r="1542" spans="1:11" x14ac:dyDescent="0.3">
      <c r="A1542" t="s">
        <v>6</v>
      </c>
      <c r="B1542" s="1">
        <v>44032</v>
      </c>
      <c r="C1542" s="2">
        <v>10999.45</v>
      </c>
      <c r="D1542" s="2">
        <v>11037.9</v>
      </c>
      <c r="E1542" s="2">
        <v>10953</v>
      </c>
      <c r="F1542" s="2">
        <v>11022.2</v>
      </c>
      <c r="G1542" s="2">
        <v>28.86</v>
      </c>
      <c r="H1542" s="2">
        <v>3.14</v>
      </c>
      <c r="I1542" s="14">
        <v>1.46</v>
      </c>
      <c r="J1542" s="2">
        <v>15566.56</v>
      </c>
      <c r="K1542" s="2">
        <v>14292.82</v>
      </c>
    </row>
    <row r="1543" spans="1:11" x14ac:dyDescent="0.3">
      <c r="A1543" t="s">
        <v>6</v>
      </c>
      <c r="B1543" s="1">
        <v>44029</v>
      </c>
      <c r="C1543" s="2">
        <v>10752</v>
      </c>
      <c r="D1543" s="2">
        <v>10933.45</v>
      </c>
      <c r="E1543" s="2">
        <v>10749.65</v>
      </c>
      <c r="F1543" s="2">
        <v>10901.7</v>
      </c>
      <c r="G1543" s="2">
        <v>28.55</v>
      </c>
      <c r="H1543" s="2">
        <v>3.11</v>
      </c>
      <c r="I1543" s="14">
        <v>1.47</v>
      </c>
      <c r="J1543" s="2">
        <v>15396.44</v>
      </c>
      <c r="K1543" s="2">
        <v>14136.62</v>
      </c>
    </row>
    <row r="1544" spans="1:11" x14ac:dyDescent="0.3">
      <c r="A1544" t="s">
        <v>6</v>
      </c>
      <c r="B1544" s="1">
        <v>44028</v>
      </c>
      <c r="C1544" s="2">
        <v>10706.2</v>
      </c>
      <c r="D1544" s="2">
        <v>10755.3</v>
      </c>
      <c r="E1544" s="2">
        <v>10595.2</v>
      </c>
      <c r="F1544" s="2">
        <v>10739.95</v>
      </c>
      <c r="G1544" s="2">
        <v>28.19</v>
      </c>
      <c r="H1544" s="2">
        <v>3.06</v>
      </c>
      <c r="I1544" s="14">
        <v>1.49</v>
      </c>
      <c r="J1544" s="2">
        <v>15167.99</v>
      </c>
      <c r="K1544" s="2">
        <v>13926.86</v>
      </c>
    </row>
    <row r="1545" spans="1:11" x14ac:dyDescent="0.3">
      <c r="A1545" t="s">
        <v>6</v>
      </c>
      <c r="B1545" s="1">
        <v>44027</v>
      </c>
      <c r="C1545" s="2">
        <v>10701</v>
      </c>
      <c r="D1545" s="2">
        <v>10827.45</v>
      </c>
      <c r="E1545" s="2">
        <v>10577.75</v>
      </c>
      <c r="F1545" s="2">
        <v>10618.2</v>
      </c>
      <c r="G1545" s="2">
        <v>27.88</v>
      </c>
      <c r="H1545" s="2">
        <v>3.03</v>
      </c>
      <c r="I1545" s="14">
        <v>1.51</v>
      </c>
      <c r="J1545" s="2">
        <v>14993.52</v>
      </c>
      <c r="K1545" s="2">
        <v>13767.21</v>
      </c>
    </row>
    <row r="1546" spans="1:11" x14ac:dyDescent="0.3">
      <c r="A1546" t="s">
        <v>6</v>
      </c>
      <c r="B1546" s="1">
        <v>44026</v>
      </c>
      <c r="C1546" s="2">
        <v>10750.85</v>
      </c>
      <c r="D1546" s="2">
        <v>10755.65</v>
      </c>
      <c r="E1546" s="2">
        <v>10562.9</v>
      </c>
      <c r="F1546" s="2">
        <v>10607.35</v>
      </c>
      <c r="G1546" s="2">
        <v>27.85</v>
      </c>
      <c r="H1546" s="2">
        <v>3.02</v>
      </c>
      <c r="I1546" s="14">
        <v>1.51</v>
      </c>
      <c r="J1546" s="2">
        <v>14978.23</v>
      </c>
      <c r="K1546" s="2">
        <v>13753.17</v>
      </c>
    </row>
    <row r="1547" spans="1:11" x14ac:dyDescent="0.3">
      <c r="A1547" t="s">
        <v>6</v>
      </c>
      <c r="B1547" s="1">
        <v>44025</v>
      </c>
      <c r="C1547" s="2">
        <v>10851.85</v>
      </c>
      <c r="D1547" s="2">
        <v>10894.05</v>
      </c>
      <c r="E1547" s="2">
        <v>10756.05</v>
      </c>
      <c r="F1547" s="2">
        <v>10802.7</v>
      </c>
      <c r="G1547" s="2">
        <v>28.36</v>
      </c>
      <c r="H1547" s="2">
        <v>3.08</v>
      </c>
      <c r="I1547" s="14">
        <v>1.49</v>
      </c>
      <c r="J1547" s="2">
        <v>15254.09</v>
      </c>
      <c r="K1547" s="2">
        <v>14006.47</v>
      </c>
    </row>
    <row r="1548" spans="1:11" x14ac:dyDescent="0.3">
      <c r="A1548" t="s">
        <v>6</v>
      </c>
      <c r="B1548" s="1">
        <v>44022</v>
      </c>
      <c r="C1548" s="2">
        <v>10764.1</v>
      </c>
      <c r="D1548" s="2">
        <v>10819.4</v>
      </c>
      <c r="E1548" s="2">
        <v>10713</v>
      </c>
      <c r="F1548" s="2">
        <v>10768.05</v>
      </c>
      <c r="G1548" s="2">
        <v>28.27</v>
      </c>
      <c r="H1548" s="2">
        <v>3.07</v>
      </c>
      <c r="I1548" s="14">
        <v>1.49</v>
      </c>
      <c r="J1548" s="2">
        <v>15204.13</v>
      </c>
      <c r="K1548" s="2">
        <v>13960.82</v>
      </c>
    </row>
    <row r="1549" spans="1:11" x14ac:dyDescent="0.3">
      <c r="A1549" t="s">
        <v>6</v>
      </c>
      <c r="B1549" s="1">
        <v>44021</v>
      </c>
      <c r="C1549" s="2">
        <v>10755.55</v>
      </c>
      <c r="D1549" s="2">
        <v>10836.85</v>
      </c>
      <c r="E1549" s="2">
        <v>10733</v>
      </c>
      <c r="F1549" s="2">
        <v>10813.45</v>
      </c>
      <c r="G1549" s="2">
        <v>28.26</v>
      </c>
      <c r="H1549" s="2">
        <v>3.08</v>
      </c>
      <c r="I1549" s="14">
        <v>1.48</v>
      </c>
      <c r="J1549" s="2">
        <v>15268.19</v>
      </c>
      <c r="K1549" s="2">
        <v>14019.64</v>
      </c>
    </row>
    <row r="1550" spans="1:11" x14ac:dyDescent="0.3">
      <c r="A1550" t="s">
        <v>6</v>
      </c>
      <c r="B1550" s="1">
        <v>44020</v>
      </c>
      <c r="C1550" s="2">
        <v>10818.65</v>
      </c>
      <c r="D1550" s="2">
        <v>10847.85</v>
      </c>
      <c r="E1550" s="2">
        <v>10676.55</v>
      </c>
      <c r="F1550" s="2">
        <v>10705.75</v>
      </c>
      <c r="G1550" s="2">
        <v>27.98</v>
      </c>
      <c r="H1550" s="2">
        <v>3.05</v>
      </c>
      <c r="I1550" s="14">
        <v>1.5</v>
      </c>
      <c r="J1550" s="2">
        <v>15104.09</v>
      </c>
      <c r="K1550" s="2">
        <v>13871.61</v>
      </c>
    </row>
    <row r="1551" spans="1:11" x14ac:dyDescent="0.3">
      <c r="A1551" t="s">
        <v>6</v>
      </c>
      <c r="B1551" s="1">
        <v>44019</v>
      </c>
      <c r="C1551" s="2">
        <v>10802.85</v>
      </c>
      <c r="D1551" s="2">
        <v>10813.8</v>
      </c>
      <c r="E1551" s="2">
        <v>10689.7</v>
      </c>
      <c r="F1551" s="2">
        <v>10799.65</v>
      </c>
      <c r="G1551" s="2">
        <v>28.22</v>
      </c>
      <c r="H1551" s="2">
        <v>3.08</v>
      </c>
      <c r="I1551" s="14">
        <v>1.49</v>
      </c>
      <c r="J1551" s="2">
        <v>15236.58</v>
      </c>
      <c r="K1551" s="2">
        <v>13993.29</v>
      </c>
    </row>
    <row r="1552" spans="1:11" x14ac:dyDescent="0.3">
      <c r="A1552" t="s">
        <v>6</v>
      </c>
      <c r="B1552" s="1">
        <v>44018</v>
      </c>
      <c r="C1552" s="2">
        <v>10723.85</v>
      </c>
      <c r="D1552" s="2">
        <v>10811.4</v>
      </c>
      <c r="E1552" s="2">
        <v>10695.1</v>
      </c>
      <c r="F1552" s="2">
        <v>10763.65</v>
      </c>
      <c r="G1552" s="2">
        <v>28.13</v>
      </c>
      <c r="H1552" s="2">
        <v>3.07</v>
      </c>
      <c r="I1552" s="14">
        <v>1.49</v>
      </c>
      <c r="J1552" s="2">
        <v>15185.78</v>
      </c>
      <c r="K1552" s="2">
        <v>13946.64</v>
      </c>
    </row>
    <row r="1553" spans="1:11" x14ac:dyDescent="0.3">
      <c r="A1553" t="s">
        <v>6</v>
      </c>
      <c r="B1553" s="1">
        <v>44015</v>
      </c>
      <c r="C1553" s="2">
        <v>10614.95</v>
      </c>
      <c r="D1553" s="2">
        <v>10631.3</v>
      </c>
      <c r="E1553" s="2">
        <v>10562.65</v>
      </c>
      <c r="F1553" s="2">
        <v>10607.35</v>
      </c>
      <c r="G1553" s="2">
        <v>27.78</v>
      </c>
      <c r="H1553" s="2">
        <v>3.03</v>
      </c>
      <c r="I1553" s="14">
        <v>1.51</v>
      </c>
      <c r="J1553" s="2">
        <v>14964.59</v>
      </c>
      <c r="K1553" s="2">
        <v>13750.09</v>
      </c>
    </row>
    <row r="1554" spans="1:11" x14ac:dyDescent="0.3">
      <c r="A1554" t="s">
        <v>6</v>
      </c>
      <c r="B1554" s="1">
        <v>44014</v>
      </c>
      <c r="C1554" s="2">
        <v>10493.05</v>
      </c>
      <c r="D1554" s="2">
        <v>10598.2</v>
      </c>
      <c r="E1554" s="2">
        <v>10485.549999999999</v>
      </c>
      <c r="F1554" s="2">
        <v>10551.7</v>
      </c>
      <c r="G1554" s="2">
        <v>27.63</v>
      </c>
      <c r="H1554" s="2">
        <v>3.01</v>
      </c>
      <c r="I1554" s="14">
        <v>1.52</v>
      </c>
      <c r="J1554" s="2">
        <v>14886.06</v>
      </c>
      <c r="K1554" s="2">
        <v>13677.92</v>
      </c>
    </row>
    <row r="1555" spans="1:11" x14ac:dyDescent="0.3">
      <c r="A1555" s="5" t="s">
        <v>6</v>
      </c>
      <c r="B1555" s="6">
        <v>44013</v>
      </c>
      <c r="C1555" s="7">
        <v>10323.799999999999</v>
      </c>
      <c r="D1555" s="7">
        <v>10447.049999999999</v>
      </c>
      <c r="E1555" s="7">
        <v>10299.6</v>
      </c>
      <c r="F1555" s="7">
        <v>10430.049999999999</v>
      </c>
      <c r="G1555" s="7">
        <v>26.97</v>
      </c>
      <c r="H1555" s="7">
        <v>2.98</v>
      </c>
      <c r="I1555" s="18">
        <v>1.54</v>
      </c>
      <c r="J1555" s="7">
        <v>14707.64</v>
      </c>
      <c r="K1555" s="7">
        <v>13515.49</v>
      </c>
    </row>
    <row r="1556" spans="1:11" x14ac:dyDescent="0.3">
      <c r="A1556" t="s">
        <v>6</v>
      </c>
      <c r="B1556" s="1">
        <v>44012</v>
      </c>
      <c r="C1556" s="2">
        <v>10382.6</v>
      </c>
      <c r="D1556" s="2">
        <v>10401.049999999999</v>
      </c>
      <c r="E1556" s="2">
        <v>10267.35</v>
      </c>
      <c r="F1556" s="2">
        <v>10302.1</v>
      </c>
      <c r="G1556" s="2">
        <v>26.32</v>
      </c>
      <c r="H1556" s="2">
        <v>2.94</v>
      </c>
      <c r="I1556" s="14">
        <v>1.55</v>
      </c>
      <c r="J1556" s="2">
        <v>14527.18</v>
      </c>
      <c r="K1556" s="2">
        <v>13349.65</v>
      </c>
    </row>
    <row r="1557" spans="1:11" x14ac:dyDescent="0.3">
      <c r="A1557" t="s">
        <v>6</v>
      </c>
      <c r="B1557" s="1">
        <v>44011</v>
      </c>
      <c r="C1557" s="2">
        <v>10311.950000000001</v>
      </c>
      <c r="D1557" s="2">
        <v>10337.950000000001</v>
      </c>
      <c r="E1557" s="2">
        <v>10223.6</v>
      </c>
      <c r="F1557" s="2">
        <v>10312.4</v>
      </c>
      <c r="G1557" s="2">
        <v>26.49</v>
      </c>
      <c r="H1557" s="2">
        <v>2.95</v>
      </c>
      <c r="I1557" s="14">
        <v>1.55</v>
      </c>
      <c r="J1557" s="2">
        <v>14541.76</v>
      </c>
      <c r="K1557" s="2">
        <v>13363.05</v>
      </c>
    </row>
    <row r="1558" spans="1:11" x14ac:dyDescent="0.3">
      <c r="A1558" t="s">
        <v>6</v>
      </c>
      <c r="B1558" s="1">
        <v>44008</v>
      </c>
      <c r="C1558" s="2">
        <v>10378.9</v>
      </c>
      <c r="D1558" s="2">
        <v>10409.85</v>
      </c>
      <c r="E1558" s="2">
        <v>10311.25</v>
      </c>
      <c r="F1558" s="2">
        <v>10383</v>
      </c>
      <c r="G1558" s="2">
        <v>26.67</v>
      </c>
      <c r="H1558" s="2">
        <v>2.97</v>
      </c>
      <c r="I1558" s="14">
        <v>1.54</v>
      </c>
      <c r="J1558" s="2">
        <v>14641.26</v>
      </c>
      <c r="K1558" s="2">
        <v>13454.48</v>
      </c>
    </row>
    <row r="1559" spans="1:11" x14ac:dyDescent="0.3">
      <c r="A1559" t="s">
        <v>6</v>
      </c>
      <c r="B1559" s="1">
        <v>44007</v>
      </c>
      <c r="C1559" s="2">
        <v>10235.549999999999</v>
      </c>
      <c r="D1559" s="2">
        <v>10361.799999999999</v>
      </c>
      <c r="E1559" s="2">
        <v>10194.5</v>
      </c>
      <c r="F1559" s="2">
        <v>10288.9</v>
      </c>
      <c r="G1559" s="2">
        <v>25.59</v>
      </c>
      <c r="H1559" s="2">
        <v>2.93</v>
      </c>
      <c r="I1559" s="14">
        <v>1.48</v>
      </c>
      <c r="J1559" s="2">
        <v>14508.61</v>
      </c>
      <c r="K1559" s="2">
        <v>13332.58</v>
      </c>
    </row>
    <row r="1560" spans="1:11" x14ac:dyDescent="0.3">
      <c r="A1560" t="s">
        <v>6</v>
      </c>
      <c r="B1560" s="1">
        <v>44006</v>
      </c>
      <c r="C1560" s="2">
        <v>10529.25</v>
      </c>
      <c r="D1560" s="2">
        <v>10553.15</v>
      </c>
      <c r="E1560" s="2">
        <v>10281.950000000001</v>
      </c>
      <c r="F1560" s="2">
        <v>10305.299999999999</v>
      </c>
      <c r="G1560" s="2">
        <v>25.63</v>
      </c>
      <c r="H1560" s="2">
        <v>2.93</v>
      </c>
      <c r="I1560" s="14">
        <v>1.48</v>
      </c>
      <c r="J1560" s="2">
        <v>14531.72</v>
      </c>
      <c r="K1560" s="2">
        <v>13353.82</v>
      </c>
    </row>
    <row r="1561" spans="1:11" x14ac:dyDescent="0.3">
      <c r="A1561" t="s">
        <v>6</v>
      </c>
      <c r="B1561" s="1">
        <v>44005</v>
      </c>
      <c r="C1561" s="2">
        <v>10347.950000000001</v>
      </c>
      <c r="D1561" s="2">
        <v>10484.700000000001</v>
      </c>
      <c r="E1561" s="2">
        <v>10301.75</v>
      </c>
      <c r="F1561" s="2">
        <v>10471</v>
      </c>
      <c r="G1561" s="2">
        <v>26.05</v>
      </c>
      <c r="H1561" s="2">
        <v>2.98</v>
      </c>
      <c r="I1561" s="14">
        <v>1.45</v>
      </c>
      <c r="J1561" s="2">
        <v>14765.36</v>
      </c>
      <c r="K1561" s="2">
        <v>13568.53</v>
      </c>
    </row>
    <row r="1562" spans="1:11" x14ac:dyDescent="0.3">
      <c r="A1562" t="s">
        <v>6</v>
      </c>
      <c r="B1562" s="1">
        <v>44004</v>
      </c>
      <c r="C1562" s="2">
        <v>10318.75</v>
      </c>
      <c r="D1562" s="2">
        <v>10393.65</v>
      </c>
      <c r="E1562" s="2">
        <v>10277.6</v>
      </c>
      <c r="F1562" s="2">
        <v>10311.200000000001</v>
      </c>
      <c r="G1562" s="2">
        <v>25.66</v>
      </c>
      <c r="H1562" s="2">
        <v>2.94</v>
      </c>
      <c r="I1562" s="14">
        <v>1.48</v>
      </c>
      <c r="J1562" s="2">
        <v>14540.07</v>
      </c>
      <c r="K1562" s="2">
        <v>13361.49</v>
      </c>
    </row>
    <row r="1563" spans="1:11" x14ac:dyDescent="0.3">
      <c r="A1563" t="s">
        <v>6</v>
      </c>
      <c r="B1563" s="1">
        <v>44001</v>
      </c>
      <c r="C1563" s="2">
        <v>10119</v>
      </c>
      <c r="D1563" s="2">
        <v>10272.4</v>
      </c>
      <c r="E1563" s="2">
        <v>10072.65</v>
      </c>
      <c r="F1563" s="2">
        <v>10244.4</v>
      </c>
      <c r="G1563" s="2">
        <v>25.49</v>
      </c>
      <c r="H1563" s="2">
        <v>2.92</v>
      </c>
      <c r="I1563" s="14">
        <v>1.49</v>
      </c>
      <c r="J1563" s="2">
        <v>14445.87</v>
      </c>
      <c r="K1563" s="2">
        <v>13274.93</v>
      </c>
    </row>
    <row r="1564" spans="1:11" x14ac:dyDescent="0.3">
      <c r="A1564" t="s">
        <v>6</v>
      </c>
      <c r="B1564" s="1">
        <v>44000</v>
      </c>
      <c r="C1564" s="2">
        <v>9863.25</v>
      </c>
      <c r="D1564" s="2">
        <v>10111.200000000001</v>
      </c>
      <c r="E1564" s="2">
        <v>9845.0499999999993</v>
      </c>
      <c r="F1564" s="2">
        <v>10091.65</v>
      </c>
      <c r="G1564" s="2">
        <v>25.11</v>
      </c>
      <c r="H1564" s="2">
        <v>2.87</v>
      </c>
      <c r="I1564" s="14">
        <v>1.51</v>
      </c>
      <c r="J1564" s="2">
        <v>14227.14</v>
      </c>
      <c r="K1564" s="2">
        <v>13074.66</v>
      </c>
    </row>
    <row r="1565" spans="1:11" x14ac:dyDescent="0.3">
      <c r="A1565" t="s">
        <v>6</v>
      </c>
      <c r="B1565" s="1">
        <v>43999</v>
      </c>
      <c r="C1565" s="2">
        <v>9876.7000000000007</v>
      </c>
      <c r="D1565" s="2">
        <v>10003.6</v>
      </c>
      <c r="E1565" s="2">
        <v>9833.7999999999993</v>
      </c>
      <c r="F1565" s="2">
        <v>9881.15</v>
      </c>
      <c r="G1565" s="2">
        <v>24.59</v>
      </c>
      <c r="H1565" s="2">
        <v>2.81</v>
      </c>
      <c r="I1565" s="14">
        <v>1.54</v>
      </c>
      <c r="J1565" s="2">
        <v>13930.35</v>
      </c>
      <c r="K1565" s="2">
        <v>12801.91</v>
      </c>
    </row>
    <row r="1566" spans="1:11" x14ac:dyDescent="0.3">
      <c r="A1566" t="s">
        <v>6</v>
      </c>
      <c r="B1566" s="1">
        <v>43998</v>
      </c>
      <c r="C1566" s="2">
        <v>10014.799999999999</v>
      </c>
      <c r="D1566" s="2">
        <v>10046.15</v>
      </c>
      <c r="E1566" s="2">
        <v>9728.5</v>
      </c>
      <c r="F1566" s="2">
        <v>9914</v>
      </c>
      <c r="G1566" s="2">
        <v>24.31</v>
      </c>
      <c r="H1566" s="2">
        <v>2.82</v>
      </c>
      <c r="I1566" s="14">
        <v>1.54</v>
      </c>
      <c r="J1566" s="2">
        <v>13976.63</v>
      </c>
      <c r="K1566" s="2">
        <v>12844.45</v>
      </c>
    </row>
    <row r="1567" spans="1:11" x14ac:dyDescent="0.3">
      <c r="A1567" t="s">
        <v>6</v>
      </c>
      <c r="B1567" s="1">
        <v>43997</v>
      </c>
      <c r="C1567" s="2">
        <v>9919.35</v>
      </c>
      <c r="D1567" s="2">
        <v>9943.35</v>
      </c>
      <c r="E1567" s="2">
        <v>9726.35</v>
      </c>
      <c r="F1567" s="2">
        <v>9813.7000000000007</v>
      </c>
      <c r="G1567" s="2">
        <v>23.69</v>
      </c>
      <c r="H1567" s="2">
        <v>2.79</v>
      </c>
      <c r="I1567" s="14">
        <v>1.55</v>
      </c>
      <c r="J1567" s="2">
        <v>13835.27</v>
      </c>
      <c r="K1567" s="2">
        <v>12714.54</v>
      </c>
    </row>
    <row r="1568" spans="1:11" x14ac:dyDescent="0.3">
      <c r="A1568" t="s">
        <v>6</v>
      </c>
      <c r="B1568" s="1">
        <v>43994</v>
      </c>
      <c r="C1568" s="2">
        <v>9544.9500000000007</v>
      </c>
      <c r="D1568" s="2">
        <v>9996.0499999999993</v>
      </c>
      <c r="E1568" s="2">
        <v>9544.35</v>
      </c>
      <c r="F1568" s="2">
        <v>9972.9</v>
      </c>
      <c r="G1568" s="2">
        <v>24.08</v>
      </c>
      <c r="H1568" s="2">
        <v>2.84</v>
      </c>
      <c r="I1568" s="14">
        <v>1.53</v>
      </c>
      <c r="J1568" s="2">
        <v>14059.69</v>
      </c>
      <c r="K1568" s="2">
        <v>12920.78</v>
      </c>
    </row>
    <row r="1569" spans="1:11" x14ac:dyDescent="0.3">
      <c r="A1569" t="s">
        <v>6</v>
      </c>
      <c r="B1569" s="1">
        <v>43993</v>
      </c>
      <c r="C1569" s="2">
        <v>10094.1</v>
      </c>
      <c r="D1569" s="2">
        <v>10112.049999999999</v>
      </c>
      <c r="E1569" s="2">
        <v>9885.0499999999993</v>
      </c>
      <c r="F1569" s="2">
        <v>9902</v>
      </c>
      <c r="G1569" s="2">
        <v>23.9</v>
      </c>
      <c r="H1569" s="2">
        <v>2.82</v>
      </c>
      <c r="I1569" s="14">
        <v>1.54</v>
      </c>
      <c r="J1569" s="2">
        <v>13959.73</v>
      </c>
      <c r="K1569" s="2">
        <v>12828.91</v>
      </c>
    </row>
    <row r="1570" spans="1:11" x14ac:dyDescent="0.3">
      <c r="A1570" t="s">
        <v>6</v>
      </c>
      <c r="B1570" s="1">
        <v>43992</v>
      </c>
      <c r="C1570" s="2">
        <v>10072.6</v>
      </c>
      <c r="D1570" s="2">
        <v>10148.75</v>
      </c>
      <c r="E1570" s="2">
        <v>10036.85</v>
      </c>
      <c r="F1570" s="2">
        <v>10116.15</v>
      </c>
      <c r="G1570" s="2">
        <v>24.41</v>
      </c>
      <c r="H1570" s="2">
        <v>2.88</v>
      </c>
      <c r="I1570" s="14">
        <v>1.51</v>
      </c>
      <c r="J1570" s="2">
        <v>14260.91</v>
      </c>
      <c r="K1570" s="2">
        <v>13105.86</v>
      </c>
    </row>
    <row r="1571" spans="1:11" x14ac:dyDescent="0.3">
      <c r="A1571" t="s">
        <v>6</v>
      </c>
      <c r="B1571" s="1">
        <v>43991</v>
      </c>
      <c r="C1571" s="2">
        <v>10181.15</v>
      </c>
      <c r="D1571" s="2">
        <v>10291.15</v>
      </c>
      <c r="E1571" s="2">
        <v>10021.450000000001</v>
      </c>
      <c r="F1571" s="2">
        <v>10046.65</v>
      </c>
      <c r="G1571" s="2">
        <v>24.25</v>
      </c>
      <c r="H1571" s="2">
        <v>2.86</v>
      </c>
      <c r="I1571" s="14">
        <v>1.52</v>
      </c>
      <c r="J1571" s="2">
        <v>14162.9</v>
      </c>
      <c r="K1571" s="2">
        <v>13015.8</v>
      </c>
    </row>
    <row r="1572" spans="1:11" x14ac:dyDescent="0.3">
      <c r="A1572" t="s">
        <v>6</v>
      </c>
      <c r="B1572" s="1">
        <v>43990</v>
      </c>
      <c r="C1572" s="2">
        <v>10326.75</v>
      </c>
      <c r="D1572" s="2">
        <v>10328.5</v>
      </c>
      <c r="E1572" s="2">
        <v>10120.25</v>
      </c>
      <c r="F1572" s="2">
        <v>10167.450000000001</v>
      </c>
      <c r="G1572" s="2">
        <v>23.97</v>
      </c>
      <c r="H1572" s="2">
        <v>2.89</v>
      </c>
      <c r="I1572" s="14">
        <v>1.5</v>
      </c>
      <c r="J1572" s="2">
        <v>14333.2</v>
      </c>
      <c r="K1572" s="2">
        <v>13172.3</v>
      </c>
    </row>
    <row r="1573" spans="1:11" x14ac:dyDescent="0.3">
      <c r="A1573" t="s">
        <v>6</v>
      </c>
      <c r="B1573" s="1">
        <v>43987</v>
      </c>
      <c r="C1573" s="2">
        <v>10093.799999999999</v>
      </c>
      <c r="D1573" s="2">
        <v>10177.799999999999</v>
      </c>
      <c r="E1573" s="2">
        <v>10040.75</v>
      </c>
      <c r="F1573" s="2">
        <v>10142.15</v>
      </c>
      <c r="G1573" s="2">
        <v>23.91</v>
      </c>
      <c r="H1573" s="2">
        <v>2.89</v>
      </c>
      <c r="I1573" s="14">
        <v>1.5</v>
      </c>
      <c r="J1573" s="2">
        <v>14297.55</v>
      </c>
      <c r="K1573" s="2">
        <v>13139.54</v>
      </c>
    </row>
    <row r="1574" spans="1:11" x14ac:dyDescent="0.3">
      <c r="A1574" t="s">
        <v>6</v>
      </c>
      <c r="B1574" s="1">
        <v>43986</v>
      </c>
      <c r="C1574" s="2">
        <v>10054.25</v>
      </c>
      <c r="D1574" s="2">
        <v>10123.85</v>
      </c>
      <c r="E1574" s="2">
        <v>9944.25</v>
      </c>
      <c r="F1574" s="2">
        <v>10029.1</v>
      </c>
      <c r="G1574" s="2">
        <v>23.42</v>
      </c>
      <c r="H1574" s="2">
        <v>2.85</v>
      </c>
      <c r="I1574" s="14">
        <v>1.52</v>
      </c>
      <c r="J1574" s="2">
        <v>14138.19</v>
      </c>
      <c r="K1574" s="2">
        <v>12993.09</v>
      </c>
    </row>
    <row r="1575" spans="1:11" x14ac:dyDescent="0.3">
      <c r="A1575" t="s">
        <v>6</v>
      </c>
      <c r="B1575" s="1">
        <v>43985</v>
      </c>
      <c r="C1575" s="2">
        <v>10108.299999999999</v>
      </c>
      <c r="D1575" s="2">
        <v>10176.200000000001</v>
      </c>
      <c r="E1575" s="2">
        <v>10035.549999999999</v>
      </c>
      <c r="F1575" s="2">
        <v>10061.549999999999</v>
      </c>
      <c r="G1575" s="2">
        <v>23.5</v>
      </c>
      <c r="H1575" s="2">
        <v>2.86</v>
      </c>
      <c r="I1575" s="14">
        <v>1.51</v>
      </c>
      <c r="J1575" s="2">
        <v>14183.95</v>
      </c>
      <c r="K1575" s="2">
        <v>13035.14</v>
      </c>
    </row>
    <row r="1576" spans="1:11" x14ac:dyDescent="0.3">
      <c r="A1576" t="s">
        <v>6</v>
      </c>
      <c r="B1576" s="1">
        <v>43984</v>
      </c>
      <c r="C1576" s="2">
        <v>9880.85</v>
      </c>
      <c r="D1576" s="2">
        <v>9995.6</v>
      </c>
      <c r="E1576" s="2">
        <v>9824.0499999999993</v>
      </c>
      <c r="F1576" s="2">
        <v>9979.1</v>
      </c>
      <c r="G1576" s="2">
        <v>23.31</v>
      </c>
      <c r="H1576" s="2">
        <v>2.84</v>
      </c>
      <c r="I1576" s="14">
        <v>1.53</v>
      </c>
      <c r="J1576" s="2">
        <v>14065.56</v>
      </c>
      <c r="K1576" s="2">
        <v>12926.8</v>
      </c>
    </row>
    <row r="1577" spans="1:11" x14ac:dyDescent="0.3">
      <c r="A1577" t="s">
        <v>6</v>
      </c>
      <c r="B1577" s="1">
        <v>43983</v>
      </c>
      <c r="C1577" s="2">
        <v>9726.85</v>
      </c>
      <c r="D1577" s="2">
        <v>9931.6</v>
      </c>
      <c r="E1577" s="2">
        <v>9706.9500000000007</v>
      </c>
      <c r="F1577" s="2">
        <v>9826.15</v>
      </c>
      <c r="G1577" s="2">
        <v>22.96</v>
      </c>
      <c r="H1577" s="2">
        <v>2.8</v>
      </c>
      <c r="I1577" s="14">
        <v>1.55</v>
      </c>
      <c r="J1577" s="2">
        <v>13850</v>
      </c>
      <c r="K1577" s="2">
        <v>12728.7</v>
      </c>
    </row>
    <row r="1578" spans="1:11" x14ac:dyDescent="0.3">
      <c r="A1578" t="s">
        <v>6</v>
      </c>
      <c r="B1578" s="1">
        <v>43980</v>
      </c>
      <c r="C1578" s="2">
        <v>9422.2000000000007</v>
      </c>
      <c r="D1578" s="2">
        <v>9598.85</v>
      </c>
      <c r="E1578" s="2">
        <v>9376.9</v>
      </c>
      <c r="F1578" s="2">
        <v>9580.2999999999993</v>
      </c>
      <c r="G1578" s="2">
        <v>22.38</v>
      </c>
      <c r="H1578" s="2">
        <v>2.73</v>
      </c>
      <c r="I1578" s="14">
        <v>1.59</v>
      </c>
      <c r="J1578" s="2">
        <v>13503.45</v>
      </c>
      <c r="K1578" s="2">
        <v>12410.2</v>
      </c>
    </row>
    <row r="1579" spans="1:11" x14ac:dyDescent="0.3">
      <c r="A1579" t="s">
        <v>6</v>
      </c>
      <c r="B1579" s="1">
        <v>43979</v>
      </c>
      <c r="C1579" s="2">
        <v>9364.9500000000007</v>
      </c>
      <c r="D1579" s="2">
        <v>9511.25</v>
      </c>
      <c r="E1579" s="2">
        <v>9336.5</v>
      </c>
      <c r="F1579" s="2">
        <v>9490.1</v>
      </c>
      <c r="G1579" s="2">
        <v>22.17</v>
      </c>
      <c r="H1579" s="2">
        <v>2.7</v>
      </c>
      <c r="I1579" s="14">
        <v>1.61</v>
      </c>
      <c r="J1579" s="2">
        <v>13364.65</v>
      </c>
      <c r="K1579" s="2">
        <v>12285.2</v>
      </c>
    </row>
    <row r="1580" spans="1:11" x14ac:dyDescent="0.3">
      <c r="A1580" t="s">
        <v>6</v>
      </c>
      <c r="B1580" s="1">
        <v>43978</v>
      </c>
      <c r="C1580" s="2">
        <v>9082.2000000000007</v>
      </c>
      <c r="D1580" s="2">
        <v>9334</v>
      </c>
      <c r="E1580" s="2">
        <v>9004.25</v>
      </c>
      <c r="F1580" s="2">
        <v>9314.9500000000007</v>
      </c>
      <c r="G1580" s="2">
        <v>21.77</v>
      </c>
      <c r="H1580" s="2">
        <v>2.65</v>
      </c>
      <c r="I1580" s="14">
        <v>1.64</v>
      </c>
      <c r="J1580" s="2">
        <v>13117.99</v>
      </c>
      <c r="K1580" s="2">
        <v>12058.46</v>
      </c>
    </row>
    <row r="1581" spans="1:11" x14ac:dyDescent="0.3">
      <c r="A1581" t="s">
        <v>6</v>
      </c>
      <c r="B1581" s="1">
        <v>43977</v>
      </c>
      <c r="C1581" s="2">
        <v>9099.75</v>
      </c>
      <c r="D1581" s="2">
        <v>9161.65</v>
      </c>
      <c r="E1581" s="2">
        <v>8996.65</v>
      </c>
      <c r="F1581" s="2">
        <v>9029.0499999999993</v>
      </c>
      <c r="G1581" s="2">
        <v>21.1</v>
      </c>
      <c r="H1581" s="2">
        <v>2.57</v>
      </c>
      <c r="I1581" s="14">
        <v>1.69</v>
      </c>
      <c r="J1581" s="2">
        <v>12715.39</v>
      </c>
      <c r="K1581" s="2">
        <v>11688.38</v>
      </c>
    </row>
    <row r="1582" spans="1:11" x14ac:dyDescent="0.3">
      <c r="A1582" t="s">
        <v>6</v>
      </c>
      <c r="B1582" s="1">
        <v>43973</v>
      </c>
      <c r="C1582" s="2">
        <v>9067.9</v>
      </c>
      <c r="D1582" s="2">
        <v>9149.6</v>
      </c>
      <c r="E1582" s="2">
        <v>8968.5499999999993</v>
      </c>
      <c r="F1582" s="2">
        <v>9039.25</v>
      </c>
      <c r="G1582" s="2">
        <v>20.97</v>
      </c>
      <c r="H1582" s="2">
        <v>2.57</v>
      </c>
      <c r="I1582" s="14">
        <v>1.69</v>
      </c>
      <c r="J1582" s="2">
        <v>12729.74</v>
      </c>
      <c r="K1582" s="2">
        <v>11701.57</v>
      </c>
    </row>
    <row r="1583" spans="1:11" x14ac:dyDescent="0.3">
      <c r="A1583" t="s">
        <v>6</v>
      </c>
      <c r="B1583" s="1">
        <v>43972</v>
      </c>
      <c r="C1583" s="2">
        <v>9079.4500000000007</v>
      </c>
      <c r="D1583" s="2">
        <v>9178.5499999999993</v>
      </c>
      <c r="E1583" s="2">
        <v>9056.1</v>
      </c>
      <c r="F1583" s="2">
        <v>9106.25</v>
      </c>
      <c r="G1583" s="2">
        <v>21.14</v>
      </c>
      <c r="H1583" s="2">
        <v>2.59</v>
      </c>
      <c r="I1583" s="14">
        <v>1.67</v>
      </c>
      <c r="J1583" s="2">
        <v>12824.12</v>
      </c>
      <c r="K1583" s="2">
        <v>11788.33</v>
      </c>
    </row>
    <row r="1584" spans="1:11" x14ac:dyDescent="0.3">
      <c r="A1584" t="s">
        <v>6</v>
      </c>
      <c r="B1584" s="1">
        <v>43971</v>
      </c>
      <c r="C1584" s="2">
        <v>8889.15</v>
      </c>
      <c r="D1584" s="2">
        <v>9093.7999999999993</v>
      </c>
      <c r="E1584" s="2">
        <v>8875.35</v>
      </c>
      <c r="F1584" s="2">
        <v>9066.5499999999993</v>
      </c>
      <c r="G1584" s="2">
        <v>21.16</v>
      </c>
      <c r="H1584" s="2">
        <v>2.58</v>
      </c>
      <c r="I1584" s="14">
        <v>1.68</v>
      </c>
      <c r="J1584" s="2">
        <v>12768.2</v>
      </c>
      <c r="K1584" s="2">
        <v>11736.93</v>
      </c>
    </row>
    <row r="1585" spans="1:11" x14ac:dyDescent="0.3">
      <c r="A1585" t="s">
        <v>6</v>
      </c>
      <c r="B1585" s="1">
        <v>43970</v>
      </c>
      <c r="C1585" s="2">
        <v>8961.7000000000007</v>
      </c>
      <c r="D1585" s="2">
        <v>9030.35</v>
      </c>
      <c r="E1585" s="2">
        <v>8855.2999999999993</v>
      </c>
      <c r="F1585" s="2">
        <v>8879.1</v>
      </c>
      <c r="G1585" s="2">
        <v>20.39</v>
      </c>
      <c r="H1585" s="2">
        <v>2.5299999999999998</v>
      </c>
      <c r="I1585" s="14">
        <v>1.72</v>
      </c>
      <c r="J1585" s="2">
        <v>12504.22</v>
      </c>
      <c r="K1585" s="2">
        <v>11494.27</v>
      </c>
    </row>
    <row r="1586" spans="1:11" x14ac:dyDescent="0.3">
      <c r="A1586" t="s">
        <v>6</v>
      </c>
      <c r="B1586" s="1">
        <v>43969</v>
      </c>
      <c r="C1586" s="2">
        <v>9158.2999999999993</v>
      </c>
      <c r="D1586" s="2">
        <v>9158.2999999999993</v>
      </c>
      <c r="E1586" s="2">
        <v>8806.75</v>
      </c>
      <c r="F1586" s="2">
        <v>8823.25</v>
      </c>
      <c r="G1586" s="2">
        <v>20.260000000000002</v>
      </c>
      <c r="H1586" s="2">
        <v>2.5099999999999998</v>
      </c>
      <c r="I1586" s="14">
        <v>1.73</v>
      </c>
      <c r="J1586" s="2">
        <v>12425.57</v>
      </c>
      <c r="K1586" s="2">
        <v>11421.97</v>
      </c>
    </row>
    <row r="1587" spans="1:11" x14ac:dyDescent="0.3">
      <c r="A1587" t="s">
        <v>6</v>
      </c>
      <c r="B1587" s="1">
        <v>43966</v>
      </c>
      <c r="C1587" s="2">
        <v>9182.4</v>
      </c>
      <c r="D1587" s="2">
        <v>9182.4</v>
      </c>
      <c r="E1587" s="2">
        <v>9050</v>
      </c>
      <c r="F1587" s="2">
        <v>9136.85</v>
      </c>
      <c r="G1587" s="2">
        <v>20.98</v>
      </c>
      <c r="H1587" s="2">
        <v>2.6</v>
      </c>
      <c r="I1587" s="14">
        <v>1.67</v>
      </c>
      <c r="J1587" s="2">
        <v>12867.16</v>
      </c>
      <c r="K1587" s="2">
        <v>11827.89</v>
      </c>
    </row>
    <row r="1588" spans="1:11" x14ac:dyDescent="0.3">
      <c r="A1588" t="s">
        <v>6</v>
      </c>
      <c r="B1588" s="1">
        <v>43965</v>
      </c>
      <c r="C1588" s="2">
        <v>9213.9500000000007</v>
      </c>
      <c r="D1588" s="2">
        <v>9281.1</v>
      </c>
      <c r="E1588" s="2">
        <v>9119.75</v>
      </c>
      <c r="F1588" s="2">
        <v>9142.75</v>
      </c>
      <c r="G1588" s="2">
        <v>21</v>
      </c>
      <c r="H1588" s="2">
        <v>2.6</v>
      </c>
      <c r="I1588" s="14">
        <v>1.67</v>
      </c>
      <c r="J1588" s="2">
        <v>12875.51</v>
      </c>
      <c r="K1588" s="2">
        <v>11835.57</v>
      </c>
    </row>
    <row r="1589" spans="1:11" x14ac:dyDescent="0.3">
      <c r="A1589" t="s">
        <v>6</v>
      </c>
      <c r="B1589" s="1">
        <v>43964</v>
      </c>
      <c r="C1589" s="2">
        <v>9584.2000000000007</v>
      </c>
      <c r="D1589" s="2">
        <v>9584.5</v>
      </c>
      <c r="E1589" s="2">
        <v>9351.1</v>
      </c>
      <c r="F1589" s="2">
        <v>9383.5499999999993</v>
      </c>
      <c r="G1589" s="2">
        <v>21.51</v>
      </c>
      <c r="H1589" s="2">
        <v>2.67</v>
      </c>
      <c r="I1589" s="14">
        <v>1.62</v>
      </c>
      <c r="J1589" s="2">
        <v>13214.58</v>
      </c>
      <c r="K1589" s="2">
        <v>12147.25</v>
      </c>
    </row>
    <row r="1590" spans="1:11" x14ac:dyDescent="0.3">
      <c r="A1590" t="s">
        <v>6</v>
      </c>
      <c r="B1590" s="1">
        <v>43963</v>
      </c>
      <c r="C1590" s="2">
        <v>9168.85</v>
      </c>
      <c r="D1590" s="2">
        <v>9240.85</v>
      </c>
      <c r="E1590" s="2">
        <v>9043.9500000000007</v>
      </c>
      <c r="F1590" s="2">
        <v>9196.5499999999993</v>
      </c>
      <c r="G1590" s="2">
        <v>21.11</v>
      </c>
      <c r="H1590" s="2">
        <v>2.62</v>
      </c>
      <c r="I1590" s="14">
        <v>1.65</v>
      </c>
      <c r="J1590" s="2">
        <v>12951.29</v>
      </c>
      <c r="K1590" s="2">
        <v>11908.51</v>
      </c>
    </row>
    <row r="1591" spans="1:11" x14ac:dyDescent="0.3">
      <c r="A1591" t="s">
        <v>6</v>
      </c>
      <c r="B1591" s="1">
        <v>43962</v>
      </c>
      <c r="C1591" s="2">
        <v>9348.15</v>
      </c>
      <c r="D1591" s="2">
        <v>9439.9</v>
      </c>
      <c r="E1591" s="2">
        <v>9219.9500000000007</v>
      </c>
      <c r="F1591" s="2">
        <v>9239.2000000000007</v>
      </c>
      <c r="G1591" s="2">
        <v>21.21</v>
      </c>
      <c r="H1591" s="2">
        <v>2.63</v>
      </c>
      <c r="I1591" s="14">
        <v>1.65</v>
      </c>
      <c r="J1591" s="2">
        <v>13011.35</v>
      </c>
      <c r="K1591" s="2">
        <v>11963.73</v>
      </c>
    </row>
    <row r="1592" spans="1:11" x14ac:dyDescent="0.3">
      <c r="A1592" t="s">
        <v>6</v>
      </c>
      <c r="B1592" s="1">
        <v>43959</v>
      </c>
      <c r="C1592" s="2">
        <v>9376.9500000000007</v>
      </c>
      <c r="D1592" s="2">
        <v>9382.65</v>
      </c>
      <c r="E1592" s="2">
        <v>9238.2000000000007</v>
      </c>
      <c r="F1592" s="2">
        <v>9251.5</v>
      </c>
      <c r="G1592" s="2">
        <v>21.28</v>
      </c>
      <c r="H1592" s="2">
        <v>2.64</v>
      </c>
      <c r="I1592" s="14">
        <v>1.64</v>
      </c>
      <c r="J1592" s="2">
        <v>13028.62</v>
      </c>
      <c r="K1592" s="2">
        <v>11979.61</v>
      </c>
    </row>
    <row r="1593" spans="1:11" x14ac:dyDescent="0.3">
      <c r="A1593" t="s">
        <v>6</v>
      </c>
      <c r="B1593" s="1">
        <v>43958</v>
      </c>
      <c r="C1593" s="2">
        <v>9234.0499999999993</v>
      </c>
      <c r="D1593" s="2">
        <v>9277.85</v>
      </c>
      <c r="E1593" s="2">
        <v>9175.9</v>
      </c>
      <c r="F1593" s="2">
        <v>9199.0499999999993</v>
      </c>
      <c r="G1593" s="2">
        <v>21.18</v>
      </c>
      <c r="H1593" s="2">
        <v>2.62</v>
      </c>
      <c r="I1593" s="14">
        <v>1.65</v>
      </c>
      <c r="J1593" s="2">
        <v>12954.81</v>
      </c>
      <c r="K1593" s="2">
        <v>11911.74</v>
      </c>
    </row>
    <row r="1594" spans="1:11" x14ac:dyDescent="0.3">
      <c r="A1594" t="s">
        <v>6</v>
      </c>
      <c r="B1594" s="1">
        <v>43957</v>
      </c>
      <c r="C1594" s="2">
        <v>9226.7999999999993</v>
      </c>
      <c r="D1594" s="2">
        <v>9346.9</v>
      </c>
      <c r="E1594" s="2">
        <v>9116.5</v>
      </c>
      <c r="F1594" s="2">
        <v>9270.9</v>
      </c>
      <c r="G1594" s="2">
        <v>21.34</v>
      </c>
      <c r="H1594" s="2">
        <v>2.64</v>
      </c>
      <c r="I1594" s="14">
        <v>1.64</v>
      </c>
      <c r="J1594" s="2">
        <v>13055.99</v>
      </c>
      <c r="K1594" s="2">
        <v>12004.78</v>
      </c>
    </row>
    <row r="1595" spans="1:11" x14ac:dyDescent="0.3">
      <c r="A1595" t="s">
        <v>6</v>
      </c>
      <c r="B1595" s="1">
        <v>43956</v>
      </c>
      <c r="C1595" s="2">
        <v>9429.4</v>
      </c>
      <c r="D1595" s="2">
        <v>9450.9</v>
      </c>
      <c r="E1595" s="2">
        <v>9190.75</v>
      </c>
      <c r="F1595" s="2">
        <v>9205.6</v>
      </c>
      <c r="G1595" s="2">
        <v>21.19</v>
      </c>
      <c r="H1595" s="2">
        <v>2.62</v>
      </c>
      <c r="I1595" s="14">
        <v>1.65</v>
      </c>
      <c r="J1595" s="2">
        <v>12963.99</v>
      </c>
      <c r="K1595" s="2">
        <v>11920.19</v>
      </c>
    </row>
    <row r="1596" spans="1:11" x14ac:dyDescent="0.3">
      <c r="A1596" t="s">
        <v>6</v>
      </c>
      <c r="B1596" s="1">
        <v>43955</v>
      </c>
      <c r="C1596" s="2">
        <v>9533.5</v>
      </c>
      <c r="D1596" s="2">
        <v>9533.5</v>
      </c>
      <c r="E1596" s="2">
        <v>9266.9500000000007</v>
      </c>
      <c r="F1596" s="2">
        <v>9293.5</v>
      </c>
      <c r="G1596" s="2">
        <v>21.39</v>
      </c>
      <c r="H1596" s="2">
        <v>2.65</v>
      </c>
      <c r="I1596" s="14">
        <v>1.64</v>
      </c>
      <c r="J1596" s="2">
        <v>13086.63</v>
      </c>
      <c r="K1596" s="2">
        <v>12033.21</v>
      </c>
    </row>
    <row r="1597" spans="1:11" x14ac:dyDescent="0.3">
      <c r="A1597" t="s">
        <v>6</v>
      </c>
      <c r="B1597" s="1">
        <v>43951</v>
      </c>
      <c r="C1597" s="2">
        <v>9753.5</v>
      </c>
      <c r="D1597" s="2">
        <v>9889.0499999999993</v>
      </c>
      <c r="E1597" s="2">
        <v>9731.5</v>
      </c>
      <c r="F1597" s="2">
        <v>9859.9</v>
      </c>
      <c r="G1597" s="2">
        <v>22.35</v>
      </c>
      <c r="H1597" s="2">
        <v>2.81</v>
      </c>
      <c r="I1597" s="14">
        <v>1.54</v>
      </c>
      <c r="J1597" s="2">
        <v>13884.18</v>
      </c>
      <c r="K1597" s="2">
        <v>12766.56</v>
      </c>
    </row>
    <row r="1598" spans="1:11" x14ac:dyDescent="0.3">
      <c r="A1598" t="s">
        <v>6</v>
      </c>
      <c r="B1598" s="1">
        <v>43950</v>
      </c>
      <c r="C1598" s="2">
        <v>9408.6</v>
      </c>
      <c r="D1598" s="2">
        <v>9599.85</v>
      </c>
      <c r="E1598" s="2">
        <v>9392.35</v>
      </c>
      <c r="F1598" s="2">
        <v>9553.35</v>
      </c>
      <c r="G1598" s="2">
        <v>21.65</v>
      </c>
      <c r="H1598" s="2">
        <v>2.72</v>
      </c>
      <c r="I1598" s="14">
        <v>1.59</v>
      </c>
      <c r="J1598" s="2">
        <v>13452.51</v>
      </c>
      <c r="K1598" s="2">
        <v>12369.64</v>
      </c>
    </row>
    <row r="1599" spans="1:11" x14ac:dyDescent="0.3">
      <c r="A1599" t="s">
        <v>6</v>
      </c>
      <c r="B1599" s="1">
        <v>43949</v>
      </c>
      <c r="C1599" s="2">
        <v>9389.7999999999993</v>
      </c>
      <c r="D1599" s="2">
        <v>9404.4</v>
      </c>
      <c r="E1599" s="2">
        <v>9260</v>
      </c>
      <c r="F1599" s="2">
        <v>9380.9</v>
      </c>
      <c r="G1599" s="2">
        <v>21</v>
      </c>
      <c r="H1599" s="2">
        <v>2.67</v>
      </c>
      <c r="I1599" s="14">
        <v>1.62</v>
      </c>
      <c r="J1599" s="2">
        <v>13208.29</v>
      </c>
      <c r="K1599" s="2">
        <v>12145.38</v>
      </c>
    </row>
    <row r="1600" spans="1:11" x14ac:dyDescent="0.3">
      <c r="A1600" t="s">
        <v>6</v>
      </c>
      <c r="B1600" s="1">
        <v>43948</v>
      </c>
      <c r="C1600" s="2">
        <v>9259.7000000000007</v>
      </c>
      <c r="D1600" s="2">
        <v>9377.1</v>
      </c>
      <c r="E1600" s="2">
        <v>9250.35</v>
      </c>
      <c r="F1600" s="2">
        <v>9282.2999999999993</v>
      </c>
      <c r="G1600" s="2">
        <v>20.77</v>
      </c>
      <c r="H1600" s="2">
        <v>2.65</v>
      </c>
      <c r="I1600" s="14">
        <v>1.64</v>
      </c>
      <c r="J1600" s="2">
        <v>13069.49</v>
      </c>
      <c r="K1600" s="2">
        <v>12017.75</v>
      </c>
    </row>
    <row r="1601" spans="1:11" x14ac:dyDescent="0.3">
      <c r="A1601" t="s">
        <v>6</v>
      </c>
      <c r="B1601" s="1">
        <v>43945</v>
      </c>
      <c r="C1601" s="2">
        <v>9163.9</v>
      </c>
      <c r="D1601" s="2">
        <v>9296.9</v>
      </c>
      <c r="E1601" s="2">
        <v>9141.2999999999993</v>
      </c>
      <c r="F1601" s="2">
        <v>9154.4</v>
      </c>
      <c r="G1601" s="2">
        <v>20.48</v>
      </c>
      <c r="H1601" s="2">
        <v>2.61</v>
      </c>
      <c r="I1601" s="14">
        <v>1.66</v>
      </c>
      <c r="J1601" s="2">
        <v>12889.39</v>
      </c>
      <c r="K1601" s="2">
        <v>11852.15</v>
      </c>
    </row>
    <row r="1602" spans="1:11" x14ac:dyDescent="0.3">
      <c r="A1602" t="s">
        <v>6</v>
      </c>
      <c r="B1602" s="1">
        <v>43944</v>
      </c>
      <c r="C1602" s="2">
        <v>9232.35</v>
      </c>
      <c r="D1602" s="2">
        <v>9343.6</v>
      </c>
      <c r="E1602" s="2">
        <v>9170.15</v>
      </c>
      <c r="F1602" s="2">
        <v>9313.9</v>
      </c>
      <c r="G1602" s="2">
        <v>20.84</v>
      </c>
      <c r="H1602" s="2">
        <v>2.65</v>
      </c>
      <c r="I1602" s="14">
        <v>1.63</v>
      </c>
      <c r="J1602" s="2">
        <v>13113.97</v>
      </c>
      <c r="K1602" s="2">
        <v>12058.65</v>
      </c>
    </row>
    <row r="1603" spans="1:11" x14ac:dyDescent="0.3">
      <c r="A1603" t="s">
        <v>6</v>
      </c>
      <c r="B1603" s="1">
        <v>43943</v>
      </c>
      <c r="C1603" s="2">
        <v>9026.75</v>
      </c>
      <c r="D1603" s="2">
        <v>9209.75</v>
      </c>
      <c r="E1603" s="2">
        <v>8946.25</v>
      </c>
      <c r="F1603" s="2">
        <v>9187.2999999999993</v>
      </c>
      <c r="G1603" s="2">
        <v>20.56</v>
      </c>
      <c r="H1603" s="2">
        <v>2.62</v>
      </c>
      <c r="I1603" s="14">
        <v>1.66</v>
      </c>
      <c r="J1603" s="2">
        <v>12935.73</v>
      </c>
      <c r="K1603" s="2">
        <v>11894.75</v>
      </c>
    </row>
    <row r="1604" spans="1:11" x14ac:dyDescent="0.3">
      <c r="A1604" t="s">
        <v>6</v>
      </c>
      <c r="B1604" s="1">
        <v>43942</v>
      </c>
      <c r="C1604" s="2">
        <v>9016.9500000000007</v>
      </c>
      <c r="D1604" s="2">
        <v>9044.4</v>
      </c>
      <c r="E1604" s="2">
        <v>8909.4</v>
      </c>
      <c r="F1604" s="2">
        <v>8981.4500000000007</v>
      </c>
      <c r="G1604" s="2">
        <v>20.100000000000001</v>
      </c>
      <c r="H1604" s="2">
        <v>2.56</v>
      </c>
      <c r="I1604" s="14">
        <v>1.69</v>
      </c>
      <c r="J1604" s="2">
        <v>12645.91</v>
      </c>
      <c r="K1604" s="2">
        <v>11628.25</v>
      </c>
    </row>
    <row r="1605" spans="1:11" x14ac:dyDescent="0.3">
      <c r="A1605" t="s">
        <v>6</v>
      </c>
      <c r="B1605" s="1">
        <v>43941</v>
      </c>
      <c r="C1605" s="2">
        <v>9390.2000000000007</v>
      </c>
      <c r="D1605" s="2">
        <v>9390.85</v>
      </c>
      <c r="E1605" s="2">
        <v>9230.7999999999993</v>
      </c>
      <c r="F1605" s="2">
        <v>9261.85</v>
      </c>
      <c r="G1605" s="2">
        <v>20.75</v>
      </c>
      <c r="H1605" s="2">
        <v>2.64</v>
      </c>
      <c r="I1605" s="14">
        <v>1.64</v>
      </c>
      <c r="J1605" s="2">
        <v>13040.65</v>
      </c>
      <c r="K1605" s="2">
        <v>11991.23</v>
      </c>
    </row>
    <row r="1606" spans="1:11" x14ac:dyDescent="0.3">
      <c r="A1606" t="s">
        <v>6</v>
      </c>
      <c r="B1606" s="1">
        <v>43938</v>
      </c>
      <c r="C1606" s="2">
        <v>9323.4500000000007</v>
      </c>
      <c r="D1606" s="2">
        <v>9324</v>
      </c>
      <c r="E1606" s="2">
        <v>9091.35</v>
      </c>
      <c r="F1606" s="2">
        <v>9266.75</v>
      </c>
      <c r="G1606" s="2">
        <v>20.85</v>
      </c>
      <c r="H1606" s="2">
        <v>2.64</v>
      </c>
      <c r="I1606" s="14">
        <v>1.64</v>
      </c>
      <c r="J1606" s="2">
        <v>13047.57</v>
      </c>
      <c r="K1606" s="2">
        <v>11997.59</v>
      </c>
    </row>
    <row r="1607" spans="1:11" x14ac:dyDescent="0.3">
      <c r="A1607" t="s">
        <v>6</v>
      </c>
      <c r="B1607" s="1">
        <v>43937</v>
      </c>
      <c r="C1607" s="2">
        <v>8851.25</v>
      </c>
      <c r="D1607" s="2">
        <v>9053.75</v>
      </c>
      <c r="E1607" s="2">
        <v>8821.9</v>
      </c>
      <c r="F1607" s="2">
        <v>8992.7999999999993</v>
      </c>
      <c r="G1607" s="2">
        <v>20.25</v>
      </c>
      <c r="H1607" s="2">
        <v>2.56</v>
      </c>
      <c r="I1607" s="14">
        <v>1.69</v>
      </c>
      <c r="J1607" s="2">
        <v>12661.83</v>
      </c>
      <c r="K1607" s="2">
        <v>11642.9</v>
      </c>
    </row>
    <row r="1608" spans="1:11" x14ac:dyDescent="0.3">
      <c r="A1608" t="s">
        <v>6</v>
      </c>
      <c r="B1608" s="1">
        <v>43936</v>
      </c>
      <c r="C1608" s="2">
        <v>9196.4</v>
      </c>
      <c r="D1608" s="2">
        <v>9261.2000000000007</v>
      </c>
      <c r="E1608" s="2">
        <v>8874.1</v>
      </c>
      <c r="F1608" s="2">
        <v>8925.2999999999993</v>
      </c>
      <c r="G1608" s="2">
        <v>20.11</v>
      </c>
      <c r="H1608" s="2">
        <v>2.54</v>
      </c>
      <c r="I1608" s="14">
        <v>1.7</v>
      </c>
      <c r="J1608" s="2">
        <v>12566.85</v>
      </c>
      <c r="K1608" s="2">
        <v>11555.56</v>
      </c>
    </row>
    <row r="1609" spans="1:11" x14ac:dyDescent="0.3">
      <c r="A1609" t="s">
        <v>6</v>
      </c>
      <c r="B1609" s="1">
        <v>43934</v>
      </c>
      <c r="C1609" s="2">
        <v>9103.9500000000007</v>
      </c>
      <c r="D1609" s="2">
        <v>9112.0499999999993</v>
      </c>
      <c r="E1609" s="2">
        <v>8912.4</v>
      </c>
      <c r="F1609" s="2">
        <v>8993.85</v>
      </c>
      <c r="G1609" s="2">
        <v>20.27</v>
      </c>
      <c r="H1609" s="2">
        <v>2.56</v>
      </c>
      <c r="I1609" s="14">
        <v>1.69</v>
      </c>
      <c r="J1609" s="2">
        <v>12663.31</v>
      </c>
      <c r="K1609" s="2">
        <v>11644.26</v>
      </c>
    </row>
    <row r="1610" spans="1:11" x14ac:dyDescent="0.3">
      <c r="A1610" t="s">
        <v>6</v>
      </c>
      <c r="B1610" s="1">
        <v>43930</v>
      </c>
      <c r="C1610" s="2">
        <v>8973.0499999999993</v>
      </c>
      <c r="D1610" s="2">
        <v>9128.35</v>
      </c>
      <c r="E1610" s="2">
        <v>8904.5499999999993</v>
      </c>
      <c r="F1610" s="2">
        <v>9111.9</v>
      </c>
      <c r="G1610" s="2">
        <v>20.53</v>
      </c>
      <c r="H1610" s="2">
        <v>2.6</v>
      </c>
      <c r="I1610" s="14">
        <v>1.67</v>
      </c>
      <c r="J1610" s="2">
        <v>12829.57</v>
      </c>
      <c r="K1610" s="2">
        <v>11797.13</v>
      </c>
    </row>
    <row r="1611" spans="1:11" x14ac:dyDescent="0.3">
      <c r="A1611" t="s">
        <v>6</v>
      </c>
      <c r="B1611" s="1">
        <v>43929</v>
      </c>
      <c r="C1611" s="2">
        <v>8688.9</v>
      </c>
      <c r="D1611" s="2">
        <v>9131.7000000000007</v>
      </c>
      <c r="E1611" s="2">
        <v>8653.9</v>
      </c>
      <c r="F1611" s="2">
        <v>8748.75</v>
      </c>
      <c r="G1611" s="2">
        <v>19.72</v>
      </c>
      <c r="H1611" s="2">
        <v>2.4900000000000002</v>
      </c>
      <c r="I1611" s="14">
        <v>1.74</v>
      </c>
      <c r="J1611" s="2">
        <v>12318.25</v>
      </c>
      <c r="K1611" s="2">
        <v>11326.97</v>
      </c>
    </row>
    <row r="1612" spans="1:11" x14ac:dyDescent="0.3">
      <c r="A1612" t="s">
        <v>6</v>
      </c>
      <c r="B1612" s="1">
        <v>43928</v>
      </c>
      <c r="C1612" s="2">
        <v>8446.2999999999993</v>
      </c>
      <c r="D1612" s="2">
        <v>8819.4</v>
      </c>
      <c r="E1612" s="2">
        <v>8360.9500000000007</v>
      </c>
      <c r="F1612" s="2">
        <v>8792.2000000000007</v>
      </c>
      <c r="G1612" s="2">
        <v>19.809999999999999</v>
      </c>
      <c r="H1612" s="2">
        <v>2.5099999999999998</v>
      </c>
      <c r="I1612" s="14">
        <v>1.73</v>
      </c>
      <c r="J1612" s="2">
        <v>12379.42</v>
      </c>
      <c r="K1612" s="2">
        <v>11383.21</v>
      </c>
    </row>
    <row r="1613" spans="1:11" x14ac:dyDescent="0.3">
      <c r="A1613" t="s">
        <v>6</v>
      </c>
      <c r="B1613" s="1">
        <v>43924</v>
      </c>
      <c r="C1613" s="2">
        <v>8356.5499999999993</v>
      </c>
      <c r="D1613" s="2">
        <v>8356.5499999999993</v>
      </c>
      <c r="E1613" s="2">
        <v>8055.8</v>
      </c>
      <c r="F1613" s="2">
        <v>8083.8</v>
      </c>
      <c r="G1613" s="2">
        <v>18.22</v>
      </c>
      <c r="H1613" s="2">
        <v>2.2999999999999998</v>
      </c>
      <c r="I1613" s="14">
        <v>1.88</v>
      </c>
      <c r="J1613" s="2">
        <v>11382.02</v>
      </c>
      <c r="K1613" s="2">
        <v>10466.07</v>
      </c>
    </row>
    <row r="1614" spans="1:11" x14ac:dyDescent="0.3">
      <c r="A1614" s="5" t="s">
        <v>6</v>
      </c>
      <c r="B1614" s="6">
        <v>43922</v>
      </c>
      <c r="C1614" s="7">
        <v>8584.1</v>
      </c>
      <c r="D1614" s="7">
        <v>8588.1</v>
      </c>
      <c r="E1614" s="7">
        <v>8198.35</v>
      </c>
      <c r="F1614" s="7">
        <v>8253.7999999999993</v>
      </c>
      <c r="G1614" s="7">
        <v>18.600000000000001</v>
      </c>
      <c r="H1614" s="7">
        <v>2.35</v>
      </c>
      <c r="I1614" s="18">
        <v>1.84</v>
      </c>
      <c r="J1614" s="7">
        <v>11621.35</v>
      </c>
      <c r="K1614" s="7">
        <v>10686.14</v>
      </c>
    </row>
    <row r="1615" spans="1:11" x14ac:dyDescent="0.3">
      <c r="A1615" t="s">
        <v>6</v>
      </c>
      <c r="B1615" s="1">
        <v>43921</v>
      </c>
      <c r="C1615" s="2">
        <v>8529.35</v>
      </c>
      <c r="D1615" s="2">
        <v>8678.2999999999993</v>
      </c>
      <c r="E1615" s="2">
        <v>8358</v>
      </c>
      <c r="F1615" s="2">
        <v>8597.75</v>
      </c>
      <c r="G1615" s="2">
        <v>19.38</v>
      </c>
      <c r="H1615" s="2">
        <v>2.4500000000000002</v>
      </c>
      <c r="I1615" s="14">
        <v>1.77</v>
      </c>
      <c r="J1615" s="2">
        <v>12105.66</v>
      </c>
      <c r="K1615" s="2">
        <v>11131.48</v>
      </c>
    </row>
    <row r="1616" spans="1:11" x14ac:dyDescent="0.3">
      <c r="A1616" t="s">
        <v>6</v>
      </c>
      <c r="B1616" s="1">
        <v>43920</v>
      </c>
      <c r="C1616" s="2">
        <v>8385.9500000000007</v>
      </c>
      <c r="D1616" s="2">
        <v>8576</v>
      </c>
      <c r="E1616" s="2">
        <v>8244</v>
      </c>
      <c r="F1616" s="2">
        <v>8281.1</v>
      </c>
      <c r="G1616" s="2">
        <v>18.66</v>
      </c>
      <c r="H1616" s="2">
        <v>2.36</v>
      </c>
      <c r="I1616" s="14">
        <v>1.84</v>
      </c>
      <c r="J1616" s="2">
        <v>11659.76</v>
      </c>
      <c r="K1616" s="2">
        <v>10721.46</v>
      </c>
    </row>
    <row r="1617" spans="1:11" x14ac:dyDescent="0.3">
      <c r="A1617" t="s">
        <v>6</v>
      </c>
      <c r="B1617" s="1">
        <v>43917</v>
      </c>
      <c r="C1617" s="2">
        <v>8949.1</v>
      </c>
      <c r="D1617" s="2">
        <v>9038.9</v>
      </c>
      <c r="E1617" s="2">
        <v>8522.9</v>
      </c>
      <c r="F1617" s="2">
        <v>8660.25</v>
      </c>
      <c r="G1617" s="2">
        <v>19.52</v>
      </c>
      <c r="H1617" s="2">
        <v>2.4700000000000002</v>
      </c>
      <c r="I1617" s="14">
        <v>1.76</v>
      </c>
      <c r="J1617" s="2">
        <v>12193.62</v>
      </c>
      <c r="K1617" s="2">
        <v>11212.36</v>
      </c>
    </row>
    <row r="1618" spans="1:11" x14ac:dyDescent="0.3">
      <c r="A1618" t="s">
        <v>6</v>
      </c>
      <c r="B1618" s="1">
        <v>43916</v>
      </c>
      <c r="C1618" s="2">
        <v>8451</v>
      </c>
      <c r="D1618" s="2">
        <v>8749.0499999999993</v>
      </c>
      <c r="E1618" s="2">
        <v>8304.9</v>
      </c>
      <c r="F1618" s="2">
        <v>8641.4500000000007</v>
      </c>
      <c r="G1618" s="2">
        <v>19.47</v>
      </c>
      <c r="H1618" s="2">
        <v>2.46</v>
      </c>
      <c r="I1618" s="14">
        <v>1.76</v>
      </c>
      <c r="J1618" s="2">
        <v>12167.15</v>
      </c>
      <c r="K1618" s="2">
        <v>11188.02</v>
      </c>
    </row>
    <row r="1619" spans="1:11" x14ac:dyDescent="0.3">
      <c r="A1619" t="s">
        <v>6</v>
      </c>
      <c r="B1619" s="1">
        <v>43915</v>
      </c>
      <c r="C1619" s="2">
        <v>7735.15</v>
      </c>
      <c r="D1619" s="2">
        <v>8376.75</v>
      </c>
      <c r="E1619" s="2">
        <v>7714.75</v>
      </c>
      <c r="F1619" s="2">
        <v>8317.85</v>
      </c>
      <c r="G1619" s="2">
        <v>18.739999999999998</v>
      </c>
      <c r="H1619" s="2">
        <v>2.37</v>
      </c>
      <c r="I1619" s="14">
        <v>1.83</v>
      </c>
      <c r="J1619" s="2">
        <v>11710.71</v>
      </c>
      <c r="K1619" s="2">
        <v>10768.32</v>
      </c>
    </row>
    <row r="1620" spans="1:11" x14ac:dyDescent="0.3">
      <c r="A1620" t="s">
        <v>6</v>
      </c>
      <c r="B1620" s="1">
        <v>43914</v>
      </c>
      <c r="C1620" s="2">
        <v>7848.3</v>
      </c>
      <c r="D1620" s="2">
        <v>8036.95</v>
      </c>
      <c r="E1620" s="2">
        <v>7511.1</v>
      </c>
      <c r="F1620" s="2">
        <v>7801.05</v>
      </c>
      <c r="G1620" s="2">
        <v>17.579999999999998</v>
      </c>
      <c r="H1620" s="2">
        <v>2.2200000000000002</v>
      </c>
      <c r="I1620" s="14">
        <v>1.95</v>
      </c>
      <c r="J1620" s="2">
        <v>10983.15</v>
      </c>
      <c r="K1620" s="2">
        <v>10099.299999999999</v>
      </c>
    </row>
    <row r="1621" spans="1:11" x14ac:dyDescent="0.3">
      <c r="A1621" t="s">
        <v>6</v>
      </c>
      <c r="B1621" s="1">
        <v>43913</v>
      </c>
      <c r="C1621" s="2">
        <v>7945.7</v>
      </c>
      <c r="D1621" s="2">
        <v>8159.25</v>
      </c>
      <c r="E1621" s="2">
        <v>7583.6</v>
      </c>
      <c r="F1621" s="2">
        <v>7610.25</v>
      </c>
      <c r="G1621" s="2">
        <v>17.149999999999999</v>
      </c>
      <c r="H1621" s="2">
        <v>2.17</v>
      </c>
      <c r="I1621" s="14">
        <v>2</v>
      </c>
      <c r="J1621" s="2">
        <v>10710.41</v>
      </c>
      <c r="K1621" s="2">
        <v>9848.51</v>
      </c>
    </row>
    <row r="1622" spans="1:11" x14ac:dyDescent="0.3">
      <c r="A1622" t="s">
        <v>6</v>
      </c>
      <c r="B1622" s="1">
        <v>43910</v>
      </c>
      <c r="C1622" s="2">
        <v>8284.4500000000007</v>
      </c>
      <c r="D1622" s="2">
        <v>8883</v>
      </c>
      <c r="E1622" s="2">
        <v>8178.2</v>
      </c>
      <c r="F1622" s="2">
        <v>8745.4500000000007</v>
      </c>
      <c r="G1622" s="2">
        <v>19.72</v>
      </c>
      <c r="H1622" s="2">
        <v>2.4900000000000002</v>
      </c>
      <c r="I1622" s="14">
        <v>1.74</v>
      </c>
      <c r="J1622" s="2">
        <v>12298.74</v>
      </c>
      <c r="K1622" s="2">
        <v>11309.02</v>
      </c>
    </row>
    <row r="1623" spans="1:11" x14ac:dyDescent="0.3">
      <c r="A1623" t="s">
        <v>6</v>
      </c>
      <c r="B1623" s="1">
        <v>43909</v>
      </c>
      <c r="C1623" s="2">
        <v>8063.3</v>
      </c>
      <c r="D1623" s="2">
        <v>8575.4500000000007</v>
      </c>
      <c r="E1623" s="2">
        <v>7832.55</v>
      </c>
      <c r="F1623" s="2">
        <v>8263.4500000000007</v>
      </c>
      <c r="G1623" s="2">
        <v>18.63</v>
      </c>
      <c r="H1623" s="2">
        <v>2.36</v>
      </c>
      <c r="I1623" s="14">
        <v>1.84</v>
      </c>
      <c r="J1623" s="2">
        <v>11620.92</v>
      </c>
      <c r="K1623" s="2">
        <v>10685.75</v>
      </c>
    </row>
    <row r="1624" spans="1:11" x14ac:dyDescent="0.3">
      <c r="A1624" t="s">
        <v>6</v>
      </c>
      <c r="B1624" s="1">
        <v>43908</v>
      </c>
      <c r="C1624" s="2">
        <v>9088.4500000000007</v>
      </c>
      <c r="D1624" s="2">
        <v>9127.5499999999993</v>
      </c>
      <c r="E1624" s="2">
        <v>8407.0499999999993</v>
      </c>
      <c r="F1624" s="2">
        <v>8468.7999999999993</v>
      </c>
      <c r="G1624" s="2">
        <v>19.27</v>
      </c>
      <c r="H1624" s="2">
        <v>2.38</v>
      </c>
      <c r="I1624" s="14">
        <v>1.8</v>
      </c>
      <c r="J1624" s="2">
        <v>11904.02</v>
      </c>
      <c r="K1624" s="2">
        <v>10946.07</v>
      </c>
    </row>
    <row r="1625" spans="1:11" x14ac:dyDescent="0.3">
      <c r="A1625" t="s">
        <v>6</v>
      </c>
      <c r="B1625" s="1">
        <v>43907</v>
      </c>
      <c r="C1625" s="2">
        <v>9285.4</v>
      </c>
      <c r="D1625" s="2">
        <v>9403.7999999999993</v>
      </c>
      <c r="E1625" s="2">
        <v>8915.6</v>
      </c>
      <c r="F1625" s="2">
        <v>8967.0499999999993</v>
      </c>
      <c r="G1625" s="2">
        <v>20.41</v>
      </c>
      <c r="H1625" s="2">
        <v>2.52</v>
      </c>
      <c r="I1625" s="14">
        <v>1.7</v>
      </c>
      <c r="J1625" s="2">
        <v>12604.41</v>
      </c>
      <c r="K1625" s="2">
        <v>11590.09</v>
      </c>
    </row>
    <row r="1626" spans="1:11" x14ac:dyDescent="0.3">
      <c r="A1626" t="s">
        <v>6</v>
      </c>
      <c r="B1626" s="1">
        <v>43906</v>
      </c>
      <c r="C1626" s="2">
        <v>9587.7999999999993</v>
      </c>
      <c r="D1626" s="2">
        <v>9602.2000000000007</v>
      </c>
      <c r="E1626" s="2">
        <v>9165.1</v>
      </c>
      <c r="F1626" s="2">
        <v>9197.4</v>
      </c>
      <c r="G1626" s="2">
        <v>20.93</v>
      </c>
      <c r="H1626" s="2">
        <v>2.59</v>
      </c>
      <c r="I1626" s="14">
        <v>1.66</v>
      </c>
      <c r="J1626" s="2">
        <v>12928.18</v>
      </c>
      <c r="K1626" s="2">
        <v>11887.81</v>
      </c>
    </row>
    <row r="1627" spans="1:11" x14ac:dyDescent="0.3">
      <c r="A1627" t="s">
        <v>6</v>
      </c>
      <c r="B1627" s="1">
        <v>43903</v>
      </c>
      <c r="C1627" s="2">
        <v>9107.6</v>
      </c>
      <c r="D1627" s="2">
        <v>10159.4</v>
      </c>
      <c r="E1627" s="2">
        <v>8555.15</v>
      </c>
      <c r="F1627" s="2">
        <v>9955.2000000000007</v>
      </c>
      <c r="G1627" s="2">
        <v>22.66</v>
      </c>
      <c r="H1627" s="2">
        <v>2.8</v>
      </c>
      <c r="I1627" s="14">
        <v>1.53</v>
      </c>
      <c r="J1627" s="2">
        <v>13987.31</v>
      </c>
      <c r="K1627" s="2">
        <v>12861.71</v>
      </c>
    </row>
    <row r="1628" spans="1:11" x14ac:dyDescent="0.3">
      <c r="A1628" t="s">
        <v>6</v>
      </c>
      <c r="B1628" s="1">
        <v>43902</v>
      </c>
      <c r="C1628" s="2">
        <v>10039.950000000001</v>
      </c>
      <c r="D1628" s="2">
        <v>10040.75</v>
      </c>
      <c r="E1628" s="2">
        <v>9508</v>
      </c>
      <c r="F1628" s="2">
        <v>9590.15</v>
      </c>
      <c r="G1628" s="2">
        <v>21.83</v>
      </c>
      <c r="H1628" s="2">
        <v>2.7</v>
      </c>
      <c r="I1628" s="14">
        <v>1.59</v>
      </c>
      <c r="J1628" s="2">
        <v>13474.38</v>
      </c>
      <c r="K1628" s="2">
        <v>12390.06</v>
      </c>
    </row>
    <row r="1629" spans="1:11" x14ac:dyDescent="0.3">
      <c r="A1629" t="s">
        <v>6</v>
      </c>
      <c r="B1629" s="1">
        <v>43901</v>
      </c>
      <c r="C1629" s="2">
        <v>10334.299999999999</v>
      </c>
      <c r="D1629" s="2">
        <v>10545.1</v>
      </c>
      <c r="E1629" s="2">
        <v>10334</v>
      </c>
      <c r="F1629" s="2">
        <v>10458.4</v>
      </c>
      <c r="G1629" s="2">
        <v>23.8</v>
      </c>
      <c r="H1629" s="2">
        <v>2.94</v>
      </c>
      <c r="I1629" s="14">
        <v>1.46</v>
      </c>
      <c r="J1629" s="2">
        <v>14694.31</v>
      </c>
      <c r="K1629" s="2">
        <v>13511.81</v>
      </c>
    </row>
    <row r="1630" spans="1:11" x14ac:dyDescent="0.3">
      <c r="A1630" t="s">
        <v>6</v>
      </c>
      <c r="B1630" s="1">
        <v>43899</v>
      </c>
      <c r="C1630" s="2">
        <v>10742.05</v>
      </c>
      <c r="D1630" s="2">
        <v>10751.55</v>
      </c>
      <c r="E1630" s="2">
        <v>10294.450000000001</v>
      </c>
      <c r="F1630" s="2">
        <v>10451.450000000001</v>
      </c>
      <c r="G1630" s="2">
        <v>23.79</v>
      </c>
      <c r="H1630" s="2">
        <v>2.94</v>
      </c>
      <c r="I1630" s="14">
        <v>1.46</v>
      </c>
      <c r="J1630" s="2">
        <v>14684.56</v>
      </c>
      <c r="K1630" s="2">
        <v>13502.85</v>
      </c>
    </row>
    <row r="1631" spans="1:11" x14ac:dyDescent="0.3">
      <c r="A1631" t="s">
        <v>6</v>
      </c>
      <c r="B1631" s="1">
        <v>43896</v>
      </c>
      <c r="C1631" s="2">
        <v>10942.65</v>
      </c>
      <c r="D1631" s="2">
        <v>11035.1</v>
      </c>
      <c r="E1631" s="2">
        <v>10827.4</v>
      </c>
      <c r="F1631" s="2">
        <v>10989.45</v>
      </c>
      <c r="G1631" s="2">
        <v>25.01</v>
      </c>
      <c r="H1631" s="2">
        <v>3.09</v>
      </c>
      <c r="I1631" s="14">
        <v>1.39</v>
      </c>
      <c r="J1631" s="2">
        <v>15440.48</v>
      </c>
      <c r="K1631" s="2">
        <v>14197.93</v>
      </c>
    </row>
    <row r="1632" spans="1:11" x14ac:dyDescent="0.3">
      <c r="A1632" t="s">
        <v>6</v>
      </c>
      <c r="B1632" s="1">
        <v>43895</v>
      </c>
      <c r="C1632" s="2">
        <v>11306.05</v>
      </c>
      <c r="D1632" s="2">
        <v>11389.5</v>
      </c>
      <c r="E1632" s="2">
        <v>11244.6</v>
      </c>
      <c r="F1632" s="2">
        <v>11269</v>
      </c>
      <c r="G1632" s="2">
        <v>25.65</v>
      </c>
      <c r="H1632" s="2">
        <v>3.17</v>
      </c>
      <c r="I1632" s="14">
        <v>1.35</v>
      </c>
      <c r="J1632" s="2">
        <v>15833.21</v>
      </c>
      <c r="K1632" s="2">
        <v>14559.06</v>
      </c>
    </row>
    <row r="1633" spans="1:11" x14ac:dyDescent="0.3">
      <c r="A1633" t="s">
        <v>6</v>
      </c>
      <c r="B1633" s="1">
        <v>43894</v>
      </c>
      <c r="C1633" s="2">
        <v>11351.35</v>
      </c>
      <c r="D1633" s="2">
        <v>11356.6</v>
      </c>
      <c r="E1633" s="2">
        <v>11082.15</v>
      </c>
      <c r="F1633" s="2">
        <v>11251</v>
      </c>
      <c r="G1633" s="2">
        <v>25.61</v>
      </c>
      <c r="H1633" s="2">
        <v>3.17</v>
      </c>
      <c r="I1633" s="14">
        <v>1.35</v>
      </c>
      <c r="J1633" s="2">
        <v>15805.53</v>
      </c>
      <c r="K1633" s="2">
        <v>14533.62</v>
      </c>
    </row>
    <row r="1634" spans="1:11" x14ac:dyDescent="0.3">
      <c r="A1634" t="s">
        <v>6</v>
      </c>
      <c r="B1634" s="1">
        <v>43893</v>
      </c>
      <c r="C1634" s="2">
        <v>11217.55</v>
      </c>
      <c r="D1634" s="2">
        <v>11342.25</v>
      </c>
      <c r="E1634" s="2">
        <v>11152.55</v>
      </c>
      <c r="F1634" s="2">
        <v>11303.3</v>
      </c>
      <c r="G1634" s="2">
        <v>25.73</v>
      </c>
      <c r="H1634" s="2">
        <v>3.18</v>
      </c>
      <c r="I1634" s="14">
        <v>1.35</v>
      </c>
      <c r="J1634" s="2">
        <v>15878.98</v>
      </c>
      <c r="K1634" s="2">
        <v>14601.15</v>
      </c>
    </row>
    <row r="1635" spans="1:11" x14ac:dyDescent="0.3">
      <c r="A1635" t="s">
        <v>6</v>
      </c>
      <c r="B1635" s="1">
        <v>43892</v>
      </c>
      <c r="C1635" s="2">
        <v>11387.35</v>
      </c>
      <c r="D1635" s="2">
        <v>11433</v>
      </c>
      <c r="E1635" s="2">
        <v>11036.25</v>
      </c>
      <c r="F1635" s="2">
        <v>11132.75</v>
      </c>
      <c r="G1635" s="2">
        <v>25.34</v>
      </c>
      <c r="H1635" s="2">
        <v>3.13</v>
      </c>
      <c r="I1635" s="14">
        <v>1.37</v>
      </c>
      <c r="J1635" s="2">
        <v>15632.14</v>
      </c>
      <c r="K1635" s="2">
        <v>14374.18</v>
      </c>
    </row>
    <row r="1636" spans="1:11" x14ac:dyDescent="0.3">
      <c r="A1636" t="s">
        <v>6</v>
      </c>
      <c r="B1636" s="1">
        <v>43889</v>
      </c>
      <c r="C1636" s="2">
        <v>11382</v>
      </c>
      <c r="D1636" s="2">
        <v>11384.8</v>
      </c>
      <c r="E1636" s="2">
        <v>11175.05</v>
      </c>
      <c r="F1636" s="2">
        <v>11201.75</v>
      </c>
      <c r="G1636" s="2">
        <v>25.49</v>
      </c>
      <c r="H1636" s="2">
        <v>3.15</v>
      </c>
      <c r="I1636" s="14">
        <v>1.36</v>
      </c>
      <c r="J1636" s="2">
        <v>15726.92</v>
      </c>
      <c r="K1636" s="2">
        <v>14461.33</v>
      </c>
    </row>
    <row r="1637" spans="1:11" x14ac:dyDescent="0.3">
      <c r="A1637" t="s">
        <v>6</v>
      </c>
      <c r="B1637" s="1">
        <v>43888</v>
      </c>
      <c r="C1637" s="2">
        <v>11661.25</v>
      </c>
      <c r="D1637" s="2">
        <v>11663.85</v>
      </c>
      <c r="E1637" s="2">
        <v>11536.7</v>
      </c>
      <c r="F1637" s="2">
        <v>11633.3</v>
      </c>
      <c r="G1637" s="2">
        <v>26.48</v>
      </c>
      <c r="H1637" s="2">
        <v>3.27</v>
      </c>
      <c r="I1637" s="14">
        <v>1.31</v>
      </c>
      <c r="J1637" s="2">
        <v>16332.81</v>
      </c>
      <c r="K1637" s="2">
        <v>15018.46</v>
      </c>
    </row>
    <row r="1638" spans="1:11" x14ac:dyDescent="0.3">
      <c r="A1638" t="s">
        <v>6</v>
      </c>
      <c r="B1638" s="1">
        <v>43887</v>
      </c>
      <c r="C1638" s="2">
        <v>11738.55</v>
      </c>
      <c r="D1638" s="2">
        <v>11783.25</v>
      </c>
      <c r="E1638" s="2">
        <v>11639.6</v>
      </c>
      <c r="F1638" s="2">
        <v>11678.5</v>
      </c>
      <c r="G1638" s="2">
        <v>26.58</v>
      </c>
      <c r="H1638" s="2">
        <v>3.29</v>
      </c>
      <c r="I1638" s="14">
        <v>1.3</v>
      </c>
      <c r="J1638" s="2">
        <v>16396.23</v>
      </c>
      <c r="K1638" s="2">
        <v>15076.78</v>
      </c>
    </row>
    <row r="1639" spans="1:11" x14ac:dyDescent="0.3">
      <c r="A1639" t="s">
        <v>6</v>
      </c>
      <c r="B1639" s="1">
        <v>43886</v>
      </c>
      <c r="C1639" s="2">
        <v>11877.5</v>
      </c>
      <c r="D1639" s="2">
        <v>11883.05</v>
      </c>
      <c r="E1639" s="2">
        <v>11779.9</v>
      </c>
      <c r="F1639" s="2">
        <v>11797.9</v>
      </c>
      <c r="G1639" s="2">
        <v>26.85</v>
      </c>
      <c r="H1639" s="2">
        <v>3.32</v>
      </c>
      <c r="I1639" s="14">
        <v>1.29</v>
      </c>
      <c r="J1639" s="2">
        <v>16563.91</v>
      </c>
      <c r="K1639" s="2">
        <v>15230.96</v>
      </c>
    </row>
    <row r="1640" spans="1:11" x14ac:dyDescent="0.3">
      <c r="A1640" t="s">
        <v>6</v>
      </c>
      <c r="B1640" s="1">
        <v>43885</v>
      </c>
      <c r="C1640" s="2">
        <v>12012.55</v>
      </c>
      <c r="D1640" s="2">
        <v>12012.55</v>
      </c>
      <c r="E1640" s="2">
        <v>11813.4</v>
      </c>
      <c r="F1640" s="2">
        <v>11829.4</v>
      </c>
      <c r="G1640" s="2">
        <v>26.92</v>
      </c>
      <c r="H1640" s="2">
        <v>3.33</v>
      </c>
      <c r="I1640" s="14">
        <v>1.29</v>
      </c>
      <c r="J1640" s="2">
        <v>16608.12</v>
      </c>
      <c r="K1640" s="2">
        <v>15271.61</v>
      </c>
    </row>
    <row r="1641" spans="1:11" x14ac:dyDescent="0.3">
      <c r="A1641" t="s">
        <v>6</v>
      </c>
      <c r="B1641" s="1">
        <v>43881</v>
      </c>
      <c r="C1641" s="2">
        <v>12119</v>
      </c>
      <c r="D1641" s="2">
        <v>12152</v>
      </c>
      <c r="E1641" s="2">
        <v>12071.45</v>
      </c>
      <c r="F1641" s="2">
        <v>12080.85</v>
      </c>
      <c r="G1641" s="2">
        <v>27.5</v>
      </c>
      <c r="H1641" s="2">
        <v>3.4</v>
      </c>
      <c r="I1641" s="14">
        <v>1.26</v>
      </c>
      <c r="J1641" s="2">
        <v>16961.16</v>
      </c>
      <c r="K1641" s="2">
        <v>15596.25</v>
      </c>
    </row>
    <row r="1642" spans="1:11" x14ac:dyDescent="0.3">
      <c r="A1642" t="s">
        <v>6</v>
      </c>
      <c r="B1642" s="1">
        <v>43880</v>
      </c>
      <c r="C1642" s="2">
        <v>12090.6</v>
      </c>
      <c r="D1642" s="2">
        <v>12134.7</v>
      </c>
      <c r="E1642" s="2">
        <v>12042.1</v>
      </c>
      <c r="F1642" s="2">
        <v>12125.9</v>
      </c>
      <c r="G1642" s="2">
        <v>27.6</v>
      </c>
      <c r="H1642" s="2">
        <v>3.41</v>
      </c>
      <c r="I1642" s="14">
        <v>1.26</v>
      </c>
      <c r="J1642" s="2">
        <v>17024.41</v>
      </c>
      <c r="K1642" s="2">
        <v>15654.4</v>
      </c>
    </row>
    <row r="1643" spans="1:11" x14ac:dyDescent="0.3">
      <c r="A1643" t="s">
        <v>6</v>
      </c>
      <c r="B1643" s="1">
        <v>43879</v>
      </c>
      <c r="C1643" s="2">
        <v>12028.25</v>
      </c>
      <c r="D1643" s="2">
        <v>12030.75</v>
      </c>
      <c r="E1643" s="2">
        <v>11908.05</v>
      </c>
      <c r="F1643" s="2">
        <v>11992.5</v>
      </c>
      <c r="G1643" s="2">
        <v>27.29</v>
      </c>
      <c r="H1643" s="2">
        <v>3.38</v>
      </c>
      <c r="I1643" s="14">
        <v>1.27</v>
      </c>
      <c r="J1643" s="2">
        <v>16837.080000000002</v>
      </c>
      <c r="K1643" s="2">
        <v>15482.15</v>
      </c>
    </row>
    <row r="1644" spans="1:11" x14ac:dyDescent="0.3">
      <c r="A1644" t="s">
        <v>6</v>
      </c>
      <c r="B1644" s="1">
        <v>43878</v>
      </c>
      <c r="C1644" s="2">
        <v>12131.8</v>
      </c>
      <c r="D1644" s="2">
        <v>12159.6</v>
      </c>
      <c r="E1644" s="2">
        <v>12037</v>
      </c>
      <c r="F1644" s="2">
        <v>12045.8</v>
      </c>
      <c r="G1644" s="2">
        <v>27.42</v>
      </c>
      <c r="H1644" s="2">
        <v>3.39</v>
      </c>
      <c r="I1644" s="14">
        <v>1.27</v>
      </c>
      <c r="J1644" s="2">
        <v>16911.919999999998</v>
      </c>
      <c r="K1644" s="2">
        <v>15550.97</v>
      </c>
    </row>
    <row r="1645" spans="1:11" x14ac:dyDescent="0.3">
      <c r="A1645" t="s">
        <v>6</v>
      </c>
      <c r="B1645" s="1">
        <v>43875</v>
      </c>
      <c r="C1645" s="2">
        <v>12190.15</v>
      </c>
      <c r="D1645" s="2">
        <v>12246.7</v>
      </c>
      <c r="E1645" s="2">
        <v>12091.2</v>
      </c>
      <c r="F1645" s="2">
        <v>12113.45</v>
      </c>
      <c r="G1645" s="2">
        <v>27.45</v>
      </c>
      <c r="H1645" s="2">
        <v>3.41</v>
      </c>
      <c r="I1645" s="14">
        <v>1.26</v>
      </c>
      <c r="J1645" s="2">
        <v>17002.89</v>
      </c>
      <c r="K1645" s="2">
        <v>15634.61</v>
      </c>
    </row>
    <row r="1646" spans="1:11" x14ac:dyDescent="0.3">
      <c r="A1646" t="s">
        <v>6</v>
      </c>
      <c r="B1646" s="1">
        <v>43874</v>
      </c>
      <c r="C1646" s="2">
        <v>12219.55</v>
      </c>
      <c r="D1646" s="2">
        <v>12225.65</v>
      </c>
      <c r="E1646" s="2">
        <v>12139.8</v>
      </c>
      <c r="F1646" s="2">
        <v>12174.65</v>
      </c>
      <c r="G1646" s="2">
        <v>27.59</v>
      </c>
      <c r="H1646" s="2">
        <v>3.43</v>
      </c>
      <c r="I1646" s="14">
        <v>1.25</v>
      </c>
      <c r="J1646" s="2">
        <v>17088.84</v>
      </c>
      <c r="K1646" s="2">
        <v>15713.65</v>
      </c>
    </row>
    <row r="1647" spans="1:11" x14ac:dyDescent="0.3">
      <c r="A1647" t="s">
        <v>6</v>
      </c>
      <c r="B1647" s="1">
        <v>43873</v>
      </c>
      <c r="C1647" s="2">
        <v>12151</v>
      </c>
      <c r="D1647" s="2">
        <v>12231.75</v>
      </c>
      <c r="E1647" s="2">
        <v>12144.3</v>
      </c>
      <c r="F1647" s="2">
        <v>12201.2</v>
      </c>
      <c r="G1647" s="2">
        <v>27.65</v>
      </c>
      <c r="H1647" s="2">
        <v>3.44</v>
      </c>
      <c r="I1647" s="14">
        <v>1.25</v>
      </c>
      <c r="J1647" s="2">
        <v>17126.07</v>
      </c>
      <c r="K1647" s="2">
        <v>15747.88</v>
      </c>
    </row>
    <row r="1648" spans="1:11" x14ac:dyDescent="0.3">
      <c r="A1648" t="s">
        <v>6</v>
      </c>
      <c r="B1648" s="1">
        <v>43872</v>
      </c>
      <c r="C1648" s="2">
        <v>12108.4</v>
      </c>
      <c r="D1648" s="2">
        <v>12172.3</v>
      </c>
      <c r="E1648" s="2">
        <v>12099</v>
      </c>
      <c r="F1648" s="2">
        <v>12107.9</v>
      </c>
      <c r="G1648" s="2">
        <v>27.21</v>
      </c>
      <c r="H1648" s="2">
        <v>3.41</v>
      </c>
      <c r="I1648" s="14">
        <v>1.26</v>
      </c>
      <c r="J1648" s="2">
        <v>16995.099999999999</v>
      </c>
      <c r="K1648" s="2">
        <v>15627.45</v>
      </c>
    </row>
    <row r="1649" spans="1:11" x14ac:dyDescent="0.3">
      <c r="A1649" t="s">
        <v>6</v>
      </c>
      <c r="B1649" s="1">
        <v>43871</v>
      </c>
      <c r="C1649" s="2">
        <v>12102.35</v>
      </c>
      <c r="D1649" s="2">
        <v>12103.55</v>
      </c>
      <c r="E1649" s="2">
        <v>11990.75</v>
      </c>
      <c r="F1649" s="2">
        <v>12031.5</v>
      </c>
      <c r="G1649" s="2">
        <v>26.89</v>
      </c>
      <c r="H1649" s="2">
        <v>3.39</v>
      </c>
      <c r="I1649" s="14">
        <v>1.27</v>
      </c>
      <c r="J1649" s="2">
        <v>16887.86</v>
      </c>
      <c r="K1649" s="2">
        <v>15528.84</v>
      </c>
    </row>
    <row r="1650" spans="1:11" x14ac:dyDescent="0.3">
      <c r="A1650" t="s">
        <v>6</v>
      </c>
      <c r="B1650" s="1">
        <v>43868</v>
      </c>
      <c r="C1650" s="2">
        <v>12151.15</v>
      </c>
      <c r="D1650" s="2">
        <v>12154.7</v>
      </c>
      <c r="E1650" s="2">
        <v>12073.95</v>
      </c>
      <c r="F1650" s="2">
        <v>12098.35</v>
      </c>
      <c r="G1650" s="2">
        <v>27.03</v>
      </c>
      <c r="H1650" s="2">
        <v>3.41</v>
      </c>
      <c r="I1650" s="14">
        <v>1.26</v>
      </c>
      <c r="J1650" s="2">
        <v>16981.75</v>
      </c>
      <c r="K1650" s="2">
        <v>15615.18</v>
      </c>
    </row>
    <row r="1651" spans="1:11" x14ac:dyDescent="0.3">
      <c r="A1651" t="s">
        <v>6</v>
      </c>
      <c r="B1651" s="1">
        <v>43867</v>
      </c>
      <c r="C1651" s="2">
        <v>12120</v>
      </c>
      <c r="D1651" s="2">
        <v>12160.6</v>
      </c>
      <c r="E1651" s="2">
        <v>12084.65</v>
      </c>
      <c r="F1651" s="2">
        <v>12137.95</v>
      </c>
      <c r="G1651" s="2">
        <v>27.16</v>
      </c>
      <c r="H1651" s="2">
        <v>3.42</v>
      </c>
      <c r="I1651" s="14">
        <v>1.26</v>
      </c>
      <c r="J1651" s="2">
        <v>17037.28</v>
      </c>
      <c r="K1651" s="2">
        <v>15666.23</v>
      </c>
    </row>
    <row r="1652" spans="1:11" x14ac:dyDescent="0.3">
      <c r="A1652" t="s">
        <v>6</v>
      </c>
      <c r="B1652" s="1">
        <v>43866</v>
      </c>
      <c r="C1652" s="2">
        <v>12005.85</v>
      </c>
      <c r="D1652" s="2">
        <v>12098.15</v>
      </c>
      <c r="E1652" s="2">
        <v>11953.35</v>
      </c>
      <c r="F1652" s="2">
        <v>12089.15</v>
      </c>
      <c r="G1652" s="2">
        <v>27.05</v>
      </c>
      <c r="H1652" s="2">
        <v>3.4</v>
      </c>
      <c r="I1652" s="14">
        <v>1.26</v>
      </c>
      <c r="J1652" s="2">
        <v>16968.830000000002</v>
      </c>
      <c r="K1652" s="2">
        <v>15603.3</v>
      </c>
    </row>
    <row r="1653" spans="1:11" x14ac:dyDescent="0.3">
      <c r="A1653" t="s">
        <v>6</v>
      </c>
      <c r="B1653" s="1">
        <v>43865</v>
      </c>
      <c r="C1653" s="2">
        <v>11786.25</v>
      </c>
      <c r="D1653" s="2">
        <v>11986.15</v>
      </c>
      <c r="E1653" s="2">
        <v>11783.4</v>
      </c>
      <c r="F1653" s="2">
        <v>11979.65</v>
      </c>
      <c r="G1653" s="2">
        <v>26.57</v>
      </c>
      <c r="H1653" s="2">
        <v>3.37</v>
      </c>
      <c r="I1653" s="14">
        <v>1.27</v>
      </c>
      <c r="J1653" s="2">
        <v>16815.12</v>
      </c>
      <c r="K1653" s="2">
        <v>15461.96</v>
      </c>
    </row>
    <row r="1654" spans="1:11" x14ac:dyDescent="0.3">
      <c r="A1654" t="s">
        <v>6</v>
      </c>
      <c r="B1654" s="1">
        <v>43864</v>
      </c>
      <c r="C1654" s="2">
        <v>11627.45</v>
      </c>
      <c r="D1654" s="2">
        <v>11749.85</v>
      </c>
      <c r="E1654" s="2">
        <v>11614.5</v>
      </c>
      <c r="F1654" s="2">
        <v>11707.9</v>
      </c>
      <c r="G1654" s="2">
        <v>25.9</v>
      </c>
      <c r="H1654" s="2">
        <v>3.3</v>
      </c>
      <c r="I1654" s="14">
        <v>1.3</v>
      </c>
      <c r="J1654" s="2">
        <v>16433.650000000001</v>
      </c>
      <c r="K1654" s="2">
        <v>15111.19</v>
      </c>
    </row>
    <row r="1655" spans="1:11" x14ac:dyDescent="0.3">
      <c r="A1655" t="s">
        <v>6</v>
      </c>
      <c r="B1655" s="1">
        <v>43862</v>
      </c>
      <c r="C1655" s="2">
        <v>11939</v>
      </c>
      <c r="D1655" s="2">
        <v>12017.35</v>
      </c>
      <c r="E1655" s="2">
        <v>11633.3</v>
      </c>
      <c r="F1655" s="2">
        <v>11661.85</v>
      </c>
      <c r="G1655" s="2">
        <v>25.75</v>
      </c>
      <c r="H1655" s="2">
        <v>3.28</v>
      </c>
      <c r="I1655" s="14">
        <v>1.31</v>
      </c>
      <c r="J1655" s="2">
        <v>16369</v>
      </c>
      <c r="K1655" s="2">
        <v>15051.74</v>
      </c>
    </row>
    <row r="1656" spans="1:11" x14ac:dyDescent="0.3">
      <c r="A1656" t="s">
        <v>6</v>
      </c>
      <c r="B1656" s="1">
        <v>43861</v>
      </c>
      <c r="C1656" s="2">
        <v>12100.4</v>
      </c>
      <c r="D1656" s="2">
        <v>12103.55</v>
      </c>
      <c r="E1656" s="2">
        <v>11945.85</v>
      </c>
      <c r="F1656" s="2">
        <v>11962.1</v>
      </c>
      <c r="G1656" s="2">
        <v>26.41</v>
      </c>
      <c r="H1656" s="2">
        <v>3.37</v>
      </c>
      <c r="I1656" s="14">
        <v>1.27</v>
      </c>
      <c r="J1656" s="2">
        <v>16790.45</v>
      </c>
      <c r="K1656" s="2">
        <v>15439.27</v>
      </c>
    </row>
    <row r="1657" spans="1:11" x14ac:dyDescent="0.3">
      <c r="A1657" t="s">
        <v>6</v>
      </c>
      <c r="B1657" s="1">
        <v>43860</v>
      </c>
      <c r="C1657" s="2">
        <v>12147.75</v>
      </c>
      <c r="D1657" s="2">
        <v>12150.3</v>
      </c>
      <c r="E1657" s="2">
        <v>12010.6</v>
      </c>
      <c r="F1657" s="2">
        <v>12035.8</v>
      </c>
      <c r="G1657" s="2">
        <v>26.57</v>
      </c>
      <c r="H1657" s="2">
        <v>3.39</v>
      </c>
      <c r="I1657" s="14">
        <v>1.27</v>
      </c>
      <c r="J1657" s="2">
        <v>16893.91</v>
      </c>
      <c r="K1657" s="2">
        <v>15534.4</v>
      </c>
    </row>
    <row r="1658" spans="1:11" x14ac:dyDescent="0.3">
      <c r="A1658" t="s">
        <v>6</v>
      </c>
      <c r="B1658" s="1">
        <v>43859</v>
      </c>
      <c r="C1658" s="2">
        <v>12114.9</v>
      </c>
      <c r="D1658" s="2">
        <v>12169.6</v>
      </c>
      <c r="E1658" s="2">
        <v>12103.8</v>
      </c>
      <c r="F1658" s="2">
        <v>12129.5</v>
      </c>
      <c r="G1658" s="2">
        <v>26.81</v>
      </c>
      <c r="H1658" s="2">
        <v>3.42</v>
      </c>
      <c r="I1658" s="14">
        <v>1.26</v>
      </c>
      <c r="J1658" s="2">
        <v>17025.46</v>
      </c>
      <c r="K1658" s="2">
        <v>15655.37</v>
      </c>
    </row>
    <row r="1659" spans="1:11" x14ac:dyDescent="0.3">
      <c r="A1659" t="s">
        <v>6</v>
      </c>
      <c r="B1659" s="1">
        <v>43858</v>
      </c>
      <c r="C1659" s="2">
        <v>12148.1</v>
      </c>
      <c r="D1659" s="2">
        <v>12163.55</v>
      </c>
      <c r="E1659" s="2">
        <v>12024.5</v>
      </c>
      <c r="F1659" s="2">
        <v>12055.8</v>
      </c>
      <c r="G1659" s="2">
        <v>26.65</v>
      </c>
      <c r="H1659" s="2">
        <v>3.4</v>
      </c>
      <c r="I1659" s="14">
        <v>1.26</v>
      </c>
      <c r="J1659" s="2">
        <v>16922.009999999998</v>
      </c>
      <c r="K1659" s="2">
        <v>15560.24</v>
      </c>
    </row>
    <row r="1660" spans="1:11" x14ac:dyDescent="0.3">
      <c r="A1660" t="s">
        <v>6</v>
      </c>
      <c r="B1660" s="1">
        <v>43857</v>
      </c>
      <c r="C1660" s="2">
        <v>12197.1</v>
      </c>
      <c r="D1660" s="2">
        <v>12216.6</v>
      </c>
      <c r="E1660" s="2">
        <v>12107</v>
      </c>
      <c r="F1660" s="2">
        <v>12119</v>
      </c>
      <c r="G1660" s="2">
        <v>27.73</v>
      </c>
      <c r="H1660" s="2">
        <v>3.42</v>
      </c>
      <c r="I1660" s="14">
        <v>1.25</v>
      </c>
      <c r="J1660" s="2">
        <v>17010.7</v>
      </c>
      <c r="K1660" s="2">
        <v>15641.8</v>
      </c>
    </row>
    <row r="1661" spans="1:11" x14ac:dyDescent="0.3">
      <c r="A1661" t="s">
        <v>6</v>
      </c>
      <c r="B1661" s="1">
        <v>43854</v>
      </c>
      <c r="C1661" s="2">
        <v>12174.55</v>
      </c>
      <c r="D1661" s="2">
        <v>12272.15</v>
      </c>
      <c r="E1661" s="2">
        <v>12149.65</v>
      </c>
      <c r="F1661" s="2">
        <v>12248.25</v>
      </c>
      <c r="G1661" s="2">
        <v>28.1</v>
      </c>
      <c r="H1661" s="2">
        <v>3.45</v>
      </c>
      <c r="I1661" s="14">
        <v>1.24</v>
      </c>
      <c r="J1661" s="2">
        <v>17192.150000000001</v>
      </c>
      <c r="K1661" s="2">
        <v>15808.65</v>
      </c>
    </row>
    <row r="1662" spans="1:11" x14ac:dyDescent="0.3">
      <c r="A1662" t="s">
        <v>6</v>
      </c>
      <c r="B1662" s="1">
        <v>43853</v>
      </c>
      <c r="C1662" s="2">
        <v>12123.75</v>
      </c>
      <c r="D1662" s="2">
        <v>12189</v>
      </c>
      <c r="E1662" s="2">
        <v>12094.1</v>
      </c>
      <c r="F1662" s="2">
        <v>12180.35</v>
      </c>
      <c r="G1662" s="2">
        <v>27.88</v>
      </c>
      <c r="H1662" s="2">
        <v>3.43</v>
      </c>
      <c r="I1662" s="14">
        <v>1.25</v>
      </c>
      <c r="J1662" s="2">
        <v>17095.61</v>
      </c>
      <c r="K1662" s="2">
        <v>15719.87</v>
      </c>
    </row>
    <row r="1663" spans="1:11" x14ac:dyDescent="0.3">
      <c r="A1663" t="s">
        <v>6</v>
      </c>
      <c r="B1663" s="1">
        <v>43852</v>
      </c>
      <c r="C1663" s="2">
        <v>12218.35</v>
      </c>
      <c r="D1663" s="2">
        <v>12225.05</v>
      </c>
      <c r="E1663" s="2">
        <v>12087.9</v>
      </c>
      <c r="F1663" s="2">
        <v>12106.9</v>
      </c>
      <c r="G1663" s="2">
        <v>27.73</v>
      </c>
      <c r="H1663" s="2">
        <v>3.42</v>
      </c>
      <c r="I1663" s="14">
        <v>1.26</v>
      </c>
      <c r="J1663" s="2">
        <v>16990.68</v>
      </c>
      <c r="K1663" s="2">
        <v>15623.39</v>
      </c>
    </row>
    <row r="1664" spans="1:11" x14ac:dyDescent="0.3">
      <c r="A1664" t="s">
        <v>6</v>
      </c>
      <c r="B1664" s="1">
        <v>43851</v>
      </c>
      <c r="C1664" s="2">
        <v>12195.3</v>
      </c>
      <c r="D1664" s="2">
        <v>12230.05</v>
      </c>
      <c r="E1664" s="2">
        <v>12162.3</v>
      </c>
      <c r="F1664" s="2">
        <v>12169.85</v>
      </c>
      <c r="G1664" s="2">
        <v>27.84</v>
      </c>
      <c r="H1664" s="2">
        <v>3.45</v>
      </c>
      <c r="I1664" s="14">
        <v>1.25</v>
      </c>
      <c r="J1664" s="2">
        <v>17079.07</v>
      </c>
      <c r="K1664" s="2">
        <v>15704.66</v>
      </c>
    </row>
    <row r="1665" spans="1:11" x14ac:dyDescent="0.3">
      <c r="A1665" t="s">
        <v>6</v>
      </c>
      <c r="B1665" s="1">
        <v>43850</v>
      </c>
      <c r="C1665" s="2">
        <v>12430.5</v>
      </c>
      <c r="D1665" s="2">
        <v>12430.5</v>
      </c>
      <c r="E1665" s="2">
        <v>12216.9</v>
      </c>
      <c r="F1665" s="2">
        <v>12224.55</v>
      </c>
      <c r="G1665" s="2">
        <v>28</v>
      </c>
      <c r="H1665" s="2">
        <v>3.63</v>
      </c>
      <c r="I1665" s="14">
        <v>1.25</v>
      </c>
      <c r="J1665" s="2">
        <v>17155.830000000002</v>
      </c>
      <c r="K1665" s="2">
        <v>15775.25</v>
      </c>
    </row>
    <row r="1666" spans="1:11" x14ac:dyDescent="0.3">
      <c r="A1666" t="s">
        <v>6</v>
      </c>
      <c r="B1666" s="1">
        <v>43847</v>
      </c>
      <c r="C1666" s="2">
        <v>12328.4</v>
      </c>
      <c r="D1666" s="2">
        <v>12385.45</v>
      </c>
      <c r="E1666" s="2">
        <v>12321.4</v>
      </c>
      <c r="F1666" s="2">
        <v>12352.35</v>
      </c>
      <c r="G1666" s="2">
        <v>28.61</v>
      </c>
      <c r="H1666" s="2">
        <v>3.67</v>
      </c>
      <c r="I1666" s="14">
        <v>1.24</v>
      </c>
      <c r="J1666" s="2">
        <v>17335.2</v>
      </c>
      <c r="K1666" s="2">
        <v>15940.19</v>
      </c>
    </row>
    <row r="1667" spans="1:11" x14ac:dyDescent="0.3">
      <c r="A1667" t="s">
        <v>6</v>
      </c>
      <c r="B1667" s="1">
        <v>43846</v>
      </c>
      <c r="C1667" s="2">
        <v>12347.1</v>
      </c>
      <c r="D1667" s="2">
        <v>12389.05</v>
      </c>
      <c r="E1667" s="2">
        <v>12315.8</v>
      </c>
      <c r="F1667" s="2">
        <v>12355.5</v>
      </c>
      <c r="G1667" s="2">
        <v>28.62</v>
      </c>
      <c r="H1667" s="2">
        <v>3.68</v>
      </c>
      <c r="I1667" s="14">
        <v>1.24</v>
      </c>
      <c r="J1667" s="2">
        <v>17339.57</v>
      </c>
      <c r="K1667" s="2">
        <v>15944.2</v>
      </c>
    </row>
    <row r="1668" spans="1:11" x14ac:dyDescent="0.3">
      <c r="A1668" t="s">
        <v>6</v>
      </c>
      <c r="B1668" s="1">
        <v>43845</v>
      </c>
      <c r="C1668" s="2">
        <v>12349.4</v>
      </c>
      <c r="D1668" s="2">
        <v>12355.15</v>
      </c>
      <c r="E1668" s="2">
        <v>12278.75</v>
      </c>
      <c r="F1668" s="2">
        <v>12343.3</v>
      </c>
      <c r="G1668" s="2">
        <v>28.63</v>
      </c>
      <c r="H1668" s="2">
        <v>3.81</v>
      </c>
      <c r="I1668" s="14">
        <v>1.22</v>
      </c>
      <c r="J1668" s="2">
        <v>17322.5</v>
      </c>
      <c r="K1668" s="2">
        <v>15928.51</v>
      </c>
    </row>
    <row r="1669" spans="1:11" x14ac:dyDescent="0.3">
      <c r="A1669" t="s">
        <v>6</v>
      </c>
      <c r="B1669" s="1">
        <v>43844</v>
      </c>
      <c r="C1669" s="2">
        <v>12333.1</v>
      </c>
      <c r="D1669" s="2">
        <v>12374.25</v>
      </c>
      <c r="E1669" s="2">
        <v>12308.7</v>
      </c>
      <c r="F1669" s="2">
        <v>12362.3</v>
      </c>
      <c r="G1669" s="2">
        <v>28.67</v>
      </c>
      <c r="H1669" s="2">
        <v>3.81</v>
      </c>
      <c r="I1669" s="14">
        <v>1.22</v>
      </c>
      <c r="J1669" s="2">
        <v>17349.12</v>
      </c>
      <c r="K1669" s="2">
        <v>15952.99</v>
      </c>
    </row>
    <row r="1670" spans="1:11" x14ac:dyDescent="0.3">
      <c r="A1670" t="s">
        <v>6</v>
      </c>
      <c r="B1670" s="1">
        <v>43843</v>
      </c>
      <c r="C1670" s="2">
        <v>12296.7</v>
      </c>
      <c r="D1670" s="2">
        <v>12337.75</v>
      </c>
      <c r="E1670" s="2">
        <v>12285.8</v>
      </c>
      <c r="F1670" s="2">
        <v>12329.55</v>
      </c>
      <c r="G1670" s="2">
        <v>28.67</v>
      </c>
      <c r="H1670" s="2">
        <v>3.8</v>
      </c>
      <c r="I1670" s="14">
        <v>1.22</v>
      </c>
      <c r="J1670" s="2">
        <v>17303.2</v>
      </c>
      <c r="K1670" s="2">
        <v>15910.76</v>
      </c>
    </row>
    <row r="1671" spans="1:11" x14ac:dyDescent="0.3">
      <c r="A1671" t="s">
        <v>6</v>
      </c>
      <c r="B1671" s="1">
        <v>43840</v>
      </c>
      <c r="C1671" s="2">
        <v>12271</v>
      </c>
      <c r="D1671" s="2">
        <v>12311.2</v>
      </c>
      <c r="E1671" s="2">
        <v>12213.2</v>
      </c>
      <c r="F1671" s="2">
        <v>12256.8</v>
      </c>
      <c r="G1671" s="2">
        <v>28.51</v>
      </c>
      <c r="H1671" s="2">
        <v>3.78</v>
      </c>
      <c r="I1671" s="14">
        <v>1.23</v>
      </c>
      <c r="J1671" s="2">
        <v>17201.080000000002</v>
      </c>
      <c r="K1671" s="2">
        <v>15816.86</v>
      </c>
    </row>
    <row r="1672" spans="1:11" x14ac:dyDescent="0.3">
      <c r="A1672" t="s">
        <v>6</v>
      </c>
      <c r="B1672" s="1">
        <v>43839</v>
      </c>
      <c r="C1672" s="2">
        <v>12153.15</v>
      </c>
      <c r="D1672" s="2">
        <v>12224.05</v>
      </c>
      <c r="E1672" s="2">
        <v>12132.55</v>
      </c>
      <c r="F1672" s="2">
        <v>12215.9</v>
      </c>
      <c r="G1672" s="2">
        <v>28.41</v>
      </c>
      <c r="H1672" s="2">
        <v>3.77</v>
      </c>
      <c r="I1672" s="14">
        <v>1.23</v>
      </c>
      <c r="J1672" s="2">
        <v>17143.650000000001</v>
      </c>
      <c r="K1672" s="2">
        <v>15764.05</v>
      </c>
    </row>
    <row r="1673" spans="1:11" x14ac:dyDescent="0.3">
      <c r="A1673" t="s">
        <v>6</v>
      </c>
      <c r="B1673" s="1">
        <v>43838</v>
      </c>
      <c r="C1673" s="2">
        <v>11939.1</v>
      </c>
      <c r="D1673" s="2">
        <v>12044.95</v>
      </c>
      <c r="E1673" s="2">
        <v>11929.6</v>
      </c>
      <c r="F1673" s="2">
        <v>12025.35</v>
      </c>
      <c r="G1673" s="2">
        <v>27.97</v>
      </c>
      <c r="H1673" s="2">
        <v>3.71</v>
      </c>
      <c r="I1673" s="14">
        <v>1.25</v>
      </c>
      <c r="J1673" s="2">
        <v>16876.240000000002</v>
      </c>
      <c r="K1673" s="2">
        <v>15518.15</v>
      </c>
    </row>
    <row r="1674" spans="1:11" x14ac:dyDescent="0.3">
      <c r="A1674" t="s">
        <v>6</v>
      </c>
      <c r="B1674" s="1">
        <v>43837</v>
      </c>
      <c r="C1674" s="2">
        <v>12079.1</v>
      </c>
      <c r="D1674" s="2">
        <v>12152.15</v>
      </c>
      <c r="E1674" s="2">
        <v>12005.35</v>
      </c>
      <c r="F1674" s="2">
        <v>12052.95</v>
      </c>
      <c r="G1674" s="2">
        <v>28.03</v>
      </c>
      <c r="H1674" s="2">
        <v>3.72</v>
      </c>
      <c r="I1674" s="14">
        <v>1.25</v>
      </c>
      <c r="J1674" s="2">
        <v>16915.03</v>
      </c>
      <c r="K1674" s="2">
        <v>15553.82</v>
      </c>
    </row>
    <row r="1675" spans="1:11" x14ac:dyDescent="0.3">
      <c r="A1675" t="s">
        <v>6</v>
      </c>
      <c r="B1675" s="1">
        <v>43836</v>
      </c>
      <c r="C1675" s="2">
        <v>12170.6</v>
      </c>
      <c r="D1675" s="2">
        <v>12179.1</v>
      </c>
      <c r="E1675" s="2">
        <v>11974.2</v>
      </c>
      <c r="F1675" s="2">
        <v>11993.05</v>
      </c>
      <c r="G1675" s="2">
        <v>27.89</v>
      </c>
      <c r="H1675" s="2">
        <v>3.7</v>
      </c>
      <c r="I1675" s="14">
        <v>1.26</v>
      </c>
      <c r="J1675" s="2">
        <v>16830.93</v>
      </c>
      <c r="K1675" s="2">
        <v>15476.5</v>
      </c>
    </row>
    <row r="1676" spans="1:11" x14ac:dyDescent="0.3">
      <c r="A1676" t="s">
        <v>6</v>
      </c>
      <c r="B1676" s="1">
        <v>43833</v>
      </c>
      <c r="C1676" s="2">
        <v>12261.1</v>
      </c>
      <c r="D1676" s="2">
        <v>12265.6</v>
      </c>
      <c r="E1676" s="2">
        <v>12191.35</v>
      </c>
      <c r="F1676" s="2">
        <v>12226.65</v>
      </c>
      <c r="G1676" s="2">
        <v>28.44</v>
      </c>
      <c r="H1676" s="2">
        <v>3.77</v>
      </c>
      <c r="I1676" s="14">
        <v>1.23</v>
      </c>
      <c r="J1676" s="2">
        <v>17158.75</v>
      </c>
      <c r="K1676" s="2">
        <v>15777.94</v>
      </c>
    </row>
    <row r="1677" spans="1:11" x14ac:dyDescent="0.3">
      <c r="A1677" t="s">
        <v>6</v>
      </c>
      <c r="B1677" s="1">
        <v>43832</v>
      </c>
      <c r="C1677" s="2">
        <v>12198.55</v>
      </c>
      <c r="D1677" s="2">
        <v>12289.9</v>
      </c>
      <c r="E1677" s="2">
        <v>12195.25</v>
      </c>
      <c r="F1677" s="2">
        <v>12282.2</v>
      </c>
      <c r="G1677" s="2">
        <v>28.56</v>
      </c>
      <c r="H1677" s="2">
        <v>3.79</v>
      </c>
      <c r="I1677" s="14">
        <v>1.23</v>
      </c>
      <c r="J1677" s="2">
        <v>17236.7</v>
      </c>
      <c r="K1677" s="2">
        <v>15849.61</v>
      </c>
    </row>
    <row r="1678" spans="1:11" x14ac:dyDescent="0.3">
      <c r="A1678" s="5" t="s">
        <v>6</v>
      </c>
      <c r="B1678" s="6">
        <v>43831</v>
      </c>
      <c r="C1678" s="7">
        <v>12202.15</v>
      </c>
      <c r="D1678" s="7">
        <v>12222.2</v>
      </c>
      <c r="E1678" s="7">
        <v>12165.3</v>
      </c>
      <c r="F1678" s="7">
        <v>12182.5</v>
      </c>
      <c r="G1678" s="7">
        <v>28.33</v>
      </c>
      <c r="H1678" s="7">
        <v>3.76</v>
      </c>
      <c r="I1678" s="18">
        <v>1.24</v>
      </c>
      <c r="J1678" s="7">
        <v>17096.830000000002</v>
      </c>
      <c r="K1678" s="7">
        <v>15721</v>
      </c>
    </row>
    <row r="1679" spans="1:11" x14ac:dyDescent="0.3">
      <c r="A1679" t="s">
        <v>6</v>
      </c>
      <c r="B1679" s="1">
        <v>43830</v>
      </c>
      <c r="C1679" s="2">
        <v>12247.1</v>
      </c>
      <c r="D1679" s="2">
        <v>12247.1</v>
      </c>
      <c r="E1679" s="2">
        <v>12151.8</v>
      </c>
      <c r="F1679" s="2">
        <v>12168.45</v>
      </c>
      <c r="G1679" s="2">
        <v>28.3</v>
      </c>
      <c r="H1679" s="2">
        <v>3.75</v>
      </c>
      <c r="I1679" s="14">
        <v>1.24</v>
      </c>
      <c r="J1679" s="2">
        <v>17077.060000000001</v>
      </c>
      <c r="K1679" s="2">
        <v>15702.82</v>
      </c>
    </row>
    <row r="1680" spans="1:11" x14ac:dyDescent="0.3">
      <c r="A1680" t="s">
        <v>6</v>
      </c>
      <c r="B1680" s="1">
        <v>43829</v>
      </c>
      <c r="C1680" s="2">
        <v>12274.9</v>
      </c>
      <c r="D1680" s="2">
        <v>12286.45</v>
      </c>
      <c r="E1680" s="2">
        <v>12213.8</v>
      </c>
      <c r="F1680" s="2">
        <v>12255.85</v>
      </c>
      <c r="G1680" s="2">
        <v>28.5</v>
      </c>
      <c r="H1680" s="2">
        <v>3.78</v>
      </c>
      <c r="I1680" s="14">
        <v>1.23</v>
      </c>
      <c r="J1680" s="2">
        <v>17199.73</v>
      </c>
      <c r="K1680" s="2">
        <v>15815.62</v>
      </c>
    </row>
    <row r="1681" spans="1:11" x14ac:dyDescent="0.3">
      <c r="A1681" t="s">
        <v>6</v>
      </c>
      <c r="B1681" s="1">
        <v>43826</v>
      </c>
      <c r="C1681" s="2">
        <v>12172.9</v>
      </c>
      <c r="D1681" s="2">
        <v>12258.45</v>
      </c>
      <c r="E1681" s="2">
        <v>12157.9</v>
      </c>
      <c r="F1681" s="2">
        <v>12245.8</v>
      </c>
      <c r="G1681" s="2">
        <v>28.48</v>
      </c>
      <c r="H1681" s="2">
        <v>3.78</v>
      </c>
      <c r="I1681" s="14">
        <v>1.23</v>
      </c>
      <c r="J1681" s="2">
        <v>17185.66</v>
      </c>
      <c r="K1681" s="2">
        <v>15802.67</v>
      </c>
    </row>
    <row r="1682" spans="1:11" x14ac:dyDescent="0.3">
      <c r="A1682" t="s">
        <v>6</v>
      </c>
      <c r="B1682" s="1">
        <v>43825</v>
      </c>
      <c r="C1682" s="2">
        <v>12211.85</v>
      </c>
      <c r="D1682" s="2">
        <v>12221.55</v>
      </c>
      <c r="E1682" s="2">
        <v>12118.85</v>
      </c>
      <c r="F1682" s="2">
        <v>12126.55</v>
      </c>
      <c r="G1682" s="2">
        <v>28.26</v>
      </c>
      <c r="H1682" s="2">
        <v>3.74</v>
      </c>
      <c r="I1682" s="14">
        <v>1.23</v>
      </c>
      <c r="J1682" s="2">
        <v>17018.259999999998</v>
      </c>
      <c r="K1682" s="2">
        <v>15648.75</v>
      </c>
    </row>
    <row r="1683" spans="1:11" x14ac:dyDescent="0.3">
      <c r="A1683" t="s">
        <v>6</v>
      </c>
      <c r="B1683" s="1">
        <v>43823</v>
      </c>
      <c r="C1683" s="2">
        <v>12269.25</v>
      </c>
      <c r="D1683" s="2">
        <v>12283.7</v>
      </c>
      <c r="E1683" s="2">
        <v>12202.1</v>
      </c>
      <c r="F1683" s="2">
        <v>12214.55</v>
      </c>
      <c r="G1683" s="2">
        <v>28.47</v>
      </c>
      <c r="H1683" s="2">
        <v>3.77</v>
      </c>
      <c r="I1683" s="14">
        <v>1.22</v>
      </c>
      <c r="J1683" s="2">
        <v>17141.8</v>
      </c>
      <c r="K1683" s="2">
        <v>15762.35</v>
      </c>
    </row>
    <row r="1684" spans="1:11" x14ac:dyDescent="0.3">
      <c r="A1684" t="s">
        <v>6</v>
      </c>
      <c r="B1684" s="1">
        <v>43822</v>
      </c>
      <c r="C1684" s="2">
        <v>12235.45</v>
      </c>
      <c r="D1684" s="2">
        <v>12287.15</v>
      </c>
      <c r="E1684" s="2">
        <v>12213.25</v>
      </c>
      <c r="F1684" s="2">
        <v>12262.75</v>
      </c>
      <c r="G1684" s="2">
        <v>28.58</v>
      </c>
      <c r="H1684" s="2">
        <v>3.79</v>
      </c>
      <c r="I1684" s="14">
        <v>1.22</v>
      </c>
      <c r="J1684" s="2">
        <v>17209.400000000001</v>
      </c>
      <c r="K1684" s="2">
        <v>15824.51</v>
      </c>
    </row>
    <row r="1685" spans="1:11" x14ac:dyDescent="0.3">
      <c r="A1685" t="s">
        <v>6</v>
      </c>
      <c r="B1685" s="1">
        <v>43819</v>
      </c>
      <c r="C1685" s="2">
        <v>12266.45</v>
      </c>
      <c r="D1685" s="2">
        <v>12293.9</v>
      </c>
      <c r="E1685" s="2">
        <v>12252.75</v>
      </c>
      <c r="F1685" s="2">
        <v>12271.8</v>
      </c>
      <c r="G1685" s="2">
        <v>28.6</v>
      </c>
      <c r="H1685" s="2">
        <v>3.79</v>
      </c>
      <c r="I1685" s="14">
        <v>1.22</v>
      </c>
      <c r="J1685" s="2">
        <v>17222.14</v>
      </c>
      <c r="K1685" s="2">
        <v>15836.23</v>
      </c>
    </row>
    <row r="1686" spans="1:11" x14ac:dyDescent="0.3">
      <c r="A1686" t="s">
        <v>6</v>
      </c>
      <c r="B1686" s="1">
        <v>43818</v>
      </c>
      <c r="C1686" s="2">
        <v>12223.4</v>
      </c>
      <c r="D1686" s="2">
        <v>12268.35</v>
      </c>
      <c r="E1686" s="2">
        <v>12191.15</v>
      </c>
      <c r="F1686" s="2">
        <v>12259.7</v>
      </c>
      <c r="G1686" s="2">
        <v>28.57</v>
      </c>
      <c r="H1686" s="2">
        <v>3.79</v>
      </c>
      <c r="I1686" s="14">
        <v>1.22</v>
      </c>
      <c r="J1686" s="2">
        <v>17205.12</v>
      </c>
      <c r="K1686" s="2">
        <v>15820.57</v>
      </c>
    </row>
    <row r="1687" spans="1:11" x14ac:dyDescent="0.3">
      <c r="A1687" t="s">
        <v>6</v>
      </c>
      <c r="B1687" s="1">
        <v>43817</v>
      </c>
      <c r="C1687" s="2">
        <v>12197</v>
      </c>
      <c r="D1687" s="2">
        <v>12237.7</v>
      </c>
      <c r="E1687" s="2">
        <v>12163.45</v>
      </c>
      <c r="F1687" s="2">
        <v>12221.65</v>
      </c>
      <c r="G1687" s="2">
        <v>28.48</v>
      </c>
      <c r="H1687" s="2">
        <v>3.77</v>
      </c>
      <c r="I1687" s="14">
        <v>1.22</v>
      </c>
      <c r="J1687" s="2">
        <v>17150.93</v>
      </c>
      <c r="K1687" s="2">
        <v>15770.74</v>
      </c>
    </row>
    <row r="1688" spans="1:11" x14ac:dyDescent="0.3">
      <c r="A1688" t="s">
        <v>6</v>
      </c>
      <c r="B1688" s="1">
        <v>43816</v>
      </c>
      <c r="C1688" s="2">
        <v>12082.45</v>
      </c>
      <c r="D1688" s="2">
        <v>12182.75</v>
      </c>
      <c r="E1688" s="2">
        <v>12070.35</v>
      </c>
      <c r="F1688" s="2">
        <v>12165</v>
      </c>
      <c r="G1688" s="2">
        <v>28.35</v>
      </c>
      <c r="H1688" s="2">
        <v>3.76</v>
      </c>
      <c r="I1688" s="14">
        <v>1.23</v>
      </c>
      <c r="J1688" s="2">
        <v>17071.490000000002</v>
      </c>
      <c r="K1688" s="2">
        <v>15697.69</v>
      </c>
    </row>
    <row r="1689" spans="1:11" x14ac:dyDescent="0.3">
      <c r="A1689" t="s">
        <v>6</v>
      </c>
      <c r="B1689" s="1">
        <v>43815</v>
      </c>
      <c r="C1689" s="2">
        <v>12131.35</v>
      </c>
      <c r="D1689" s="2">
        <v>12134.65</v>
      </c>
      <c r="E1689" s="2">
        <v>12046.3</v>
      </c>
      <c r="F1689" s="2">
        <v>12053.95</v>
      </c>
      <c r="G1689" s="2">
        <v>28.09</v>
      </c>
      <c r="H1689" s="2">
        <v>3.72</v>
      </c>
      <c r="I1689" s="14">
        <v>1.24</v>
      </c>
      <c r="J1689" s="2">
        <v>16915.650000000001</v>
      </c>
      <c r="K1689" s="2">
        <v>15554.39</v>
      </c>
    </row>
    <row r="1690" spans="1:11" x14ac:dyDescent="0.3">
      <c r="A1690" t="s">
        <v>6</v>
      </c>
      <c r="B1690" s="1">
        <v>43812</v>
      </c>
      <c r="C1690" s="2">
        <v>12026.4</v>
      </c>
      <c r="D1690" s="2">
        <v>12098.85</v>
      </c>
      <c r="E1690" s="2">
        <v>12023.6</v>
      </c>
      <c r="F1690" s="2">
        <v>12086.7</v>
      </c>
      <c r="G1690" s="2">
        <v>28.17</v>
      </c>
      <c r="H1690" s="2">
        <v>3.73</v>
      </c>
      <c r="I1690" s="14">
        <v>1.24</v>
      </c>
      <c r="J1690" s="2">
        <v>16961.560000000001</v>
      </c>
      <c r="K1690" s="2">
        <v>15596.62</v>
      </c>
    </row>
    <row r="1691" spans="1:11" x14ac:dyDescent="0.3">
      <c r="A1691" t="s">
        <v>6</v>
      </c>
      <c r="B1691" s="1">
        <v>43811</v>
      </c>
      <c r="C1691" s="2">
        <v>11944.3</v>
      </c>
      <c r="D1691" s="2">
        <v>12005.5</v>
      </c>
      <c r="E1691" s="2">
        <v>11934</v>
      </c>
      <c r="F1691" s="2">
        <v>11971.8</v>
      </c>
      <c r="G1691" s="2">
        <v>27.9</v>
      </c>
      <c r="H1691" s="2">
        <v>3.7</v>
      </c>
      <c r="I1691" s="14">
        <v>1.25</v>
      </c>
      <c r="J1691" s="2">
        <v>16800.36</v>
      </c>
      <c r="K1691" s="2">
        <v>15448.39</v>
      </c>
    </row>
    <row r="1692" spans="1:11" x14ac:dyDescent="0.3">
      <c r="A1692" t="s">
        <v>6</v>
      </c>
      <c r="B1692" s="1">
        <v>43810</v>
      </c>
      <c r="C1692" s="2">
        <v>11867.35</v>
      </c>
      <c r="D1692" s="2">
        <v>11923.2</v>
      </c>
      <c r="E1692" s="2">
        <v>11832.3</v>
      </c>
      <c r="F1692" s="2">
        <v>11910.15</v>
      </c>
      <c r="G1692" s="2">
        <v>27.76</v>
      </c>
      <c r="H1692" s="2">
        <v>3.68</v>
      </c>
      <c r="I1692" s="14">
        <v>1.25</v>
      </c>
      <c r="J1692" s="2">
        <v>16713.79</v>
      </c>
      <c r="K1692" s="2">
        <v>15368.78</v>
      </c>
    </row>
    <row r="1693" spans="1:11" x14ac:dyDescent="0.3">
      <c r="A1693" t="s">
        <v>6</v>
      </c>
      <c r="B1693" s="1">
        <v>43809</v>
      </c>
      <c r="C1693" s="2">
        <v>11950.5</v>
      </c>
      <c r="D1693" s="2">
        <v>11953.2</v>
      </c>
      <c r="E1693" s="2">
        <v>11844.7</v>
      </c>
      <c r="F1693" s="2">
        <v>11856.8</v>
      </c>
      <c r="G1693" s="2">
        <v>27.63</v>
      </c>
      <c r="H1693" s="2">
        <v>3.66</v>
      </c>
      <c r="I1693" s="14">
        <v>1.26</v>
      </c>
      <c r="J1693" s="2">
        <v>16638.939999999999</v>
      </c>
      <c r="K1693" s="2">
        <v>15299.95</v>
      </c>
    </row>
    <row r="1694" spans="1:11" x14ac:dyDescent="0.3">
      <c r="A1694" t="s">
        <v>6</v>
      </c>
      <c r="B1694" s="1">
        <v>43808</v>
      </c>
      <c r="C1694" s="2">
        <v>11939.1</v>
      </c>
      <c r="D1694" s="2">
        <v>11981.95</v>
      </c>
      <c r="E1694" s="2">
        <v>11888.05</v>
      </c>
      <c r="F1694" s="2">
        <v>11937.5</v>
      </c>
      <c r="G1694" s="2">
        <v>27.82</v>
      </c>
      <c r="H1694" s="2">
        <v>3.69</v>
      </c>
      <c r="I1694" s="14">
        <v>1.25</v>
      </c>
      <c r="J1694" s="2">
        <v>16751.53</v>
      </c>
      <c r="K1694" s="2">
        <v>15403.48</v>
      </c>
    </row>
    <row r="1695" spans="1:11" x14ac:dyDescent="0.3">
      <c r="A1695" t="s">
        <v>6</v>
      </c>
      <c r="B1695" s="1">
        <v>43805</v>
      </c>
      <c r="C1695" s="2">
        <v>12047.35</v>
      </c>
      <c r="D1695" s="2">
        <v>12057.05</v>
      </c>
      <c r="E1695" s="2">
        <v>11888.85</v>
      </c>
      <c r="F1695" s="2">
        <v>11921.5</v>
      </c>
      <c r="G1695" s="2">
        <v>27.78</v>
      </c>
      <c r="H1695" s="2">
        <v>3.68</v>
      </c>
      <c r="I1695" s="14">
        <v>1.25</v>
      </c>
      <c r="J1695" s="2">
        <v>16729.080000000002</v>
      </c>
      <c r="K1695" s="2">
        <v>15382.84</v>
      </c>
    </row>
    <row r="1696" spans="1:11" x14ac:dyDescent="0.3">
      <c r="A1696" t="s">
        <v>6</v>
      </c>
      <c r="B1696" s="1">
        <v>43804</v>
      </c>
      <c r="C1696" s="2">
        <v>12071.25</v>
      </c>
      <c r="D1696" s="2">
        <v>12081.2</v>
      </c>
      <c r="E1696" s="2">
        <v>11998.75</v>
      </c>
      <c r="F1696" s="2">
        <v>12018.4</v>
      </c>
      <c r="G1696" s="2">
        <v>28.01</v>
      </c>
      <c r="H1696" s="2">
        <v>3.71</v>
      </c>
      <c r="I1696" s="14">
        <v>1.24</v>
      </c>
      <c r="J1696" s="2">
        <v>16865.04</v>
      </c>
      <c r="K1696" s="2">
        <v>15507.86</v>
      </c>
    </row>
    <row r="1697" spans="1:11" x14ac:dyDescent="0.3">
      <c r="A1697" t="s">
        <v>6</v>
      </c>
      <c r="B1697" s="1">
        <v>43803</v>
      </c>
      <c r="C1697" s="2">
        <v>11969.95</v>
      </c>
      <c r="D1697" s="2">
        <v>12054.7</v>
      </c>
      <c r="E1697" s="2">
        <v>11935.3</v>
      </c>
      <c r="F1697" s="2">
        <v>12043.2</v>
      </c>
      <c r="G1697" s="2">
        <v>28.07</v>
      </c>
      <c r="H1697" s="2">
        <v>3.72</v>
      </c>
      <c r="I1697" s="14">
        <v>1.24</v>
      </c>
      <c r="J1697" s="2">
        <v>16899.88</v>
      </c>
      <c r="K1697" s="2">
        <v>15557.04</v>
      </c>
    </row>
    <row r="1698" spans="1:11" x14ac:dyDescent="0.3">
      <c r="A1698" t="s">
        <v>6</v>
      </c>
      <c r="B1698" s="1">
        <v>43802</v>
      </c>
      <c r="C1698" s="2">
        <v>12067.65</v>
      </c>
      <c r="D1698" s="2">
        <v>12068.6</v>
      </c>
      <c r="E1698" s="2">
        <v>11956.4</v>
      </c>
      <c r="F1698" s="2">
        <v>11994.2</v>
      </c>
      <c r="G1698" s="2">
        <v>27.95</v>
      </c>
      <c r="H1698" s="2">
        <v>3.7</v>
      </c>
      <c r="I1698" s="14">
        <v>1.25</v>
      </c>
      <c r="J1698" s="2">
        <v>16831.11</v>
      </c>
      <c r="K1698" s="2">
        <v>15493.73</v>
      </c>
    </row>
    <row r="1699" spans="1:11" x14ac:dyDescent="0.3">
      <c r="A1699" t="s">
        <v>6</v>
      </c>
      <c r="B1699" s="1">
        <v>43801</v>
      </c>
      <c r="C1699" s="2">
        <v>12137.05</v>
      </c>
      <c r="D1699" s="2">
        <v>12137.15</v>
      </c>
      <c r="E1699" s="2">
        <v>12023.7</v>
      </c>
      <c r="F1699" s="2">
        <v>12048.2</v>
      </c>
      <c r="G1699" s="2">
        <v>28.08</v>
      </c>
      <c r="H1699" s="2">
        <v>3.72</v>
      </c>
      <c r="I1699" s="14">
        <v>1.24</v>
      </c>
      <c r="J1699" s="2">
        <v>16906.88</v>
      </c>
      <c r="K1699" s="2">
        <v>15563.48</v>
      </c>
    </row>
    <row r="1700" spans="1:11" x14ac:dyDescent="0.3">
      <c r="A1700" t="s">
        <v>6</v>
      </c>
      <c r="B1700" s="1">
        <v>43798</v>
      </c>
      <c r="C1700" s="2">
        <v>12146.2</v>
      </c>
      <c r="D1700" s="2">
        <v>12147.4</v>
      </c>
      <c r="E1700" s="2">
        <v>12017.4</v>
      </c>
      <c r="F1700" s="2">
        <v>12056.05</v>
      </c>
      <c r="G1700" s="2">
        <v>28.1</v>
      </c>
      <c r="H1700" s="2">
        <v>3.72</v>
      </c>
      <c r="I1700" s="14">
        <v>1.24</v>
      </c>
      <c r="J1700" s="2">
        <v>16917.89</v>
      </c>
      <c r="K1700" s="2">
        <v>15573.61</v>
      </c>
    </row>
    <row r="1701" spans="1:11" x14ac:dyDescent="0.3">
      <c r="A1701" t="s">
        <v>6</v>
      </c>
      <c r="B1701" s="1">
        <v>43797</v>
      </c>
      <c r="C1701" s="2">
        <v>12132.1</v>
      </c>
      <c r="D1701" s="2">
        <v>12158.8</v>
      </c>
      <c r="E1701" s="2">
        <v>12099.95</v>
      </c>
      <c r="F1701" s="2">
        <v>12151.15</v>
      </c>
      <c r="G1701" s="2">
        <v>28.32</v>
      </c>
      <c r="H1701" s="2">
        <v>3.75</v>
      </c>
      <c r="I1701" s="14">
        <v>1.23</v>
      </c>
      <c r="J1701" s="2">
        <v>17051.310000000001</v>
      </c>
      <c r="K1701" s="2">
        <v>15696.43</v>
      </c>
    </row>
    <row r="1702" spans="1:11" x14ac:dyDescent="0.3">
      <c r="A1702" t="s">
        <v>6</v>
      </c>
      <c r="B1702" s="1">
        <v>43796</v>
      </c>
      <c r="C1702" s="2">
        <v>12068.5</v>
      </c>
      <c r="D1702" s="2">
        <v>12114.9</v>
      </c>
      <c r="E1702" s="2">
        <v>12055.15</v>
      </c>
      <c r="F1702" s="2">
        <v>12100.7</v>
      </c>
      <c r="G1702" s="2">
        <v>28.2</v>
      </c>
      <c r="H1702" s="2">
        <v>3.74</v>
      </c>
      <c r="I1702" s="14">
        <v>1.23</v>
      </c>
      <c r="J1702" s="2">
        <v>16980.54</v>
      </c>
      <c r="K1702" s="2">
        <v>15631.29</v>
      </c>
    </row>
    <row r="1703" spans="1:11" x14ac:dyDescent="0.3">
      <c r="A1703" t="s">
        <v>6</v>
      </c>
      <c r="B1703" s="1">
        <v>43795</v>
      </c>
      <c r="C1703" s="2">
        <v>12110.2</v>
      </c>
      <c r="D1703" s="2">
        <v>12132.45</v>
      </c>
      <c r="E1703" s="2">
        <v>12006.35</v>
      </c>
      <c r="F1703" s="2">
        <v>12037.7</v>
      </c>
      <c r="G1703" s="2">
        <v>28.05</v>
      </c>
      <c r="H1703" s="2">
        <v>3.72</v>
      </c>
      <c r="I1703" s="14">
        <v>1.24</v>
      </c>
      <c r="J1703" s="2">
        <v>16892.150000000001</v>
      </c>
      <c r="K1703" s="2">
        <v>15549.92</v>
      </c>
    </row>
    <row r="1704" spans="1:11" x14ac:dyDescent="0.3">
      <c r="A1704" t="s">
        <v>6</v>
      </c>
      <c r="B1704" s="1">
        <v>43794</v>
      </c>
      <c r="C1704" s="2">
        <v>11922.45</v>
      </c>
      <c r="D1704" s="2">
        <v>12084.5</v>
      </c>
      <c r="E1704" s="2">
        <v>11919.75</v>
      </c>
      <c r="F1704" s="2">
        <v>12073.75</v>
      </c>
      <c r="G1704" s="2">
        <v>28.14</v>
      </c>
      <c r="H1704" s="2">
        <v>3.73</v>
      </c>
      <c r="I1704" s="14">
        <v>1.24</v>
      </c>
      <c r="J1704" s="2">
        <v>16942.7</v>
      </c>
      <c r="K1704" s="2">
        <v>15596.45</v>
      </c>
    </row>
    <row r="1705" spans="1:11" x14ac:dyDescent="0.3">
      <c r="A1705" t="s">
        <v>6</v>
      </c>
      <c r="B1705" s="1">
        <v>43791</v>
      </c>
      <c r="C1705" s="2">
        <v>11967.3</v>
      </c>
      <c r="D1705" s="2">
        <v>11968.1</v>
      </c>
      <c r="E1705" s="2">
        <v>11883.5</v>
      </c>
      <c r="F1705" s="2">
        <v>11914.4</v>
      </c>
      <c r="G1705" s="2">
        <v>27.77</v>
      </c>
      <c r="H1705" s="2">
        <v>3.68</v>
      </c>
      <c r="I1705" s="14">
        <v>1.25</v>
      </c>
      <c r="J1705" s="2">
        <v>16719.11</v>
      </c>
      <c r="K1705" s="2">
        <v>15390.63</v>
      </c>
    </row>
    <row r="1706" spans="1:11" x14ac:dyDescent="0.3">
      <c r="A1706" t="s">
        <v>6</v>
      </c>
      <c r="B1706" s="1">
        <v>43790</v>
      </c>
      <c r="C1706" s="2">
        <v>12025.65</v>
      </c>
      <c r="D1706" s="2">
        <v>12028.2</v>
      </c>
      <c r="E1706" s="2">
        <v>11956.9</v>
      </c>
      <c r="F1706" s="2">
        <v>11968.4</v>
      </c>
      <c r="G1706" s="2">
        <v>27.89</v>
      </c>
      <c r="H1706" s="2">
        <v>3.7</v>
      </c>
      <c r="I1706" s="14">
        <v>1.25</v>
      </c>
      <c r="J1706" s="2">
        <v>16794.86</v>
      </c>
      <c r="K1706" s="2">
        <v>15460.36</v>
      </c>
    </row>
    <row r="1707" spans="1:11" x14ac:dyDescent="0.3">
      <c r="A1707" t="s">
        <v>6</v>
      </c>
      <c r="B1707" s="1">
        <v>43789</v>
      </c>
      <c r="C1707" s="2">
        <v>12004.75</v>
      </c>
      <c r="D1707" s="2">
        <v>12038.6</v>
      </c>
      <c r="E1707" s="2">
        <v>11966.05</v>
      </c>
      <c r="F1707" s="2">
        <v>11999.1</v>
      </c>
      <c r="G1707" s="2">
        <v>27.23</v>
      </c>
      <c r="H1707" s="2">
        <v>3.71</v>
      </c>
      <c r="I1707" s="14">
        <v>1.24</v>
      </c>
      <c r="J1707" s="2">
        <v>16837.96</v>
      </c>
      <c r="K1707" s="2">
        <v>15500.03</v>
      </c>
    </row>
    <row r="1708" spans="1:11" x14ac:dyDescent="0.3">
      <c r="A1708" t="s">
        <v>6</v>
      </c>
      <c r="B1708" s="1">
        <v>43788</v>
      </c>
      <c r="C1708" s="2">
        <v>11919.45</v>
      </c>
      <c r="D1708" s="2">
        <v>11958.85</v>
      </c>
      <c r="E1708" s="2">
        <v>11881.75</v>
      </c>
      <c r="F1708" s="2">
        <v>11940.1</v>
      </c>
      <c r="G1708" s="2">
        <v>27.31</v>
      </c>
      <c r="H1708" s="2">
        <v>3.69</v>
      </c>
      <c r="I1708" s="14">
        <v>1.25</v>
      </c>
      <c r="J1708" s="2">
        <v>16755.150000000001</v>
      </c>
      <c r="K1708" s="2">
        <v>15423.8</v>
      </c>
    </row>
    <row r="1709" spans="1:11" x14ac:dyDescent="0.3">
      <c r="A1709" t="s">
        <v>6</v>
      </c>
      <c r="B1709" s="1">
        <v>43787</v>
      </c>
      <c r="C1709" s="2">
        <v>11915.15</v>
      </c>
      <c r="D1709" s="2">
        <v>11946.2</v>
      </c>
      <c r="E1709" s="2">
        <v>11867.6</v>
      </c>
      <c r="F1709" s="2">
        <v>11884.5</v>
      </c>
      <c r="G1709" s="2">
        <v>27.29</v>
      </c>
      <c r="H1709" s="2">
        <v>3.67</v>
      </c>
      <c r="I1709" s="14">
        <v>1.26</v>
      </c>
      <c r="J1709" s="2">
        <v>16677.14</v>
      </c>
      <c r="K1709" s="2">
        <v>15351.99</v>
      </c>
    </row>
    <row r="1710" spans="1:11" x14ac:dyDescent="0.3">
      <c r="A1710" t="s">
        <v>6</v>
      </c>
      <c r="B1710" s="1">
        <v>43784</v>
      </c>
      <c r="C1710" s="2">
        <v>11904.2</v>
      </c>
      <c r="D1710" s="2">
        <v>11973.65</v>
      </c>
      <c r="E1710" s="2">
        <v>11879.25</v>
      </c>
      <c r="F1710" s="2">
        <v>11895.45</v>
      </c>
      <c r="G1710" s="2">
        <v>27.32</v>
      </c>
      <c r="H1710" s="2">
        <v>3.67</v>
      </c>
      <c r="I1710" s="14">
        <v>1.26</v>
      </c>
      <c r="J1710" s="2">
        <v>16692.52</v>
      </c>
      <c r="K1710" s="2">
        <v>15366.15</v>
      </c>
    </row>
    <row r="1711" spans="1:11" x14ac:dyDescent="0.3">
      <c r="A1711" t="s">
        <v>6</v>
      </c>
      <c r="B1711" s="1">
        <v>43783</v>
      </c>
      <c r="C1711" s="2">
        <v>11858.75</v>
      </c>
      <c r="D1711" s="2">
        <v>11895.65</v>
      </c>
      <c r="E1711" s="2">
        <v>11802.65</v>
      </c>
      <c r="F1711" s="2">
        <v>11872.1</v>
      </c>
      <c r="G1711" s="2">
        <v>27.38</v>
      </c>
      <c r="H1711" s="2">
        <v>3.67</v>
      </c>
      <c r="I1711" s="14">
        <v>1.26</v>
      </c>
      <c r="J1711" s="2">
        <v>16659.78</v>
      </c>
      <c r="K1711" s="2">
        <v>15336.02</v>
      </c>
    </row>
    <row r="1712" spans="1:11" x14ac:dyDescent="0.3">
      <c r="A1712" t="s">
        <v>6</v>
      </c>
      <c r="B1712" s="1">
        <v>43782</v>
      </c>
      <c r="C1712" s="2">
        <v>11908.3</v>
      </c>
      <c r="D1712" s="2">
        <v>11946.8</v>
      </c>
      <c r="E1712" s="2">
        <v>11823.2</v>
      </c>
      <c r="F1712" s="2">
        <v>11840.45</v>
      </c>
      <c r="G1712" s="2">
        <v>27.31</v>
      </c>
      <c r="H1712" s="2">
        <v>3.66</v>
      </c>
      <c r="I1712" s="14">
        <v>1.26</v>
      </c>
      <c r="J1712" s="2">
        <v>16615.37</v>
      </c>
      <c r="K1712" s="2">
        <v>15295.13</v>
      </c>
    </row>
    <row r="1713" spans="1:11" x14ac:dyDescent="0.3">
      <c r="A1713" t="s">
        <v>6</v>
      </c>
      <c r="B1713" s="1">
        <v>43780</v>
      </c>
      <c r="C1713" s="2">
        <v>11879.2</v>
      </c>
      <c r="D1713" s="2">
        <v>11932.65</v>
      </c>
      <c r="E1713" s="2">
        <v>11853.95</v>
      </c>
      <c r="F1713" s="2">
        <v>11913.45</v>
      </c>
      <c r="G1713" s="2">
        <v>27.52</v>
      </c>
      <c r="H1713" s="2">
        <v>3.68</v>
      </c>
      <c r="I1713" s="14">
        <v>1.25</v>
      </c>
      <c r="J1713" s="2">
        <v>16717.75</v>
      </c>
      <c r="K1713" s="2">
        <v>15389.38</v>
      </c>
    </row>
    <row r="1714" spans="1:11" x14ac:dyDescent="0.3">
      <c r="A1714" t="s">
        <v>6</v>
      </c>
      <c r="B1714" s="1">
        <v>43777</v>
      </c>
      <c r="C1714" s="2">
        <v>11987.15</v>
      </c>
      <c r="D1714" s="2">
        <v>12034.15</v>
      </c>
      <c r="E1714" s="2">
        <v>11888.75</v>
      </c>
      <c r="F1714" s="2">
        <v>11908.15</v>
      </c>
      <c r="G1714" s="2">
        <v>27.51</v>
      </c>
      <c r="H1714" s="2">
        <v>3.68</v>
      </c>
      <c r="I1714" s="14">
        <v>1.25</v>
      </c>
      <c r="J1714" s="2">
        <v>16710.37</v>
      </c>
      <c r="K1714" s="2">
        <v>15382.58</v>
      </c>
    </row>
    <row r="1715" spans="1:11" x14ac:dyDescent="0.3">
      <c r="A1715" t="s">
        <v>6</v>
      </c>
      <c r="B1715" s="1">
        <v>43776</v>
      </c>
      <c r="C1715" s="2">
        <v>12021.1</v>
      </c>
      <c r="D1715" s="2">
        <v>12021.4</v>
      </c>
      <c r="E1715" s="2">
        <v>11946.85</v>
      </c>
      <c r="F1715" s="2">
        <v>12012.05</v>
      </c>
      <c r="G1715" s="2">
        <v>27.75</v>
      </c>
      <c r="H1715" s="2">
        <v>3.71</v>
      </c>
      <c r="I1715" s="14">
        <v>1.24</v>
      </c>
      <c r="J1715" s="2">
        <v>16856.169999999998</v>
      </c>
      <c r="K1715" s="2">
        <v>15516.8</v>
      </c>
    </row>
    <row r="1716" spans="1:11" x14ac:dyDescent="0.3">
      <c r="A1716" t="s">
        <v>6</v>
      </c>
      <c r="B1716" s="1">
        <v>43775</v>
      </c>
      <c r="C1716" s="2">
        <v>11911.5</v>
      </c>
      <c r="D1716" s="2">
        <v>12002.9</v>
      </c>
      <c r="E1716" s="2">
        <v>11850.25</v>
      </c>
      <c r="F1716" s="2">
        <v>11966.05</v>
      </c>
      <c r="G1716" s="2">
        <v>27.71</v>
      </c>
      <c r="H1716" s="2">
        <v>3.7</v>
      </c>
      <c r="I1716" s="14">
        <v>1.25</v>
      </c>
      <c r="J1716" s="2">
        <v>16791.61</v>
      </c>
      <c r="K1716" s="2">
        <v>15457.36</v>
      </c>
    </row>
    <row r="1717" spans="1:11" x14ac:dyDescent="0.3">
      <c r="A1717" t="s">
        <v>6</v>
      </c>
      <c r="B1717" s="1">
        <v>43774</v>
      </c>
      <c r="C1717" s="2">
        <v>11974.6</v>
      </c>
      <c r="D1717" s="2">
        <v>11978.95</v>
      </c>
      <c r="E1717" s="2">
        <v>11861.9</v>
      </c>
      <c r="F1717" s="2">
        <v>11917.2</v>
      </c>
      <c r="G1717" s="2">
        <v>27.59</v>
      </c>
      <c r="H1717" s="2">
        <v>3.68</v>
      </c>
      <c r="I1717" s="14">
        <v>1.25</v>
      </c>
      <c r="J1717" s="2">
        <v>16723.060000000001</v>
      </c>
      <c r="K1717" s="2">
        <v>15394.26</v>
      </c>
    </row>
    <row r="1718" spans="1:11" x14ac:dyDescent="0.3">
      <c r="A1718" t="s">
        <v>6</v>
      </c>
      <c r="B1718" s="1">
        <v>43773</v>
      </c>
      <c r="C1718" s="2">
        <v>11928.9</v>
      </c>
      <c r="D1718" s="2">
        <v>11989.15</v>
      </c>
      <c r="E1718" s="2">
        <v>11905.35</v>
      </c>
      <c r="F1718" s="2">
        <v>11941.3</v>
      </c>
      <c r="G1718" s="2">
        <v>27.59</v>
      </c>
      <c r="H1718" s="2">
        <v>3.69</v>
      </c>
      <c r="I1718" s="14">
        <v>1.25</v>
      </c>
      <c r="J1718" s="2">
        <v>16756.87</v>
      </c>
      <c r="K1718" s="2">
        <v>15425.39</v>
      </c>
    </row>
    <row r="1719" spans="1:11" x14ac:dyDescent="0.3">
      <c r="A1719" t="s">
        <v>6</v>
      </c>
      <c r="B1719" s="1">
        <v>43770</v>
      </c>
      <c r="C1719" s="2">
        <v>11886.6</v>
      </c>
      <c r="D1719" s="2">
        <v>11918.3</v>
      </c>
      <c r="E1719" s="2">
        <v>11843.35</v>
      </c>
      <c r="F1719" s="2">
        <v>11890.6</v>
      </c>
      <c r="G1719" s="2">
        <v>27.47</v>
      </c>
      <c r="H1719" s="2">
        <v>3.67</v>
      </c>
      <c r="I1719" s="14">
        <v>1.26</v>
      </c>
      <c r="J1719" s="2">
        <v>16685.73</v>
      </c>
      <c r="K1719" s="2">
        <v>15359.9</v>
      </c>
    </row>
    <row r="1720" spans="1:11" x14ac:dyDescent="0.3">
      <c r="A1720" t="s">
        <v>6</v>
      </c>
      <c r="B1720" s="1">
        <v>43769</v>
      </c>
      <c r="C1720" s="2">
        <v>11890.45</v>
      </c>
      <c r="D1720" s="2">
        <v>11945</v>
      </c>
      <c r="E1720" s="2">
        <v>11855.1</v>
      </c>
      <c r="F1720" s="2">
        <v>11877.45</v>
      </c>
      <c r="G1720" s="2">
        <v>27.38</v>
      </c>
      <c r="H1720" s="2">
        <v>3.67</v>
      </c>
      <c r="I1720" s="14">
        <v>1.26</v>
      </c>
      <c r="J1720" s="2">
        <v>16667.29</v>
      </c>
      <c r="K1720" s="2">
        <v>15342.93</v>
      </c>
    </row>
    <row r="1721" spans="1:11" x14ac:dyDescent="0.3">
      <c r="A1721" t="s">
        <v>6</v>
      </c>
      <c r="B1721" s="1">
        <v>43768</v>
      </c>
      <c r="C1721" s="2">
        <v>11883.9</v>
      </c>
      <c r="D1721" s="2">
        <v>11883.95</v>
      </c>
      <c r="E1721" s="2">
        <v>11784.45</v>
      </c>
      <c r="F1721" s="2">
        <v>11844.1</v>
      </c>
      <c r="G1721" s="2">
        <v>27.3</v>
      </c>
      <c r="H1721" s="2">
        <v>3.66</v>
      </c>
      <c r="I1721" s="14">
        <v>1.26</v>
      </c>
      <c r="J1721" s="2">
        <v>16620.07</v>
      </c>
      <c r="K1721" s="2">
        <v>15299.45</v>
      </c>
    </row>
    <row r="1722" spans="1:11" x14ac:dyDescent="0.3">
      <c r="A1722" t="s">
        <v>6</v>
      </c>
      <c r="B1722" s="1">
        <v>43767</v>
      </c>
      <c r="C1722" s="2">
        <v>11643.95</v>
      </c>
      <c r="D1722" s="2">
        <v>11809.4</v>
      </c>
      <c r="E1722" s="2">
        <v>11627.35</v>
      </c>
      <c r="F1722" s="2">
        <v>11786.85</v>
      </c>
      <c r="G1722" s="2">
        <v>27.17</v>
      </c>
      <c r="H1722" s="2">
        <v>3.64</v>
      </c>
      <c r="I1722" s="14">
        <v>1.27</v>
      </c>
      <c r="J1722" s="2">
        <v>16539.23</v>
      </c>
      <c r="K1722" s="2">
        <v>15225.04</v>
      </c>
    </row>
    <row r="1723" spans="1:11" x14ac:dyDescent="0.3">
      <c r="A1723" t="s">
        <v>6</v>
      </c>
      <c r="B1723" s="1">
        <v>43765</v>
      </c>
      <c r="C1723" s="2">
        <v>11662.25</v>
      </c>
      <c r="D1723" s="2">
        <v>11672.4</v>
      </c>
      <c r="E1723" s="2">
        <v>11604.6</v>
      </c>
      <c r="F1723" s="2">
        <v>11627.15</v>
      </c>
      <c r="G1723" s="2">
        <v>26.8</v>
      </c>
      <c r="H1723" s="2">
        <v>3.59</v>
      </c>
      <c r="I1723" s="14">
        <v>1.29</v>
      </c>
      <c r="J1723" s="2">
        <v>16315.17</v>
      </c>
      <c r="K1723" s="2">
        <v>15018.79</v>
      </c>
    </row>
    <row r="1724" spans="1:11" x14ac:dyDescent="0.3">
      <c r="A1724" t="s">
        <v>6</v>
      </c>
      <c r="B1724" s="1">
        <v>43763</v>
      </c>
      <c r="C1724" s="2">
        <v>11646.15</v>
      </c>
      <c r="D1724" s="2">
        <v>11646.9</v>
      </c>
      <c r="E1724" s="2">
        <v>11490.75</v>
      </c>
      <c r="F1724" s="2">
        <v>11583.9</v>
      </c>
      <c r="G1724" s="2">
        <v>26.7</v>
      </c>
      <c r="H1724" s="2">
        <v>3.58</v>
      </c>
      <c r="I1724" s="14">
        <v>1.29</v>
      </c>
      <c r="J1724" s="2">
        <v>16254.45</v>
      </c>
      <c r="K1724" s="2">
        <v>14962.89</v>
      </c>
    </row>
    <row r="1725" spans="1:11" x14ac:dyDescent="0.3">
      <c r="A1725" t="s">
        <v>6</v>
      </c>
      <c r="B1725" s="1">
        <v>43762</v>
      </c>
      <c r="C1725" s="2">
        <v>11661.65</v>
      </c>
      <c r="D1725" s="2">
        <v>11679.6</v>
      </c>
      <c r="E1725" s="2">
        <v>11534.65</v>
      </c>
      <c r="F1725" s="2">
        <v>11582.6</v>
      </c>
      <c r="G1725" s="2">
        <v>26.7</v>
      </c>
      <c r="H1725" s="2">
        <v>3.58</v>
      </c>
      <c r="I1725" s="14">
        <v>1.29</v>
      </c>
      <c r="J1725" s="2">
        <v>16252.63</v>
      </c>
      <c r="K1725" s="2">
        <v>14961.22</v>
      </c>
    </row>
    <row r="1726" spans="1:11" x14ac:dyDescent="0.3">
      <c r="A1726" t="s">
        <v>6</v>
      </c>
      <c r="B1726" s="1">
        <v>43761</v>
      </c>
      <c r="C1726" s="2">
        <v>11596.2</v>
      </c>
      <c r="D1726" s="2">
        <v>11651.6</v>
      </c>
      <c r="E1726" s="2">
        <v>11554.4</v>
      </c>
      <c r="F1726" s="2">
        <v>11604.1</v>
      </c>
      <c r="G1726" s="2">
        <v>26.75</v>
      </c>
      <c r="H1726" s="2">
        <v>3.58</v>
      </c>
      <c r="I1726" s="14">
        <v>1.29</v>
      </c>
      <c r="J1726" s="2">
        <v>16282.84</v>
      </c>
      <c r="K1726" s="2">
        <v>14989.03</v>
      </c>
    </row>
    <row r="1727" spans="1:11" x14ac:dyDescent="0.3">
      <c r="A1727" t="s">
        <v>6</v>
      </c>
      <c r="B1727" s="1">
        <v>43760</v>
      </c>
      <c r="C1727" s="2">
        <v>11657.15</v>
      </c>
      <c r="D1727" s="2">
        <v>11714.35</v>
      </c>
      <c r="E1727" s="2">
        <v>11573.65</v>
      </c>
      <c r="F1727" s="2">
        <v>11588.35</v>
      </c>
      <c r="G1727" s="2">
        <v>26.71</v>
      </c>
      <c r="H1727" s="2">
        <v>3.58</v>
      </c>
      <c r="I1727" s="14">
        <v>1.29</v>
      </c>
      <c r="J1727" s="2">
        <v>16248.11</v>
      </c>
      <c r="K1727" s="2">
        <v>14957.06</v>
      </c>
    </row>
    <row r="1728" spans="1:11" x14ac:dyDescent="0.3">
      <c r="A1728" t="s">
        <v>6</v>
      </c>
      <c r="B1728" s="1">
        <v>43756</v>
      </c>
      <c r="C1728" s="2">
        <v>11580.3</v>
      </c>
      <c r="D1728" s="2">
        <v>11684.7</v>
      </c>
      <c r="E1728" s="2">
        <v>11553.15</v>
      </c>
      <c r="F1728" s="2">
        <v>11661.85</v>
      </c>
      <c r="G1728" s="2">
        <v>26.94</v>
      </c>
      <c r="H1728" s="2">
        <v>3.6</v>
      </c>
      <c r="I1728" s="14">
        <v>1.28</v>
      </c>
      <c r="J1728" s="2">
        <v>16351.16</v>
      </c>
      <c r="K1728" s="2">
        <v>15051.91</v>
      </c>
    </row>
    <row r="1729" spans="1:11" x14ac:dyDescent="0.3">
      <c r="A1729" t="s">
        <v>6</v>
      </c>
      <c r="B1729" s="1">
        <v>43755</v>
      </c>
      <c r="C1729" s="2">
        <v>11466.3</v>
      </c>
      <c r="D1729" s="2">
        <v>11599.1</v>
      </c>
      <c r="E1729" s="2">
        <v>11439.65</v>
      </c>
      <c r="F1729" s="2">
        <v>11586.35</v>
      </c>
      <c r="G1729" s="2">
        <v>26.76</v>
      </c>
      <c r="H1729" s="2">
        <v>3.58</v>
      </c>
      <c r="I1729" s="14">
        <v>1.29</v>
      </c>
      <c r="J1729" s="2">
        <v>16245.31</v>
      </c>
      <c r="K1729" s="2">
        <v>14954.48</v>
      </c>
    </row>
    <row r="1730" spans="1:11" x14ac:dyDescent="0.3">
      <c r="A1730" t="s">
        <v>6</v>
      </c>
      <c r="B1730" s="1">
        <v>43754</v>
      </c>
      <c r="C1730" s="2">
        <v>11464.95</v>
      </c>
      <c r="D1730" s="2">
        <v>11481.05</v>
      </c>
      <c r="E1730" s="2">
        <v>11411.1</v>
      </c>
      <c r="F1730" s="2">
        <v>11464</v>
      </c>
      <c r="G1730" s="2">
        <v>26.48</v>
      </c>
      <c r="H1730" s="2">
        <v>3.54</v>
      </c>
      <c r="I1730" s="14">
        <v>1.3</v>
      </c>
      <c r="J1730" s="2">
        <v>16057.85</v>
      </c>
      <c r="K1730" s="2">
        <v>14781.91</v>
      </c>
    </row>
    <row r="1731" spans="1:11" x14ac:dyDescent="0.3">
      <c r="A1731" t="s">
        <v>6</v>
      </c>
      <c r="B1731" s="1">
        <v>43753</v>
      </c>
      <c r="C1731" s="2">
        <v>11360.85</v>
      </c>
      <c r="D1731" s="2">
        <v>11462.35</v>
      </c>
      <c r="E1731" s="2">
        <v>11342.1</v>
      </c>
      <c r="F1731" s="2">
        <v>11428.3</v>
      </c>
      <c r="G1731" s="2">
        <v>26.4</v>
      </c>
      <c r="H1731" s="2">
        <v>3.53</v>
      </c>
      <c r="I1731" s="14">
        <v>1.31</v>
      </c>
      <c r="J1731" s="2">
        <v>16007.83</v>
      </c>
      <c r="K1731" s="2">
        <v>14735.86</v>
      </c>
    </row>
    <row r="1732" spans="1:11" x14ac:dyDescent="0.3">
      <c r="A1732" t="s">
        <v>6</v>
      </c>
      <c r="B1732" s="1">
        <v>43752</v>
      </c>
      <c r="C1732" s="2">
        <v>11335.9</v>
      </c>
      <c r="D1732" s="2">
        <v>11420.45</v>
      </c>
      <c r="E1732" s="2">
        <v>11290.05</v>
      </c>
      <c r="F1732" s="2">
        <v>11341.15</v>
      </c>
      <c r="G1732" s="2">
        <v>26.2</v>
      </c>
      <c r="H1732" s="2">
        <v>3.5</v>
      </c>
      <c r="I1732" s="14">
        <v>1.32</v>
      </c>
      <c r="J1732" s="2">
        <v>15885.74</v>
      </c>
      <c r="K1732" s="2">
        <v>14623.48</v>
      </c>
    </row>
    <row r="1733" spans="1:11" x14ac:dyDescent="0.3">
      <c r="A1733" t="s">
        <v>6</v>
      </c>
      <c r="B1733" s="1">
        <v>43749</v>
      </c>
      <c r="C1733" s="2">
        <v>11257.7</v>
      </c>
      <c r="D1733" s="2">
        <v>11362.9</v>
      </c>
      <c r="E1733" s="2">
        <v>11189.4</v>
      </c>
      <c r="F1733" s="2">
        <v>11305.05</v>
      </c>
      <c r="G1733" s="2">
        <v>26.11</v>
      </c>
      <c r="H1733" s="2">
        <v>3.49</v>
      </c>
      <c r="I1733" s="14">
        <v>1.32</v>
      </c>
      <c r="J1733" s="2">
        <v>15835.17</v>
      </c>
      <c r="K1733" s="2">
        <v>14576.93</v>
      </c>
    </row>
    <row r="1734" spans="1:11" x14ac:dyDescent="0.3">
      <c r="A1734" t="s">
        <v>6</v>
      </c>
      <c r="B1734" s="1">
        <v>43748</v>
      </c>
      <c r="C1734" s="2">
        <v>11280.5</v>
      </c>
      <c r="D1734" s="2">
        <v>11293.35</v>
      </c>
      <c r="E1734" s="2">
        <v>11208.55</v>
      </c>
      <c r="F1734" s="2">
        <v>11234.55</v>
      </c>
      <c r="G1734" s="2">
        <v>25.95</v>
      </c>
      <c r="H1734" s="2">
        <v>3.47</v>
      </c>
      <c r="I1734" s="14">
        <v>1.33</v>
      </c>
      <c r="J1734" s="2">
        <v>15736.44</v>
      </c>
      <c r="K1734" s="2">
        <v>14486.04</v>
      </c>
    </row>
    <row r="1735" spans="1:11" x14ac:dyDescent="0.3">
      <c r="A1735" t="s">
        <v>6</v>
      </c>
      <c r="B1735" s="1">
        <v>43747</v>
      </c>
      <c r="C1735" s="2">
        <v>11152.95</v>
      </c>
      <c r="D1735" s="2">
        <v>11321.6</v>
      </c>
      <c r="E1735" s="2">
        <v>11090.15</v>
      </c>
      <c r="F1735" s="2">
        <v>11313.3</v>
      </c>
      <c r="G1735" s="2">
        <v>26.13</v>
      </c>
      <c r="H1735" s="2">
        <v>3.49</v>
      </c>
      <c r="I1735" s="14">
        <v>1.32</v>
      </c>
      <c r="J1735" s="2">
        <v>15846.77</v>
      </c>
      <c r="K1735" s="2">
        <v>14587.61</v>
      </c>
    </row>
    <row r="1736" spans="1:11" x14ac:dyDescent="0.3">
      <c r="A1736" t="s">
        <v>6</v>
      </c>
      <c r="B1736" s="1">
        <v>43745</v>
      </c>
      <c r="C1736" s="2">
        <v>11196.2</v>
      </c>
      <c r="D1736" s="2">
        <v>11233.85</v>
      </c>
      <c r="E1736" s="2">
        <v>11112.65</v>
      </c>
      <c r="F1736" s="2">
        <v>11126.4</v>
      </c>
      <c r="G1736" s="2">
        <v>25.64</v>
      </c>
      <c r="H1736" s="2">
        <v>3.43</v>
      </c>
      <c r="I1736" s="14">
        <v>1.35</v>
      </c>
      <c r="J1736" s="2">
        <v>15584.94</v>
      </c>
      <c r="K1736" s="2">
        <v>14346.57</v>
      </c>
    </row>
    <row r="1737" spans="1:11" x14ac:dyDescent="0.3">
      <c r="A1737" t="s">
        <v>6</v>
      </c>
      <c r="B1737" s="1">
        <v>43742</v>
      </c>
      <c r="C1737" s="2">
        <v>11388.45</v>
      </c>
      <c r="D1737" s="2">
        <v>11400.3</v>
      </c>
      <c r="E1737" s="2">
        <v>11158.35</v>
      </c>
      <c r="F1737" s="2">
        <v>11174.75</v>
      </c>
      <c r="G1737" s="2">
        <v>25.75</v>
      </c>
      <c r="H1737" s="2">
        <v>3.44</v>
      </c>
      <c r="I1737" s="14">
        <v>1.34</v>
      </c>
      <c r="J1737" s="2">
        <v>15652.7</v>
      </c>
      <c r="K1737" s="2">
        <v>14408.96</v>
      </c>
    </row>
    <row r="1738" spans="1:11" x14ac:dyDescent="0.3">
      <c r="A1738" t="s">
        <v>6</v>
      </c>
      <c r="B1738" s="1">
        <v>43741</v>
      </c>
      <c r="C1738" s="2">
        <v>11322.25</v>
      </c>
      <c r="D1738" s="2">
        <v>11370.4</v>
      </c>
      <c r="E1738" s="2">
        <v>11257.35</v>
      </c>
      <c r="F1738" s="2">
        <v>11314</v>
      </c>
      <c r="G1738" s="2">
        <v>26.07</v>
      </c>
      <c r="H1738" s="2">
        <v>3.48</v>
      </c>
      <c r="I1738" s="14">
        <v>1.32</v>
      </c>
      <c r="J1738" s="2">
        <v>15847.7</v>
      </c>
      <c r="K1738" s="2">
        <v>14588.46</v>
      </c>
    </row>
    <row r="1739" spans="1:11" x14ac:dyDescent="0.3">
      <c r="A1739" s="5" t="s">
        <v>6</v>
      </c>
      <c r="B1739" s="6">
        <v>43739</v>
      </c>
      <c r="C1739" s="7">
        <v>11515.4</v>
      </c>
      <c r="D1739" s="7">
        <v>11554.2</v>
      </c>
      <c r="E1739" s="7">
        <v>11247.9</v>
      </c>
      <c r="F1739" s="7">
        <v>11359.9</v>
      </c>
      <c r="G1739" s="7">
        <v>26.17</v>
      </c>
      <c r="H1739" s="7">
        <v>3.5</v>
      </c>
      <c r="I1739" s="18">
        <v>1.32</v>
      </c>
      <c r="J1739" s="7">
        <v>15912.03</v>
      </c>
      <c r="K1739" s="7">
        <v>14647.68</v>
      </c>
    </row>
    <row r="1740" spans="1:11" x14ac:dyDescent="0.3">
      <c r="A1740" t="s">
        <v>6</v>
      </c>
      <c r="B1740" s="1">
        <v>43738</v>
      </c>
      <c r="C1740" s="2">
        <v>11491.15</v>
      </c>
      <c r="D1740" s="2">
        <v>11508.25</v>
      </c>
      <c r="E1740" s="2">
        <v>11390.8</v>
      </c>
      <c r="F1740" s="2">
        <v>11474.45</v>
      </c>
      <c r="G1740" s="2">
        <v>26.44</v>
      </c>
      <c r="H1740" s="2">
        <v>3.53</v>
      </c>
      <c r="I1740" s="14">
        <v>1.31</v>
      </c>
      <c r="J1740" s="2">
        <v>16072.5</v>
      </c>
      <c r="K1740" s="2">
        <v>14795.4</v>
      </c>
    </row>
    <row r="1741" spans="1:11" x14ac:dyDescent="0.3">
      <c r="A1741" t="s">
        <v>6</v>
      </c>
      <c r="B1741" s="1">
        <v>43735</v>
      </c>
      <c r="C1741" s="2">
        <v>11556.35</v>
      </c>
      <c r="D1741" s="2">
        <v>11593.6</v>
      </c>
      <c r="E1741" s="2">
        <v>11499.75</v>
      </c>
      <c r="F1741" s="2">
        <v>11512.4</v>
      </c>
      <c r="G1741" s="2">
        <v>26.52</v>
      </c>
      <c r="H1741" s="2">
        <v>3.55</v>
      </c>
      <c r="I1741" s="14">
        <v>1.3</v>
      </c>
      <c r="J1741" s="2">
        <v>16125.65</v>
      </c>
      <c r="K1741" s="2">
        <v>14844.33</v>
      </c>
    </row>
    <row r="1742" spans="1:11" x14ac:dyDescent="0.3">
      <c r="A1742" t="s">
        <v>6</v>
      </c>
      <c r="B1742" s="1">
        <v>43734</v>
      </c>
      <c r="C1742" s="2">
        <v>11469.85</v>
      </c>
      <c r="D1742" s="2">
        <v>11610.85</v>
      </c>
      <c r="E1742" s="2">
        <v>11466.35</v>
      </c>
      <c r="F1742" s="2">
        <v>11571.2</v>
      </c>
      <c r="G1742" s="2">
        <v>26.22</v>
      </c>
      <c r="H1742" s="2">
        <v>3.51</v>
      </c>
      <c r="I1742" s="14">
        <v>1.33</v>
      </c>
      <c r="J1742" s="2">
        <v>16207.96</v>
      </c>
      <c r="K1742" s="2">
        <v>14920.09</v>
      </c>
    </row>
    <row r="1743" spans="1:11" x14ac:dyDescent="0.3">
      <c r="A1743" t="s">
        <v>6</v>
      </c>
      <c r="B1743" s="1">
        <v>43733</v>
      </c>
      <c r="C1743" s="2">
        <v>11564.85</v>
      </c>
      <c r="D1743" s="2">
        <v>11564.95</v>
      </c>
      <c r="E1743" s="2">
        <v>11416.1</v>
      </c>
      <c r="F1743" s="2">
        <v>11440.2</v>
      </c>
      <c r="G1743" s="2">
        <v>25.92</v>
      </c>
      <c r="H1743" s="2">
        <v>3.47</v>
      </c>
      <c r="I1743" s="14">
        <v>1.34</v>
      </c>
      <c r="J1743" s="2">
        <v>16024.49</v>
      </c>
      <c r="K1743" s="2">
        <v>14751.21</v>
      </c>
    </row>
    <row r="1744" spans="1:11" x14ac:dyDescent="0.3">
      <c r="A1744" t="s">
        <v>6</v>
      </c>
      <c r="B1744" s="1">
        <v>43732</v>
      </c>
      <c r="C1744" s="2">
        <v>11590.7</v>
      </c>
      <c r="D1744" s="2">
        <v>11655.05</v>
      </c>
      <c r="E1744" s="2">
        <v>11539.2</v>
      </c>
      <c r="F1744" s="2">
        <v>11588.2</v>
      </c>
      <c r="G1744" s="2">
        <v>28.49</v>
      </c>
      <c r="H1744" s="2">
        <v>3.52</v>
      </c>
      <c r="I1744" s="14">
        <v>1.32</v>
      </c>
      <c r="J1744" s="2">
        <v>16231.83</v>
      </c>
      <c r="K1744" s="2">
        <v>14942.07</v>
      </c>
    </row>
    <row r="1745" spans="1:11" x14ac:dyDescent="0.3">
      <c r="A1745" t="s">
        <v>6</v>
      </c>
      <c r="B1745" s="1">
        <v>43731</v>
      </c>
      <c r="C1745" s="2">
        <v>11542.7</v>
      </c>
      <c r="D1745" s="2">
        <v>11694.85</v>
      </c>
      <c r="E1745" s="2">
        <v>11471.35</v>
      </c>
      <c r="F1745" s="2">
        <v>11600.2</v>
      </c>
      <c r="G1745" s="2">
        <v>28.52</v>
      </c>
      <c r="H1745" s="2">
        <v>3.52</v>
      </c>
      <c r="I1745" s="14">
        <v>1.32</v>
      </c>
      <c r="J1745" s="2">
        <v>16248.62</v>
      </c>
      <c r="K1745" s="2">
        <v>14957.53</v>
      </c>
    </row>
    <row r="1746" spans="1:11" x14ac:dyDescent="0.3">
      <c r="A1746" t="s">
        <v>6</v>
      </c>
      <c r="B1746" s="1">
        <v>43728</v>
      </c>
      <c r="C1746" s="2">
        <v>10746.8</v>
      </c>
      <c r="D1746" s="2">
        <v>11381.9</v>
      </c>
      <c r="E1746" s="2">
        <v>10691</v>
      </c>
      <c r="F1746" s="2">
        <v>11274.2</v>
      </c>
      <c r="G1746" s="2">
        <v>27.72</v>
      </c>
      <c r="H1746" s="2">
        <v>3.42</v>
      </c>
      <c r="I1746" s="14">
        <v>1.36</v>
      </c>
      <c r="J1746" s="2">
        <v>15791.99</v>
      </c>
      <c r="K1746" s="2">
        <v>14537.18</v>
      </c>
    </row>
    <row r="1747" spans="1:11" x14ac:dyDescent="0.3">
      <c r="A1747" t="s">
        <v>6</v>
      </c>
      <c r="B1747" s="1">
        <v>43727</v>
      </c>
      <c r="C1747" s="2">
        <v>10845.2</v>
      </c>
      <c r="D1747" s="2">
        <v>10845.2</v>
      </c>
      <c r="E1747" s="2">
        <v>10670.25</v>
      </c>
      <c r="F1747" s="2">
        <v>10704.8</v>
      </c>
      <c r="G1747" s="2">
        <v>26.32</v>
      </c>
      <c r="H1747" s="2">
        <v>3.25</v>
      </c>
      <c r="I1747" s="14">
        <v>1.43</v>
      </c>
      <c r="J1747" s="2">
        <v>14994.39</v>
      </c>
      <c r="K1747" s="2">
        <v>13802.96</v>
      </c>
    </row>
    <row r="1748" spans="1:11" x14ac:dyDescent="0.3">
      <c r="A1748" t="s">
        <v>6</v>
      </c>
      <c r="B1748" s="1">
        <v>43726</v>
      </c>
      <c r="C1748" s="2">
        <v>10872.8</v>
      </c>
      <c r="D1748" s="2">
        <v>10885.15</v>
      </c>
      <c r="E1748" s="2">
        <v>10804.85</v>
      </c>
      <c r="F1748" s="2">
        <v>10840.65</v>
      </c>
      <c r="G1748" s="2">
        <v>26.66</v>
      </c>
      <c r="H1748" s="2">
        <v>3.29</v>
      </c>
      <c r="I1748" s="14">
        <v>1.42</v>
      </c>
      <c r="J1748" s="2">
        <v>15184.69</v>
      </c>
      <c r="K1748" s="2">
        <v>13978.14</v>
      </c>
    </row>
    <row r="1749" spans="1:11" x14ac:dyDescent="0.3">
      <c r="A1749" t="s">
        <v>6</v>
      </c>
      <c r="B1749" s="1">
        <v>43725</v>
      </c>
      <c r="C1749" s="2">
        <v>11000.1</v>
      </c>
      <c r="D1749" s="2">
        <v>11000.1</v>
      </c>
      <c r="E1749" s="2">
        <v>10796.5</v>
      </c>
      <c r="F1749" s="2">
        <v>10817.6</v>
      </c>
      <c r="G1749" s="2">
        <v>26.6</v>
      </c>
      <c r="H1749" s="2">
        <v>3.29</v>
      </c>
      <c r="I1749" s="14">
        <v>1.42</v>
      </c>
      <c r="J1749" s="2">
        <v>15152.39</v>
      </c>
      <c r="K1749" s="2">
        <v>13948.4</v>
      </c>
    </row>
    <row r="1750" spans="1:11" x14ac:dyDescent="0.3">
      <c r="A1750" t="s">
        <v>6</v>
      </c>
      <c r="B1750" s="1">
        <v>43724</v>
      </c>
      <c r="C1750" s="2">
        <v>10994.85</v>
      </c>
      <c r="D1750" s="2">
        <v>11052.7</v>
      </c>
      <c r="E1750" s="2">
        <v>10968.2</v>
      </c>
      <c r="F1750" s="2">
        <v>11003.5</v>
      </c>
      <c r="G1750" s="2">
        <v>27.06</v>
      </c>
      <c r="H1750" s="2">
        <v>3.34</v>
      </c>
      <c r="I1750" s="14">
        <v>1.39</v>
      </c>
      <c r="J1750" s="2">
        <v>15412.83</v>
      </c>
      <c r="K1750" s="2">
        <v>14188.14</v>
      </c>
    </row>
    <row r="1751" spans="1:11" x14ac:dyDescent="0.3">
      <c r="A1751" t="s">
        <v>6</v>
      </c>
      <c r="B1751" s="1">
        <v>43721</v>
      </c>
      <c r="C1751" s="2">
        <v>10986.8</v>
      </c>
      <c r="D1751" s="2">
        <v>11084.45</v>
      </c>
      <c r="E1751" s="2">
        <v>10945.75</v>
      </c>
      <c r="F1751" s="2">
        <v>11075.9</v>
      </c>
      <c r="G1751" s="2">
        <v>27.23</v>
      </c>
      <c r="H1751" s="2">
        <v>3.36</v>
      </c>
      <c r="I1751" s="14">
        <v>1.39</v>
      </c>
      <c r="J1751" s="2">
        <v>15514.2</v>
      </c>
      <c r="K1751" s="2">
        <v>14281.46</v>
      </c>
    </row>
    <row r="1752" spans="1:11" x14ac:dyDescent="0.3">
      <c r="A1752" t="s">
        <v>6</v>
      </c>
      <c r="B1752" s="1">
        <v>43720</v>
      </c>
      <c r="C1752" s="2">
        <v>11058.3</v>
      </c>
      <c r="D1752" s="2">
        <v>11081.75</v>
      </c>
      <c r="E1752" s="2">
        <v>10964.95</v>
      </c>
      <c r="F1752" s="2">
        <v>10982.8</v>
      </c>
      <c r="G1752" s="2">
        <v>27</v>
      </c>
      <c r="H1752" s="2">
        <v>3.34</v>
      </c>
      <c r="I1752" s="14">
        <v>1.4</v>
      </c>
      <c r="J1752" s="2">
        <v>15383.82</v>
      </c>
      <c r="K1752" s="2">
        <v>14161.44</v>
      </c>
    </row>
    <row r="1753" spans="1:11" x14ac:dyDescent="0.3">
      <c r="A1753" t="s">
        <v>6</v>
      </c>
      <c r="B1753" s="1">
        <v>43719</v>
      </c>
      <c r="C1753" s="2">
        <v>11028.5</v>
      </c>
      <c r="D1753" s="2">
        <v>11054.8</v>
      </c>
      <c r="E1753" s="2">
        <v>11011.65</v>
      </c>
      <c r="F1753" s="2">
        <v>11035.7</v>
      </c>
      <c r="G1753" s="2">
        <v>27.13</v>
      </c>
      <c r="H1753" s="2">
        <v>3.35</v>
      </c>
      <c r="I1753" s="14">
        <v>1.39</v>
      </c>
      <c r="J1753" s="2">
        <v>15457.9</v>
      </c>
      <c r="K1753" s="2">
        <v>14229.64</v>
      </c>
    </row>
    <row r="1754" spans="1:11" x14ac:dyDescent="0.3">
      <c r="A1754" t="s">
        <v>6</v>
      </c>
      <c r="B1754" s="1">
        <v>43717</v>
      </c>
      <c r="C1754" s="2">
        <v>10936.7</v>
      </c>
      <c r="D1754" s="2">
        <v>11028.85</v>
      </c>
      <c r="E1754" s="2">
        <v>10889.8</v>
      </c>
      <c r="F1754" s="2">
        <v>11003.05</v>
      </c>
      <c r="G1754" s="2">
        <v>27.05</v>
      </c>
      <c r="H1754" s="2">
        <v>3.34</v>
      </c>
      <c r="I1754" s="14">
        <v>1.39</v>
      </c>
      <c r="J1754" s="2">
        <v>15412.14</v>
      </c>
      <c r="K1754" s="2">
        <v>14187.51</v>
      </c>
    </row>
    <row r="1755" spans="1:11" x14ac:dyDescent="0.3">
      <c r="A1755" t="s">
        <v>6</v>
      </c>
      <c r="B1755" s="1">
        <v>43714</v>
      </c>
      <c r="C1755" s="2">
        <v>10883.8</v>
      </c>
      <c r="D1755" s="2">
        <v>10957.05</v>
      </c>
      <c r="E1755" s="2">
        <v>10867.45</v>
      </c>
      <c r="F1755" s="2">
        <v>10946.2</v>
      </c>
      <c r="G1755" s="2">
        <v>26.91</v>
      </c>
      <c r="H1755" s="2">
        <v>3.32</v>
      </c>
      <c r="I1755" s="14">
        <v>1.4</v>
      </c>
      <c r="J1755" s="2">
        <v>15332.57</v>
      </c>
      <c r="K1755" s="2">
        <v>14114.26</v>
      </c>
    </row>
    <row r="1756" spans="1:11" x14ac:dyDescent="0.3">
      <c r="A1756" t="s">
        <v>6</v>
      </c>
      <c r="B1756" s="1">
        <v>43713</v>
      </c>
      <c r="C1756" s="2">
        <v>10860.95</v>
      </c>
      <c r="D1756" s="2">
        <v>10920.1</v>
      </c>
      <c r="E1756" s="2">
        <v>10816</v>
      </c>
      <c r="F1756" s="2">
        <v>10847.9</v>
      </c>
      <c r="G1756" s="2">
        <v>26.67</v>
      </c>
      <c r="H1756" s="2">
        <v>3.29</v>
      </c>
      <c r="I1756" s="14">
        <v>1.41</v>
      </c>
      <c r="J1756" s="2">
        <v>15194.86</v>
      </c>
      <c r="K1756" s="2">
        <v>13987.5</v>
      </c>
    </row>
    <row r="1757" spans="1:11" x14ac:dyDescent="0.3">
      <c r="A1757" t="s">
        <v>6</v>
      </c>
      <c r="B1757" s="1">
        <v>43712</v>
      </c>
      <c r="C1757" s="2">
        <v>10790.4</v>
      </c>
      <c r="D1757" s="2">
        <v>10858.75</v>
      </c>
      <c r="E1757" s="2">
        <v>10746.35</v>
      </c>
      <c r="F1757" s="2">
        <v>10844.65</v>
      </c>
      <c r="G1757" s="2">
        <v>26.61</v>
      </c>
      <c r="H1757" s="2">
        <v>3.29</v>
      </c>
      <c r="I1757" s="14">
        <v>1.42</v>
      </c>
      <c r="J1757" s="2">
        <v>15190.3</v>
      </c>
      <c r="K1757" s="2">
        <v>13983.29</v>
      </c>
    </row>
    <row r="1758" spans="1:11" x14ac:dyDescent="0.3">
      <c r="A1758" t="s">
        <v>6</v>
      </c>
      <c r="B1758" s="1">
        <v>43711</v>
      </c>
      <c r="C1758" s="2">
        <v>10960.95</v>
      </c>
      <c r="D1758" s="2">
        <v>10967.5</v>
      </c>
      <c r="E1758" s="2">
        <v>10772.7</v>
      </c>
      <c r="F1758" s="2">
        <v>10797.9</v>
      </c>
      <c r="G1758" s="2">
        <v>26.54</v>
      </c>
      <c r="H1758" s="2">
        <v>3.28</v>
      </c>
      <c r="I1758" s="14">
        <v>1.42</v>
      </c>
      <c r="J1758" s="2">
        <v>15124.8</v>
      </c>
      <c r="K1758" s="2">
        <v>13923</v>
      </c>
    </row>
    <row r="1759" spans="1:11" x14ac:dyDescent="0.3">
      <c r="A1759" t="s">
        <v>6</v>
      </c>
      <c r="B1759" s="1">
        <v>43707</v>
      </c>
      <c r="C1759" s="2">
        <v>10987.8</v>
      </c>
      <c r="D1759" s="2">
        <v>11042.6</v>
      </c>
      <c r="E1759" s="2">
        <v>10874.8</v>
      </c>
      <c r="F1759" s="2">
        <v>11023.25</v>
      </c>
      <c r="G1759" s="2">
        <v>27.27</v>
      </c>
      <c r="H1759" s="2">
        <v>3.35</v>
      </c>
      <c r="I1759" s="14">
        <v>1.39</v>
      </c>
      <c r="J1759" s="2">
        <v>15440.47</v>
      </c>
      <c r="K1759" s="2">
        <v>14213.58</v>
      </c>
    </row>
    <row r="1760" spans="1:11" x14ac:dyDescent="0.3">
      <c r="A1760" t="s">
        <v>6</v>
      </c>
      <c r="B1760" s="1">
        <v>43706</v>
      </c>
      <c r="C1760" s="2">
        <v>10996.05</v>
      </c>
      <c r="D1760" s="2">
        <v>11021.1</v>
      </c>
      <c r="E1760" s="2">
        <v>10922.4</v>
      </c>
      <c r="F1760" s="2">
        <v>10948.3</v>
      </c>
      <c r="G1760" s="2">
        <v>27.09</v>
      </c>
      <c r="H1760" s="2">
        <v>3.4</v>
      </c>
      <c r="I1760" s="14">
        <v>1.35</v>
      </c>
      <c r="J1760" s="2">
        <v>15335.45</v>
      </c>
      <c r="K1760" s="2">
        <v>14116.92</v>
      </c>
    </row>
    <row r="1761" spans="1:11" x14ac:dyDescent="0.3">
      <c r="A1761" t="s">
        <v>6</v>
      </c>
      <c r="B1761" s="1">
        <v>43705</v>
      </c>
      <c r="C1761" s="2">
        <v>11101.3</v>
      </c>
      <c r="D1761" s="2">
        <v>11129.65</v>
      </c>
      <c r="E1761" s="2">
        <v>10987.65</v>
      </c>
      <c r="F1761" s="2">
        <v>11046.1</v>
      </c>
      <c r="G1761" s="2">
        <v>27.33</v>
      </c>
      <c r="H1761" s="2">
        <v>3.43</v>
      </c>
      <c r="I1761" s="14">
        <v>1.34</v>
      </c>
      <c r="J1761" s="2">
        <v>15472.44</v>
      </c>
      <c r="K1761" s="2">
        <v>14243.02</v>
      </c>
    </row>
    <row r="1762" spans="1:11" x14ac:dyDescent="0.3">
      <c r="A1762" t="s">
        <v>6</v>
      </c>
      <c r="B1762" s="1">
        <v>43704</v>
      </c>
      <c r="C1762" s="2">
        <v>11106.55</v>
      </c>
      <c r="D1762" s="2">
        <v>11141.75</v>
      </c>
      <c r="E1762" s="2">
        <v>11049.5</v>
      </c>
      <c r="F1762" s="2">
        <v>11105.35</v>
      </c>
      <c r="G1762" s="2">
        <v>27.47</v>
      </c>
      <c r="H1762" s="2">
        <v>3.45</v>
      </c>
      <c r="I1762" s="14">
        <v>1.33</v>
      </c>
      <c r="J1762" s="2">
        <v>15555.44</v>
      </c>
      <c r="K1762" s="2">
        <v>14319.42</v>
      </c>
    </row>
    <row r="1763" spans="1:11" x14ac:dyDescent="0.3">
      <c r="A1763" t="s">
        <v>6</v>
      </c>
      <c r="B1763" s="1">
        <v>43703</v>
      </c>
      <c r="C1763" s="2">
        <v>11000.3</v>
      </c>
      <c r="D1763" s="2">
        <v>11070.3</v>
      </c>
      <c r="E1763" s="2">
        <v>10756.55</v>
      </c>
      <c r="F1763" s="2">
        <v>11057.85</v>
      </c>
      <c r="G1763" s="2">
        <v>27.36</v>
      </c>
      <c r="H1763" s="2">
        <v>3.43</v>
      </c>
      <c r="I1763" s="14">
        <v>1.34</v>
      </c>
      <c r="J1763" s="2">
        <v>15488.96</v>
      </c>
      <c r="K1763" s="2">
        <v>14258.22</v>
      </c>
    </row>
    <row r="1764" spans="1:11" x14ac:dyDescent="0.3">
      <c r="A1764" t="s">
        <v>6</v>
      </c>
      <c r="B1764" s="1">
        <v>43700</v>
      </c>
      <c r="C1764" s="2">
        <v>10699.6</v>
      </c>
      <c r="D1764" s="2">
        <v>10862.55</v>
      </c>
      <c r="E1764" s="2">
        <v>10637.15</v>
      </c>
      <c r="F1764" s="2">
        <v>10829.35</v>
      </c>
      <c r="G1764" s="2">
        <v>26.79</v>
      </c>
      <c r="H1764" s="2">
        <v>3.36</v>
      </c>
      <c r="I1764" s="14">
        <v>1.36</v>
      </c>
      <c r="J1764" s="2">
        <v>15168.88</v>
      </c>
      <c r="K1764" s="2">
        <v>13963.58</v>
      </c>
    </row>
    <row r="1765" spans="1:11" x14ac:dyDescent="0.3">
      <c r="A1765" t="s">
        <v>6</v>
      </c>
      <c r="B1765" s="1">
        <v>43699</v>
      </c>
      <c r="C1765" s="2">
        <v>10905.3</v>
      </c>
      <c r="D1765" s="2">
        <v>10908.25</v>
      </c>
      <c r="E1765" s="2">
        <v>10718.3</v>
      </c>
      <c r="F1765" s="2">
        <v>10741.35</v>
      </c>
      <c r="G1765" s="2">
        <v>26.57</v>
      </c>
      <c r="H1765" s="2">
        <v>3.34</v>
      </c>
      <c r="I1765" s="14">
        <v>1.38</v>
      </c>
      <c r="J1765" s="2">
        <v>15045.62</v>
      </c>
      <c r="K1765" s="2">
        <v>13850.11</v>
      </c>
    </row>
    <row r="1766" spans="1:11" x14ac:dyDescent="0.3">
      <c r="A1766" t="s">
        <v>6</v>
      </c>
      <c r="B1766" s="1">
        <v>43698</v>
      </c>
      <c r="C1766" s="2">
        <v>11018.15</v>
      </c>
      <c r="D1766" s="2">
        <v>11034.2</v>
      </c>
      <c r="E1766" s="2">
        <v>10906.65</v>
      </c>
      <c r="F1766" s="2">
        <v>10918.7</v>
      </c>
      <c r="G1766" s="2">
        <v>27.01</v>
      </c>
      <c r="H1766" s="2">
        <v>3.39</v>
      </c>
      <c r="I1766" s="14">
        <v>1.35</v>
      </c>
      <c r="J1766" s="2">
        <v>15290.85</v>
      </c>
      <c r="K1766" s="2">
        <v>14075.86</v>
      </c>
    </row>
    <row r="1767" spans="1:11" x14ac:dyDescent="0.3">
      <c r="A1767" t="s">
        <v>6</v>
      </c>
      <c r="B1767" s="1">
        <v>43697</v>
      </c>
      <c r="C1767" s="2">
        <v>11063.9</v>
      </c>
      <c r="D1767" s="2">
        <v>11076.3</v>
      </c>
      <c r="E1767" s="2">
        <v>10985.3</v>
      </c>
      <c r="F1767" s="2">
        <v>11017</v>
      </c>
      <c r="G1767" s="2">
        <v>27.26</v>
      </c>
      <c r="H1767" s="2">
        <v>3.42</v>
      </c>
      <c r="I1767" s="14">
        <v>1.34</v>
      </c>
      <c r="J1767" s="2">
        <v>15425.45</v>
      </c>
      <c r="K1767" s="2">
        <v>14199.76</v>
      </c>
    </row>
    <row r="1768" spans="1:11" x14ac:dyDescent="0.3">
      <c r="A1768" t="s">
        <v>6</v>
      </c>
      <c r="B1768" s="1">
        <v>43696</v>
      </c>
      <c r="C1768" s="2">
        <v>11094.8</v>
      </c>
      <c r="D1768" s="2">
        <v>11146.9</v>
      </c>
      <c r="E1768" s="2">
        <v>11037.85</v>
      </c>
      <c r="F1768" s="2">
        <v>11053.9</v>
      </c>
      <c r="G1768" s="2">
        <v>27.35</v>
      </c>
      <c r="H1768" s="2">
        <v>3.43</v>
      </c>
      <c r="I1768" s="14">
        <v>1.34</v>
      </c>
      <c r="J1768" s="2">
        <v>15476.07</v>
      </c>
      <c r="K1768" s="2">
        <v>14246.36</v>
      </c>
    </row>
    <row r="1769" spans="1:11" x14ac:dyDescent="0.3">
      <c r="A1769" t="s">
        <v>6</v>
      </c>
      <c r="B1769" s="1">
        <v>43693</v>
      </c>
      <c r="C1769" s="2">
        <v>11043.65</v>
      </c>
      <c r="D1769" s="2">
        <v>11068.65</v>
      </c>
      <c r="E1769" s="2">
        <v>10924.3</v>
      </c>
      <c r="F1769" s="2">
        <v>11047.8</v>
      </c>
      <c r="G1769" s="2">
        <v>27.33</v>
      </c>
      <c r="H1769" s="2">
        <v>3.43</v>
      </c>
      <c r="I1769" s="14">
        <v>1.34</v>
      </c>
      <c r="J1769" s="2">
        <v>15464.58</v>
      </c>
      <c r="K1769" s="2">
        <v>14235.79</v>
      </c>
    </row>
    <row r="1770" spans="1:11" x14ac:dyDescent="0.3">
      <c r="A1770" t="s">
        <v>6</v>
      </c>
      <c r="B1770" s="1">
        <v>43691</v>
      </c>
      <c r="C1770" s="2">
        <v>11003.25</v>
      </c>
      <c r="D1770" s="2">
        <v>11078.15</v>
      </c>
      <c r="E1770" s="2">
        <v>10935.6</v>
      </c>
      <c r="F1770" s="2">
        <v>11029.4</v>
      </c>
      <c r="G1770" s="2">
        <v>27.24</v>
      </c>
      <c r="H1770" s="2">
        <v>3.43</v>
      </c>
      <c r="I1770" s="14">
        <v>1.34</v>
      </c>
      <c r="J1770" s="2">
        <v>15438.86</v>
      </c>
      <c r="K1770" s="2">
        <v>14212.1</v>
      </c>
    </row>
    <row r="1771" spans="1:11" x14ac:dyDescent="0.3">
      <c r="A1771" t="s">
        <v>6</v>
      </c>
      <c r="B1771" s="1">
        <v>43690</v>
      </c>
      <c r="C1771" s="2">
        <v>11139.4</v>
      </c>
      <c r="D1771" s="2">
        <v>11145.9</v>
      </c>
      <c r="E1771" s="2">
        <v>10901.6</v>
      </c>
      <c r="F1771" s="2">
        <v>10925.85</v>
      </c>
      <c r="G1771" s="2">
        <v>27.03</v>
      </c>
      <c r="H1771" s="2">
        <v>3.39</v>
      </c>
      <c r="I1771" s="14">
        <v>1.35</v>
      </c>
      <c r="J1771" s="2">
        <v>15289.35</v>
      </c>
      <c r="K1771" s="2">
        <v>14074.48</v>
      </c>
    </row>
    <row r="1772" spans="1:11" x14ac:dyDescent="0.3">
      <c r="A1772" t="s">
        <v>6</v>
      </c>
      <c r="B1772" s="1">
        <v>43686</v>
      </c>
      <c r="C1772" s="2">
        <v>11087.9</v>
      </c>
      <c r="D1772" s="2">
        <v>11181.45</v>
      </c>
      <c r="E1772" s="2">
        <v>11062.8</v>
      </c>
      <c r="F1772" s="2">
        <v>11109.65</v>
      </c>
      <c r="G1772" s="2">
        <v>27.41</v>
      </c>
      <c r="H1772" s="2">
        <v>3.45</v>
      </c>
      <c r="I1772" s="14">
        <v>1.33</v>
      </c>
      <c r="J1772" s="2">
        <v>15542.72</v>
      </c>
      <c r="K1772" s="2">
        <v>14307.71</v>
      </c>
    </row>
    <row r="1773" spans="1:11" x14ac:dyDescent="0.3">
      <c r="A1773" t="s">
        <v>6</v>
      </c>
      <c r="B1773" s="1">
        <v>43685</v>
      </c>
      <c r="C1773" s="2">
        <v>10899.2</v>
      </c>
      <c r="D1773" s="2">
        <v>11058.05</v>
      </c>
      <c r="E1773" s="2">
        <v>10842.95</v>
      </c>
      <c r="F1773" s="2">
        <v>11032.45</v>
      </c>
      <c r="G1773" s="2">
        <v>27.2</v>
      </c>
      <c r="H1773" s="2">
        <v>3.43</v>
      </c>
      <c r="I1773" s="14">
        <v>1.34</v>
      </c>
      <c r="J1773" s="2">
        <v>15434.73</v>
      </c>
      <c r="K1773" s="2">
        <v>14208.3</v>
      </c>
    </row>
    <row r="1774" spans="1:11" x14ac:dyDescent="0.3">
      <c r="A1774" t="s">
        <v>6</v>
      </c>
      <c r="B1774" s="1">
        <v>43684</v>
      </c>
      <c r="C1774" s="2">
        <v>10958.1</v>
      </c>
      <c r="D1774" s="2">
        <v>10975.65</v>
      </c>
      <c r="E1774" s="2">
        <v>10835.9</v>
      </c>
      <c r="F1774" s="2">
        <v>10855.5</v>
      </c>
      <c r="G1774" s="2">
        <v>26.74</v>
      </c>
      <c r="H1774" s="2">
        <v>3.37</v>
      </c>
      <c r="I1774" s="14">
        <v>1.36</v>
      </c>
      <c r="J1774" s="2">
        <v>15184.34</v>
      </c>
      <c r="K1774" s="2">
        <v>13977.81</v>
      </c>
    </row>
    <row r="1775" spans="1:11" x14ac:dyDescent="0.3">
      <c r="A1775" t="s">
        <v>6</v>
      </c>
      <c r="B1775" s="1">
        <v>43683</v>
      </c>
      <c r="C1775" s="2">
        <v>10815.4</v>
      </c>
      <c r="D1775" s="2">
        <v>11018.55</v>
      </c>
      <c r="E1775" s="2">
        <v>10813.8</v>
      </c>
      <c r="F1775" s="2">
        <v>10948.25</v>
      </c>
      <c r="G1775" s="2">
        <v>26.97</v>
      </c>
      <c r="H1775" s="2">
        <v>3.4</v>
      </c>
      <c r="I1775" s="14">
        <v>1.35</v>
      </c>
      <c r="J1775" s="2">
        <v>15314.03</v>
      </c>
      <c r="K1775" s="2">
        <v>14097.2</v>
      </c>
    </row>
    <row r="1776" spans="1:11" x14ac:dyDescent="0.3">
      <c r="A1776" t="s">
        <v>6</v>
      </c>
      <c r="B1776" s="1">
        <v>43682</v>
      </c>
      <c r="C1776" s="2">
        <v>10895.8</v>
      </c>
      <c r="D1776" s="2">
        <v>10895.8</v>
      </c>
      <c r="E1776" s="2">
        <v>10782.6</v>
      </c>
      <c r="F1776" s="2">
        <v>10862.6</v>
      </c>
      <c r="G1776" s="2">
        <v>26.76</v>
      </c>
      <c r="H1776" s="2">
        <v>3.37</v>
      </c>
      <c r="I1776" s="14">
        <v>1.36</v>
      </c>
      <c r="J1776" s="2">
        <v>15194.27</v>
      </c>
      <c r="K1776" s="2">
        <v>13986.95</v>
      </c>
    </row>
    <row r="1777" spans="1:11" x14ac:dyDescent="0.3">
      <c r="A1777" t="s">
        <v>6</v>
      </c>
      <c r="B1777" s="1">
        <v>43679</v>
      </c>
      <c r="C1777" s="2">
        <v>10930.3</v>
      </c>
      <c r="D1777" s="2">
        <v>11080.15</v>
      </c>
      <c r="E1777" s="2">
        <v>10848.95</v>
      </c>
      <c r="F1777" s="2">
        <v>10997.35</v>
      </c>
      <c r="G1777" s="2">
        <v>27.09</v>
      </c>
      <c r="H1777" s="2">
        <v>3.42</v>
      </c>
      <c r="I1777" s="14">
        <v>1.34</v>
      </c>
      <c r="J1777" s="2">
        <v>15382.73</v>
      </c>
      <c r="K1777" s="2">
        <v>14160.43</v>
      </c>
    </row>
    <row r="1778" spans="1:11" x14ac:dyDescent="0.3">
      <c r="A1778" t="s">
        <v>6</v>
      </c>
      <c r="B1778" s="1">
        <v>43678</v>
      </c>
      <c r="C1778" s="2">
        <v>11060.2</v>
      </c>
      <c r="D1778" s="2">
        <v>11076.75</v>
      </c>
      <c r="E1778" s="2">
        <v>10881</v>
      </c>
      <c r="F1778" s="2">
        <v>10980</v>
      </c>
      <c r="G1778" s="2">
        <v>27.05</v>
      </c>
      <c r="H1778" s="2">
        <v>3.41</v>
      </c>
      <c r="I1778" s="14">
        <v>1.35</v>
      </c>
      <c r="J1778" s="2">
        <v>15350.83</v>
      </c>
      <c r="K1778" s="2">
        <v>14131.07</v>
      </c>
    </row>
    <row r="1779" spans="1:11" x14ac:dyDescent="0.3">
      <c r="A1779" t="s">
        <v>6</v>
      </c>
      <c r="B1779" s="1">
        <v>43677</v>
      </c>
      <c r="C1779" s="2">
        <v>11034.05</v>
      </c>
      <c r="D1779" s="2">
        <v>11145.3</v>
      </c>
      <c r="E1779" s="2">
        <v>10999.4</v>
      </c>
      <c r="F1779" s="2">
        <v>11118</v>
      </c>
      <c r="G1779" s="2">
        <v>27.42</v>
      </c>
      <c r="H1779" s="2">
        <v>3.45</v>
      </c>
      <c r="I1779" s="14">
        <v>1.33</v>
      </c>
      <c r="J1779" s="2">
        <v>15539.43</v>
      </c>
      <c r="K1779" s="2">
        <v>14304.68</v>
      </c>
    </row>
    <row r="1780" spans="1:11" x14ac:dyDescent="0.3">
      <c r="A1780" t="s">
        <v>6</v>
      </c>
      <c r="B1780" s="1">
        <v>43676</v>
      </c>
      <c r="C1780" s="2">
        <v>11213.7</v>
      </c>
      <c r="D1780" s="2">
        <v>11267.45</v>
      </c>
      <c r="E1780" s="2">
        <v>11072.65</v>
      </c>
      <c r="F1780" s="2">
        <v>11085.4</v>
      </c>
      <c r="G1780" s="2">
        <v>27.34</v>
      </c>
      <c r="H1780" s="2">
        <v>3.47</v>
      </c>
      <c r="I1780" s="14">
        <v>1.34</v>
      </c>
      <c r="J1780" s="2">
        <v>15493.33</v>
      </c>
      <c r="K1780" s="2">
        <v>14262.25</v>
      </c>
    </row>
    <row r="1781" spans="1:11" x14ac:dyDescent="0.3">
      <c r="A1781" t="s">
        <v>6</v>
      </c>
      <c r="B1781" s="1">
        <v>43675</v>
      </c>
      <c r="C1781" s="2">
        <v>11307.5</v>
      </c>
      <c r="D1781" s="2">
        <v>11310.95</v>
      </c>
      <c r="E1781" s="2">
        <v>11152.4</v>
      </c>
      <c r="F1781" s="2">
        <v>11189.2</v>
      </c>
      <c r="G1781" s="2">
        <v>27.6</v>
      </c>
      <c r="H1781" s="2">
        <v>3.5</v>
      </c>
      <c r="I1781" s="14">
        <v>1.33</v>
      </c>
      <c r="J1781" s="2">
        <v>15638.42</v>
      </c>
      <c r="K1781" s="2">
        <v>14395.81</v>
      </c>
    </row>
    <row r="1782" spans="1:11" x14ac:dyDescent="0.3">
      <c r="A1782" t="s">
        <v>6</v>
      </c>
      <c r="B1782" s="1">
        <v>43672</v>
      </c>
      <c r="C1782" s="2">
        <v>11247.45</v>
      </c>
      <c r="D1782" s="2">
        <v>11307.6</v>
      </c>
      <c r="E1782" s="2">
        <v>11210.05</v>
      </c>
      <c r="F1782" s="2">
        <v>11284.3</v>
      </c>
      <c r="G1782" s="2">
        <v>27.73</v>
      </c>
      <c r="H1782" s="2">
        <v>3.53</v>
      </c>
      <c r="I1782" s="14">
        <v>1.32</v>
      </c>
      <c r="J1782" s="2">
        <v>15770.63</v>
      </c>
      <c r="K1782" s="2">
        <v>14517.51</v>
      </c>
    </row>
    <row r="1783" spans="1:11" x14ac:dyDescent="0.3">
      <c r="A1783" t="s">
        <v>6</v>
      </c>
      <c r="B1783" s="1">
        <v>43671</v>
      </c>
      <c r="C1783" s="2">
        <v>11290.4</v>
      </c>
      <c r="D1783" s="2">
        <v>11361.4</v>
      </c>
      <c r="E1783" s="2">
        <v>11239.35</v>
      </c>
      <c r="F1783" s="2">
        <v>11252.15</v>
      </c>
      <c r="G1783" s="2">
        <v>27.57</v>
      </c>
      <c r="H1783" s="2">
        <v>3.52</v>
      </c>
      <c r="I1783" s="14">
        <v>1.32</v>
      </c>
      <c r="J1783" s="2">
        <v>15725.6</v>
      </c>
      <c r="K1783" s="2">
        <v>14476.06</v>
      </c>
    </row>
    <row r="1784" spans="1:11" x14ac:dyDescent="0.3">
      <c r="A1784" t="s">
        <v>6</v>
      </c>
      <c r="B1784" s="1">
        <v>43670</v>
      </c>
      <c r="C1784" s="2">
        <v>11322.45</v>
      </c>
      <c r="D1784" s="2">
        <v>11359.75</v>
      </c>
      <c r="E1784" s="2">
        <v>11229.8</v>
      </c>
      <c r="F1784" s="2">
        <v>11271.3</v>
      </c>
      <c r="G1784" s="2">
        <v>27.62</v>
      </c>
      <c r="H1784" s="2">
        <v>3.53</v>
      </c>
      <c r="I1784" s="14">
        <v>1.32</v>
      </c>
      <c r="J1784" s="2">
        <v>15749.37</v>
      </c>
      <c r="K1784" s="2">
        <v>14497.95</v>
      </c>
    </row>
    <row r="1785" spans="1:11" x14ac:dyDescent="0.3">
      <c r="A1785" t="s">
        <v>6</v>
      </c>
      <c r="B1785" s="1">
        <v>43669</v>
      </c>
      <c r="C1785" s="2">
        <v>11372.25</v>
      </c>
      <c r="D1785" s="2">
        <v>11398.15</v>
      </c>
      <c r="E1785" s="2">
        <v>11302.8</v>
      </c>
      <c r="F1785" s="2">
        <v>11331.05</v>
      </c>
      <c r="G1785" s="2">
        <v>27.77</v>
      </c>
      <c r="H1785" s="2">
        <v>3.55</v>
      </c>
      <c r="I1785" s="14">
        <v>1.31</v>
      </c>
      <c r="J1785" s="2">
        <v>15824.55</v>
      </c>
      <c r="K1785" s="2">
        <v>14567.15</v>
      </c>
    </row>
    <row r="1786" spans="1:11" x14ac:dyDescent="0.3">
      <c r="A1786" t="s">
        <v>6</v>
      </c>
      <c r="B1786" s="1">
        <v>43668</v>
      </c>
      <c r="C1786" s="2">
        <v>11392.85</v>
      </c>
      <c r="D1786" s="2">
        <v>11398.15</v>
      </c>
      <c r="E1786" s="2">
        <v>11301.25</v>
      </c>
      <c r="F1786" s="2">
        <v>11346.2</v>
      </c>
      <c r="G1786" s="2">
        <v>27.81</v>
      </c>
      <c r="H1786" s="2">
        <v>3.55</v>
      </c>
      <c r="I1786" s="14">
        <v>1.31</v>
      </c>
      <c r="J1786" s="2">
        <v>15845.74</v>
      </c>
      <c r="K1786" s="2">
        <v>14586.66</v>
      </c>
    </row>
    <row r="1787" spans="1:11" x14ac:dyDescent="0.3">
      <c r="A1787" t="s">
        <v>6</v>
      </c>
      <c r="B1787" s="1">
        <v>43665</v>
      </c>
      <c r="C1787" s="2">
        <v>11627.95</v>
      </c>
      <c r="D1787" s="2">
        <v>11640.35</v>
      </c>
      <c r="E1787" s="2">
        <v>11399.3</v>
      </c>
      <c r="F1787" s="2">
        <v>11419.25</v>
      </c>
      <c r="G1787" s="2">
        <v>27.92</v>
      </c>
      <c r="H1787" s="2">
        <v>3.57</v>
      </c>
      <c r="I1787" s="14">
        <v>1.31</v>
      </c>
      <c r="J1787" s="2">
        <v>15945.55</v>
      </c>
      <c r="K1787" s="2">
        <v>14678.53</v>
      </c>
    </row>
    <row r="1788" spans="1:11" x14ac:dyDescent="0.3">
      <c r="A1788" t="s">
        <v>6</v>
      </c>
      <c r="B1788" s="1">
        <v>43664</v>
      </c>
      <c r="C1788" s="2">
        <v>11675.6</v>
      </c>
      <c r="D1788" s="2">
        <v>11677.15</v>
      </c>
      <c r="E1788" s="2">
        <v>11582.4</v>
      </c>
      <c r="F1788" s="2">
        <v>11596.9</v>
      </c>
      <c r="G1788" s="2">
        <v>28.35</v>
      </c>
      <c r="H1788" s="2">
        <v>3.62</v>
      </c>
      <c r="I1788" s="14">
        <v>1.29</v>
      </c>
      <c r="J1788" s="2">
        <v>16183.16</v>
      </c>
      <c r="K1788" s="2">
        <v>14897.26</v>
      </c>
    </row>
    <row r="1789" spans="1:11" x14ac:dyDescent="0.3">
      <c r="A1789" t="s">
        <v>6</v>
      </c>
      <c r="B1789" s="1">
        <v>43663</v>
      </c>
      <c r="C1789" s="2">
        <v>11670.75</v>
      </c>
      <c r="D1789" s="2">
        <v>11706.65</v>
      </c>
      <c r="E1789" s="2">
        <v>11651.15</v>
      </c>
      <c r="F1789" s="2">
        <v>11687.5</v>
      </c>
      <c r="G1789" s="2">
        <v>28.58</v>
      </c>
      <c r="H1789" s="2">
        <v>3.65</v>
      </c>
      <c r="I1789" s="14">
        <v>1.28</v>
      </c>
      <c r="J1789" s="2">
        <v>16306.82</v>
      </c>
      <c r="K1789" s="2">
        <v>15011.1</v>
      </c>
    </row>
    <row r="1790" spans="1:11" x14ac:dyDescent="0.3">
      <c r="A1790" t="s">
        <v>6</v>
      </c>
      <c r="B1790" s="1">
        <v>43662</v>
      </c>
      <c r="C1790" s="2">
        <v>11596.65</v>
      </c>
      <c r="D1790" s="2">
        <v>11670.05</v>
      </c>
      <c r="E1790" s="2">
        <v>11573.95</v>
      </c>
      <c r="F1790" s="2">
        <v>11662.6</v>
      </c>
      <c r="G1790" s="2">
        <v>28.51</v>
      </c>
      <c r="H1790" s="2">
        <v>3.64</v>
      </c>
      <c r="I1790" s="14">
        <v>1.28</v>
      </c>
      <c r="J1790" s="2">
        <v>16272.08</v>
      </c>
      <c r="K1790" s="2">
        <v>14979.12</v>
      </c>
    </row>
    <row r="1791" spans="1:11" x14ac:dyDescent="0.3">
      <c r="A1791" t="s">
        <v>6</v>
      </c>
      <c r="B1791" s="1">
        <v>43661</v>
      </c>
      <c r="C1791" s="2">
        <v>11614.75</v>
      </c>
      <c r="D1791" s="2">
        <v>11618.4</v>
      </c>
      <c r="E1791" s="2">
        <v>11532.3</v>
      </c>
      <c r="F1791" s="2">
        <v>11588.35</v>
      </c>
      <c r="G1791" s="2">
        <v>28.33</v>
      </c>
      <c r="H1791" s="2">
        <v>3.62</v>
      </c>
      <c r="I1791" s="14">
        <v>1.29</v>
      </c>
      <c r="J1791" s="2">
        <v>16165.28</v>
      </c>
      <c r="K1791" s="2">
        <v>14880.81</v>
      </c>
    </row>
    <row r="1792" spans="1:11" x14ac:dyDescent="0.3">
      <c r="A1792" t="s">
        <v>6</v>
      </c>
      <c r="B1792" s="1">
        <v>43658</v>
      </c>
      <c r="C1792" s="2">
        <v>11601.15</v>
      </c>
      <c r="D1792" s="2">
        <v>11639.55</v>
      </c>
      <c r="E1792" s="2">
        <v>11538.6</v>
      </c>
      <c r="F1792" s="2">
        <v>11552.5</v>
      </c>
      <c r="G1792" s="2">
        <v>28.33</v>
      </c>
      <c r="H1792" s="2">
        <v>3.61</v>
      </c>
      <c r="I1792" s="14">
        <v>1.29</v>
      </c>
      <c r="J1792" s="2">
        <v>16113.75</v>
      </c>
      <c r="K1792" s="2">
        <v>14833.37</v>
      </c>
    </row>
    <row r="1793" spans="1:11" x14ac:dyDescent="0.3">
      <c r="A1793" t="s">
        <v>6</v>
      </c>
      <c r="B1793" s="1">
        <v>43657</v>
      </c>
      <c r="C1793" s="2">
        <v>11561.45</v>
      </c>
      <c r="D1793" s="2">
        <v>11599</v>
      </c>
      <c r="E1793" s="2">
        <v>11519.5</v>
      </c>
      <c r="F1793" s="2">
        <v>11582.9</v>
      </c>
      <c r="G1793" s="2">
        <v>28.4</v>
      </c>
      <c r="H1793" s="2">
        <v>3.64</v>
      </c>
      <c r="I1793" s="14">
        <v>1.26</v>
      </c>
      <c r="J1793" s="2">
        <v>16155.78</v>
      </c>
      <c r="K1793" s="2">
        <v>14872.06</v>
      </c>
    </row>
    <row r="1794" spans="1:11" x14ac:dyDescent="0.3">
      <c r="A1794" t="s">
        <v>6</v>
      </c>
      <c r="B1794" s="1">
        <v>43656</v>
      </c>
      <c r="C1794" s="2">
        <v>11536.15</v>
      </c>
      <c r="D1794" s="2">
        <v>11593.7</v>
      </c>
      <c r="E1794" s="2">
        <v>11475.65</v>
      </c>
      <c r="F1794" s="2">
        <v>11498.9</v>
      </c>
      <c r="G1794" s="2">
        <v>28.2</v>
      </c>
      <c r="H1794" s="2">
        <v>3.62</v>
      </c>
      <c r="I1794" s="14">
        <v>1.27</v>
      </c>
      <c r="J1794" s="2">
        <v>16035.44</v>
      </c>
      <c r="K1794" s="2">
        <v>14761.29</v>
      </c>
    </row>
    <row r="1795" spans="1:11" x14ac:dyDescent="0.3">
      <c r="A1795" t="s">
        <v>6</v>
      </c>
      <c r="B1795" s="1">
        <v>43655</v>
      </c>
      <c r="C1795" s="2">
        <v>11531.6</v>
      </c>
      <c r="D1795" s="2">
        <v>11582.55</v>
      </c>
      <c r="E1795" s="2">
        <v>11461</v>
      </c>
      <c r="F1795" s="2">
        <v>11555.9</v>
      </c>
      <c r="G1795" s="2">
        <v>28.41</v>
      </c>
      <c r="H1795" s="2">
        <v>3.64</v>
      </c>
      <c r="I1795" s="14">
        <v>1.27</v>
      </c>
      <c r="J1795" s="2">
        <v>16114.46</v>
      </c>
      <c r="K1795" s="2">
        <v>14834.03</v>
      </c>
    </row>
    <row r="1796" spans="1:11" x14ac:dyDescent="0.3">
      <c r="A1796" t="s">
        <v>6</v>
      </c>
      <c r="B1796" s="1">
        <v>43654</v>
      </c>
      <c r="C1796" s="2">
        <v>11770.4</v>
      </c>
      <c r="D1796" s="2">
        <v>11771.9</v>
      </c>
      <c r="E1796" s="2">
        <v>11523.3</v>
      </c>
      <c r="F1796" s="2">
        <v>11558.6</v>
      </c>
      <c r="G1796" s="2">
        <v>28.42</v>
      </c>
      <c r="H1796" s="2">
        <v>3.64</v>
      </c>
      <c r="I1796" s="14">
        <v>1.27</v>
      </c>
      <c r="J1796" s="2">
        <v>16118.27</v>
      </c>
      <c r="K1796" s="2">
        <v>14845.23</v>
      </c>
    </row>
    <row r="1797" spans="1:11" x14ac:dyDescent="0.3">
      <c r="A1797" t="s">
        <v>6</v>
      </c>
      <c r="B1797" s="1">
        <v>43651</v>
      </c>
      <c r="C1797" s="2">
        <v>11964.75</v>
      </c>
      <c r="D1797" s="2">
        <v>11981.75</v>
      </c>
      <c r="E1797" s="2">
        <v>11797.9</v>
      </c>
      <c r="F1797" s="2">
        <v>11811.15</v>
      </c>
      <c r="G1797" s="2">
        <v>29.04</v>
      </c>
      <c r="H1797" s="2">
        <v>3.72</v>
      </c>
      <c r="I1797" s="14">
        <v>1.24</v>
      </c>
      <c r="J1797" s="2">
        <v>16468.990000000002</v>
      </c>
      <c r="K1797" s="2">
        <v>15168.25</v>
      </c>
    </row>
    <row r="1798" spans="1:11" x14ac:dyDescent="0.3">
      <c r="A1798" t="s">
        <v>6</v>
      </c>
      <c r="B1798" s="1">
        <v>43650</v>
      </c>
      <c r="C1798" s="2">
        <v>11928.8</v>
      </c>
      <c r="D1798" s="2">
        <v>11969.25</v>
      </c>
      <c r="E1798" s="2">
        <v>11923.65</v>
      </c>
      <c r="F1798" s="2">
        <v>11946.75</v>
      </c>
      <c r="G1798" s="2">
        <v>29.37</v>
      </c>
      <c r="H1798" s="2">
        <v>3.76</v>
      </c>
      <c r="I1798" s="14">
        <v>1.23</v>
      </c>
      <c r="J1798" s="2">
        <v>16658.04</v>
      </c>
      <c r="K1798" s="2">
        <v>15342.36</v>
      </c>
    </row>
    <row r="1799" spans="1:11" x14ac:dyDescent="0.3">
      <c r="A1799" t="s">
        <v>6</v>
      </c>
      <c r="B1799" s="1">
        <v>43649</v>
      </c>
      <c r="C1799" s="2">
        <v>11932.15</v>
      </c>
      <c r="D1799" s="2">
        <v>11945.2</v>
      </c>
      <c r="E1799" s="2">
        <v>11887.05</v>
      </c>
      <c r="F1799" s="2">
        <v>11916.75</v>
      </c>
      <c r="G1799" s="2">
        <v>29.3</v>
      </c>
      <c r="H1799" s="2">
        <v>3.75</v>
      </c>
      <c r="I1799" s="14">
        <v>1.23</v>
      </c>
      <c r="J1799" s="2">
        <v>16612.16</v>
      </c>
      <c r="K1799" s="2">
        <v>15300.11</v>
      </c>
    </row>
    <row r="1800" spans="1:11" x14ac:dyDescent="0.3">
      <c r="A1800" t="s">
        <v>6</v>
      </c>
      <c r="B1800" s="1">
        <v>43648</v>
      </c>
      <c r="C1800" s="2">
        <v>11890.3</v>
      </c>
      <c r="D1800" s="2">
        <v>11917.45</v>
      </c>
      <c r="E1800" s="2">
        <v>11814.7</v>
      </c>
      <c r="F1800" s="2">
        <v>11910.3</v>
      </c>
      <c r="G1800" s="2">
        <v>29.28</v>
      </c>
      <c r="H1800" s="2">
        <v>3.75</v>
      </c>
      <c r="I1800" s="14">
        <v>1.23</v>
      </c>
      <c r="J1800" s="2">
        <v>16603.169999999998</v>
      </c>
      <c r="K1800" s="2">
        <v>15291.83</v>
      </c>
    </row>
    <row r="1801" spans="1:11" x14ac:dyDescent="0.3">
      <c r="A1801" s="5" t="s">
        <v>6</v>
      </c>
      <c r="B1801" s="6">
        <v>43647</v>
      </c>
      <c r="C1801" s="7">
        <v>11839.9</v>
      </c>
      <c r="D1801" s="7">
        <v>11884.65</v>
      </c>
      <c r="E1801" s="7">
        <v>11830.8</v>
      </c>
      <c r="F1801" s="7">
        <v>11865.6</v>
      </c>
      <c r="G1801" s="7">
        <v>29.17</v>
      </c>
      <c r="H1801" s="7">
        <v>3.73</v>
      </c>
      <c r="I1801" s="18">
        <v>1.23</v>
      </c>
      <c r="J1801" s="7">
        <v>16540.88</v>
      </c>
      <c r="K1801" s="7">
        <v>15241.24</v>
      </c>
    </row>
    <row r="1802" spans="1:11" x14ac:dyDescent="0.3">
      <c r="A1802" t="s">
        <v>6</v>
      </c>
      <c r="B1802" s="1">
        <v>43644</v>
      </c>
      <c r="C1802" s="2">
        <v>11861.15</v>
      </c>
      <c r="D1802" s="2">
        <v>11871.7</v>
      </c>
      <c r="E1802" s="2">
        <v>11775.5</v>
      </c>
      <c r="F1802" s="2">
        <v>11788.85</v>
      </c>
      <c r="G1802" s="2">
        <v>28.98</v>
      </c>
      <c r="H1802" s="2">
        <v>3.71</v>
      </c>
      <c r="I1802" s="14">
        <v>1.24</v>
      </c>
      <c r="J1802" s="2">
        <v>16433.849999999999</v>
      </c>
      <c r="K1802" s="2">
        <v>15142.62</v>
      </c>
    </row>
    <row r="1803" spans="1:11" x14ac:dyDescent="0.3">
      <c r="A1803" t="s">
        <v>6</v>
      </c>
      <c r="B1803" s="1">
        <v>43643</v>
      </c>
      <c r="C1803" s="2">
        <v>11860.85</v>
      </c>
      <c r="D1803" s="2">
        <v>11911.15</v>
      </c>
      <c r="E1803" s="2">
        <v>11821.05</v>
      </c>
      <c r="F1803" s="2">
        <v>11841.55</v>
      </c>
      <c r="G1803" s="2">
        <v>29.07</v>
      </c>
      <c r="H1803" s="2">
        <v>3.78</v>
      </c>
      <c r="I1803" s="14">
        <v>1.23</v>
      </c>
      <c r="J1803" s="2">
        <v>16507.34</v>
      </c>
      <c r="K1803" s="2">
        <v>15210.34</v>
      </c>
    </row>
    <row r="1804" spans="1:11" x14ac:dyDescent="0.3">
      <c r="A1804" t="s">
        <v>6</v>
      </c>
      <c r="B1804" s="1">
        <v>43642</v>
      </c>
      <c r="C1804" s="2">
        <v>11768.15</v>
      </c>
      <c r="D1804" s="2">
        <v>11871.85</v>
      </c>
      <c r="E1804" s="2">
        <v>11757.55</v>
      </c>
      <c r="F1804" s="2">
        <v>11847.55</v>
      </c>
      <c r="G1804" s="2">
        <v>29.09</v>
      </c>
      <c r="H1804" s="2">
        <v>3.78</v>
      </c>
      <c r="I1804" s="14">
        <v>1.23</v>
      </c>
      <c r="J1804" s="2">
        <v>16515.68</v>
      </c>
      <c r="K1804" s="2">
        <v>15218.02</v>
      </c>
    </row>
    <row r="1805" spans="1:11" x14ac:dyDescent="0.3">
      <c r="A1805" t="s">
        <v>6</v>
      </c>
      <c r="B1805" s="1">
        <v>43641</v>
      </c>
      <c r="C1805" s="2">
        <v>11681</v>
      </c>
      <c r="D1805" s="2">
        <v>11814.4</v>
      </c>
      <c r="E1805" s="2">
        <v>11651</v>
      </c>
      <c r="F1805" s="2">
        <v>11796.45</v>
      </c>
      <c r="G1805" s="2">
        <v>29.17</v>
      </c>
      <c r="H1805" s="2">
        <v>3.77</v>
      </c>
      <c r="I1805" s="14">
        <v>1.24</v>
      </c>
      <c r="J1805" s="2">
        <v>16444.46</v>
      </c>
      <c r="K1805" s="2">
        <v>15152.39</v>
      </c>
    </row>
    <row r="1806" spans="1:11" x14ac:dyDescent="0.3">
      <c r="A1806" t="s">
        <v>6</v>
      </c>
      <c r="B1806" s="1">
        <v>43640</v>
      </c>
      <c r="C1806" s="2">
        <v>11725.8</v>
      </c>
      <c r="D1806" s="2">
        <v>11754</v>
      </c>
      <c r="E1806" s="2">
        <v>11670.2</v>
      </c>
      <c r="F1806" s="2">
        <v>11699.65</v>
      </c>
      <c r="G1806" s="2">
        <v>28.93</v>
      </c>
      <c r="H1806" s="2">
        <v>3.74</v>
      </c>
      <c r="I1806" s="14">
        <v>1.25</v>
      </c>
      <c r="J1806" s="2">
        <v>16309.52</v>
      </c>
      <c r="K1806" s="2">
        <v>15028.06</v>
      </c>
    </row>
    <row r="1807" spans="1:11" x14ac:dyDescent="0.3">
      <c r="A1807" t="s">
        <v>6</v>
      </c>
      <c r="B1807" s="1">
        <v>43637</v>
      </c>
      <c r="C1807" s="2">
        <v>11827.6</v>
      </c>
      <c r="D1807" s="2">
        <v>11827.95</v>
      </c>
      <c r="E1807" s="2">
        <v>11705.1</v>
      </c>
      <c r="F1807" s="2">
        <v>11724.1</v>
      </c>
      <c r="G1807" s="2">
        <v>28.99</v>
      </c>
      <c r="H1807" s="2">
        <v>3.74</v>
      </c>
      <c r="I1807" s="14">
        <v>1.24</v>
      </c>
      <c r="J1807" s="2">
        <v>16343.59</v>
      </c>
      <c r="K1807" s="2">
        <v>15059.45</v>
      </c>
    </row>
    <row r="1808" spans="1:11" x14ac:dyDescent="0.3">
      <c r="A1808" t="s">
        <v>6</v>
      </c>
      <c r="B1808" s="1">
        <v>43636</v>
      </c>
      <c r="C1808" s="2">
        <v>11653.65</v>
      </c>
      <c r="D1808" s="2">
        <v>11843.5</v>
      </c>
      <c r="E1808" s="2">
        <v>11635.05</v>
      </c>
      <c r="F1808" s="2">
        <v>11831.75</v>
      </c>
      <c r="G1808" s="2">
        <v>29.26</v>
      </c>
      <c r="H1808" s="2">
        <v>3.78</v>
      </c>
      <c r="I1808" s="14">
        <v>1.23</v>
      </c>
      <c r="J1808" s="2">
        <v>16493.650000000001</v>
      </c>
      <c r="K1808" s="2">
        <v>15197.72</v>
      </c>
    </row>
    <row r="1809" spans="1:11" x14ac:dyDescent="0.3">
      <c r="A1809" t="s">
        <v>6</v>
      </c>
      <c r="B1809" s="1">
        <v>43635</v>
      </c>
      <c r="C1809" s="2">
        <v>11744.45</v>
      </c>
      <c r="D1809" s="2">
        <v>11802.5</v>
      </c>
      <c r="E1809" s="2">
        <v>11625.1</v>
      </c>
      <c r="F1809" s="2">
        <v>11691.45</v>
      </c>
      <c r="G1809" s="2">
        <v>28.91</v>
      </c>
      <c r="H1809" s="2">
        <v>3.73</v>
      </c>
      <c r="I1809" s="14">
        <v>1.25</v>
      </c>
      <c r="J1809" s="2">
        <v>16283.94</v>
      </c>
      <c r="K1809" s="2">
        <v>15004.49</v>
      </c>
    </row>
    <row r="1810" spans="1:11" x14ac:dyDescent="0.3">
      <c r="A1810" t="s">
        <v>6</v>
      </c>
      <c r="B1810" s="1">
        <v>43634</v>
      </c>
      <c r="C1810" s="2">
        <v>11677.05</v>
      </c>
      <c r="D1810" s="2">
        <v>11727.2</v>
      </c>
      <c r="E1810" s="2">
        <v>11641.15</v>
      </c>
      <c r="F1810" s="2">
        <v>11691.5</v>
      </c>
      <c r="G1810" s="2">
        <v>28.91</v>
      </c>
      <c r="H1810" s="2">
        <v>3.73</v>
      </c>
      <c r="I1810" s="14">
        <v>1.25</v>
      </c>
      <c r="J1810" s="2">
        <v>16283.98</v>
      </c>
      <c r="K1810" s="2">
        <v>15004.53</v>
      </c>
    </row>
    <row r="1811" spans="1:11" x14ac:dyDescent="0.3">
      <c r="A1811" t="s">
        <v>6</v>
      </c>
      <c r="B1811" s="1">
        <v>43633</v>
      </c>
      <c r="C1811" s="2">
        <v>11844</v>
      </c>
      <c r="D1811" s="2">
        <v>11844.05</v>
      </c>
      <c r="E1811" s="2">
        <v>11657.75</v>
      </c>
      <c r="F1811" s="2">
        <v>11672.15</v>
      </c>
      <c r="G1811" s="2">
        <v>28.87</v>
      </c>
      <c r="H1811" s="2">
        <v>3.73</v>
      </c>
      <c r="I1811" s="14">
        <v>1.25</v>
      </c>
      <c r="J1811" s="2">
        <v>16257.06</v>
      </c>
      <c r="K1811" s="2">
        <v>14979.72</v>
      </c>
    </row>
    <row r="1812" spans="1:11" x14ac:dyDescent="0.3">
      <c r="A1812" t="s">
        <v>6</v>
      </c>
      <c r="B1812" s="1">
        <v>43630</v>
      </c>
      <c r="C1812" s="2">
        <v>11910.1</v>
      </c>
      <c r="D1812" s="2">
        <v>11911.85</v>
      </c>
      <c r="E1812" s="2">
        <v>11797.7</v>
      </c>
      <c r="F1812" s="2">
        <v>11823.3</v>
      </c>
      <c r="G1812" s="2">
        <v>29.24</v>
      </c>
      <c r="H1812" s="2">
        <v>3.77</v>
      </c>
      <c r="I1812" s="14">
        <v>1.23</v>
      </c>
      <c r="J1812" s="2">
        <v>16467.55</v>
      </c>
      <c r="K1812" s="2">
        <v>15173.67</v>
      </c>
    </row>
    <row r="1813" spans="1:11" x14ac:dyDescent="0.3">
      <c r="A1813" t="s">
        <v>6</v>
      </c>
      <c r="B1813" s="1">
        <v>43629</v>
      </c>
      <c r="C1813" s="2">
        <v>11873.9</v>
      </c>
      <c r="D1813" s="2">
        <v>11931.35</v>
      </c>
      <c r="E1813" s="2">
        <v>11817.05</v>
      </c>
      <c r="F1813" s="2">
        <v>11914.05</v>
      </c>
      <c r="G1813" s="2">
        <v>29.46</v>
      </c>
      <c r="H1813" s="2">
        <v>3.81</v>
      </c>
      <c r="I1813" s="14">
        <v>1.22</v>
      </c>
      <c r="J1813" s="2">
        <v>16593.97</v>
      </c>
      <c r="K1813" s="2">
        <v>15290.15</v>
      </c>
    </row>
    <row r="1814" spans="1:11" x14ac:dyDescent="0.3">
      <c r="A1814" t="s">
        <v>6</v>
      </c>
      <c r="B1814" s="1">
        <v>43628</v>
      </c>
      <c r="C1814" s="2">
        <v>11962.45</v>
      </c>
      <c r="D1814" s="2">
        <v>11962.45</v>
      </c>
      <c r="E1814" s="2">
        <v>11866.35</v>
      </c>
      <c r="F1814" s="2">
        <v>11906.2</v>
      </c>
      <c r="G1814" s="2">
        <v>29.45</v>
      </c>
      <c r="H1814" s="2">
        <v>3.81</v>
      </c>
      <c r="I1814" s="14">
        <v>1.22</v>
      </c>
      <c r="J1814" s="2">
        <v>16568.09</v>
      </c>
      <c r="K1814" s="2">
        <v>15266.31</v>
      </c>
    </row>
    <row r="1815" spans="1:11" x14ac:dyDescent="0.3">
      <c r="A1815" t="s">
        <v>6</v>
      </c>
      <c r="B1815" s="1">
        <v>43627</v>
      </c>
      <c r="C1815" s="2">
        <v>11959.85</v>
      </c>
      <c r="D1815" s="2">
        <v>12000.35</v>
      </c>
      <c r="E1815" s="2">
        <v>11904.35</v>
      </c>
      <c r="F1815" s="2">
        <v>11965.6</v>
      </c>
      <c r="G1815" s="2">
        <v>29.59</v>
      </c>
      <c r="H1815" s="2">
        <v>3.82</v>
      </c>
      <c r="I1815" s="14">
        <v>1.22</v>
      </c>
      <c r="J1815" s="2">
        <v>16650.75</v>
      </c>
      <c r="K1815" s="2">
        <v>15342.47</v>
      </c>
    </row>
    <row r="1816" spans="1:11" x14ac:dyDescent="0.3">
      <c r="A1816" t="s">
        <v>6</v>
      </c>
      <c r="B1816" s="1">
        <v>43626</v>
      </c>
      <c r="C1816" s="2">
        <v>11934.9</v>
      </c>
      <c r="D1816" s="2">
        <v>11975.05</v>
      </c>
      <c r="E1816" s="2">
        <v>11871.75</v>
      </c>
      <c r="F1816" s="2">
        <v>11922.7</v>
      </c>
      <c r="G1816" s="2">
        <v>29.49</v>
      </c>
      <c r="H1816" s="2">
        <v>3.81</v>
      </c>
      <c r="I1816" s="14">
        <v>1.22</v>
      </c>
      <c r="J1816" s="2">
        <v>16590.990000000002</v>
      </c>
      <c r="K1816" s="2">
        <v>15287.41</v>
      </c>
    </row>
    <row r="1817" spans="1:11" x14ac:dyDescent="0.3">
      <c r="A1817" t="s">
        <v>6</v>
      </c>
      <c r="B1817" s="1">
        <v>43623</v>
      </c>
      <c r="C1817" s="2">
        <v>11865.2</v>
      </c>
      <c r="D1817" s="2">
        <v>11897.5</v>
      </c>
      <c r="E1817" s="2">
        <v>11769.5</v>
      </c>
      <c r="F1817" s="2">
        <v>11870.65</v>
      </c>
      <c r="G1817" s="2">
        <v>29.36</v>
      </c>
      <c r="H1817" s="2">
        <v>3.79</v>
      </c>
      <c r="I1817" s="14">
        <v>1.23</v>
      </c>
      <c r="J1817" s="2">
        <v>16518.62</v>
      </c>
      <c r="K1817" s="2">
        <v>15220.73</v>
      </c>
    </row>
    <row r="1818" spans="1:11" x14ac:dyDescent="0.3">
      <c r="A1818" t="s">
        <v>6</v>
      </c>
      <c r="B1818" s="1">
        <v>43622</v>
      </c>
      <c r="C1818" s="2">
        <v>12039.8</v>
      </c>
      <c r="D1818" s="2">
        <v>12039.8</v>
      </c>
      <c r="E1818" s="2">
        <v>11830.25</v>
      </c>
      <c r="F1818" s="2">
        <v>11843.75</v>
      </c>
      <c r="G1818" s="2">
        <v>29.29</v>
      </c>
      <c r="H1818" s="2">
        <v>3.79</v>
      </c>
      <c r="I1818" s="14">
        <v>1.23</v>
      </c>
      <c r="J1818" s="2">
        <v>16481.14</v>
      </c>
      <c r="K1818" s="2">
        <v>15186.2</v>
      </c>
    </row>
    <row r="1819" spans="1:11" x14ac:dyDescent="0.3">
      <c r="A1819" t="s">
        <v>6</v>
      </c>
      <c r="B1819" s="1">
        <v>43620</v>
      </c>
      <c r="C1819" s="2">
        <v>12052.65</v>
      </c>
      <c r="D1819" s="2">
        <v>12095.2</v>
      </c>
      <c r="E1819" s="2">
        <v>12005.85</v>
      </c>
      <c r="F1819" s="2">
        <v>12021.65</v>
      </c>
      <c r="G1819" s="2">
        <v>29.73</v>
      </c>
      <c r="H1819" s="2">
        <v>3.84</v>
      </c>
      <c r="I1819" s="14">
        <v>1.21</v>
      </c>
      <c r="J1819" s="2">
        <v>16728.740000000002</v>
      </c>
      <c r="K1819" s="2">
        <v>15414.34</v>
      </c>
    </row>
    <row r="1820" spans="1:11" x14ac:dyDescent="0.3">
      <c r="A1820" t="s">
        <v>6</v>
      </c>
      <c r="B1820" s="1">
        <v>43619</v>
      </c>
      <c r="C1820" s="2">
        <v>11953.75</v>
      </c>
      <c r="D1820" s="2">
        <v>12103.05</v>
      </c>
      <c r="E1820" s="2">
        <v>11920.1</v>
      </c>
      <c r="F1820" s="2">
        <v>12088.55</v>
      </c>
      <c r="G1820" s="2">
        <v>29.9</v>
      </c>
      <c r="H1820" s="2">
        <v>3.86</v>
      </c>
      <c r="I1820" s="14">
        <v>1.2</v>
      </c>
      <c r="J1820" s="2">
        <v>16815.25</v>
      </c>
      <c r="K1820" s="2">
        <v>15494.05</v>
      </c>
    </row>
    <row r="1821" spans="1:11" x14ac:dyDescent="0.3">
      <c r="A1821" t="s">
        <v>6</v>
      </c>
      <c r="B1821" s="1">
        <v>43616</v>
      </c>
      <c r="C1821" s="2">
        <v>11999.8</v>
      </c>
      <c r="D1821" s="2">
        <v>12039.25</v>
      </c>
      <c r="E1821" s="2">
        <v>11829.45</v>
      </c>
      <c r="F1821" s="2">
        <v>11922.8</v>
      </c>
      <c r="G1821" s="2">
        <v>29.49</v>
      </c>
      <c r="H1821" s="2">
        <v>3.81</v>
      </c>
      <c r="I1821" s="14">
        <v>1.22</v>
      </c>
      <c r="J1821" s="2">
        <v>16583.46</v>
      </c>
      <c r="K1821" s="2">
        <v>15280.47</v>
      </c>
    </row>
    <row r="1822" spans="1:11" x14ac:dyDescent="0.3">
      <c r="A1822" t="s">
        <v>6</v>
      </c>
      <c r="B1822" s="1">
        <v>43615</v>
      </c>
      <c r="C1822" s="2">
        <v>11865.3</v>
      </c>
      <c r="D1822" s="2">
        <v>11968.55</v>
      </c>
      <c r="E1822" s="2">
        <v>11859.4</v>
      </c>
      <c r="F1822" s="2">
        <v>11945.9</v>
      </c>
      <c r="G1822" s="2">
        <v>29.65</v>
      </c>
      <c r="H1822" s="2">
        <v>3.82</v>
      </c>
      <c r="I1822" s="14">
        <v>1.22</v>
      </c>
      <c r="J1822" s="2">
        <v>16615.59</v>
      </c>
      <c r="K1822" s="2">
        <v>15310.08</v>
      </c>
    </row>
    <row r="1823" spans="1:11" x14ac:dyDescent="0.3">
      <c r="A1823" t="s">
        <v>6</v>
      </c>
      <c r="B1823" s="1">
        <v>43614</v>
      </c>
      <c r="C1823" s="2">
        <v>11905.8</v>
      </c>
      <c r="D1823" s="2">
        <v>11931.9</v>
      </c>
      <c r="E1823" s="2">
        <v>11836.8</v>
      </c>
      <c r="F1823" s="2">
        <v>11861.1</v>
      </c>
      <c r="G1823" s="2">
        <v>29.44</v>
      </c>
      <c r="H1823" s="2">
        <v>3.79</v>
      </c>
      <c r="I1823" s="14">
        <v>1.23</v>
      </c>
      <c r="J1823" s="2">
        <v>16497.62</v>
      </c>
      <c r="K1823" s="2">
        <v>15201.38</v>
      </c>
    </row>
    <row r="1824" spans="1:11" x14ac:dyDescent="0.3">
      <c r="A1824" t="s">
        <v>6</v>
      </c>
      <c r="B1824" s="1">
        <v>43613</v>
      </c>
      <c r="C1824" s="2">
        <v>11958.35</v>
      </c>
      <c r="D1824" s="2">
        <v>11958.55</v>
      </c>
      <c r="E1824" s="2">
        <v>11864.9</v>
      </c>
      <c r="F1824" s="2">
        <v>11928.75</v>
      </c>
      <c r="G1824" s="2">
        <v>29.69</v>
      </c>
      <c r="H1824" s="2">
        <v>3.81</v>
      </c>
      <c r="I1824" s="14">
        <v>1.22</v>
      </c>
      <c r="J1824" s="2">
        <v>16591.7</v>
      </c>
      <c r="K1824" s="2">
        <v>15288.07</v>
      </c>
    </row>
    <row r="1825" spans="1:11" x14ac:dyDescent="0.3">
      <c r="A1825" t="s">
        <v>6</v>
      </c>
      <c r="B1825" s="1">
        <v>43612</v>
      </c>
      <c r="C1825" s="2">
        <v>11855.5</v>
      </c>
      <c r="D1825" s="2">
        <v>11957.15</v>
      </c>
      <c r="E1825" s="2">
        <v>11812.4</v>
      </c>
      <c r="F1825" s="2">
        <v>11924.75</v>
      </c>
      <c r="G1825" s="2">
        <v>29.68</v>
      </c>
      <c r="H1825" s="2">
        <v>3.81</v>
      </c>
      <c r="I1825" s="14">
        <v>1.22</v>
      </c>
      <c r="J1825" s="2">
        <v>16585.13</v>
      </c>
      <c r="K1825" s="2">
        <v>15282.01</v>
      </c>
    </row>
    <row r="1826" spans="1:11" x14ac:dyDescent="0.3">
      <c r="A1826" t="s">
        <v>6</v>
      </c>
      <c r="B1826" s="1">
        <v>43609</v>
      </c>
      <c r="C1826" s="2">
        <v>11748</v>
      </c>
      <c r="D1826" s="2">
        <v>11859</v>
      </c>
      <c r="E1826" s="2">
        <v>11658.1</v>
      </c>
      <c r="F1826" s="2">
        <v>11844.1</v>
      </c>
      <c r="G1826" s="2">
        <v>29.44</v>
      </c>
      <c r="H1826" s="2">
        <v>3.79</v>
      </c>
      <c r="I1826" s="14">
        <v>1.1100000000000001</v>
      </c>
      <c r="J1826" s="2">
        <v>16472.95</v>
      </c>
      <c r="K1826" s="2">
        <v>15178.64</v>
      </c>
    </row>
    <row r="1827" spans="1:11" x14ac:dyDescent="0.3">
      <c r="A1827" t="s">
        <v>6</v>
      </c>
      <c r="B1827" s="1">
        <v>43608</v>
      </c>
      <c r="C1827" s="2">
        <v>11901.3</v>
      </c>
      <c r="D1827" s="2">
        <v>12041.15</v>
      </c>
      <c r="E1827" s="2">
        <v>11614.5</v>
      </c>
      <c r="F1827" s="2">
        <v>11657.05</v>
      </c>
      <c r="G1827" s="2">
        <v>29.02</v>
      </c>
      <c r="H1827" s="2">
        <v>3.73</v>
      </c>
      <c r="I1827" s="14">
        <v>1.1299999999999999</v>
      </c>
      <c r="J1827" s="2">
        <v>16212.78</v>
      </c>
      <c r="K1827" s="2">
        <v>14938.92</v>
      </c>
    </row>
    <row r="1828" spans="1:11" x14ac:dyDescent="0.3">
      <c r="A1828" t="s">
        <v>6</v>
      </c>
      <c r="B1828" s="1">
        <v>43607</v>
      </c>
      <c r="C1828" s="2">
        <v>11727.95</v>
      </c>
      <c r="D1828" s="2">
        <v>11784.8</v>
      </c>
      <c r="E1828" s="2">
        <v>11682.4</v>
      </c>
      <c r="F1828" s="2">
        <v>11737.9</v>
      </c>
      <c r="G1828" s="2">
        <v>29.22</v>
      </c>
      <c r="H1828" s="2">
        <v>3.75</v>
      </c>
      <c r="I1828" s="14">
        <v>1.1200000000000001</v>
      </c>
      <c r="J1828" s="2">
        <v>16325.28</v>
      </c>
      <c r="K1828" s="2">
        <v>15042.58</v>
      </c>
    </row>
    <row r="1829" spans="1:11" x14ac:dyDescent="0.3">
      <c r="A1829" t="s">
        <v>6</v>
      </c>
      <c r="B1829" s="1">
        <v>43606</v>
      </c>
      <c r="C1829" s="2">
        <v>11863.65</v>
      </c>
      <c r="D1829" s="2">
        <v>11883.55</v>
      </c>
      <c r="E1829" s="2">
        <v>11682.8</v>
      </c>
      <c r="F1829" s="2">
        <v>11709.1</v>
      </c>
      <c r="G1829" s="2">
        <v>29.18</v>
      </c>
      <c r="H1829" s="2">
        <v>3.74</v>
      </c>
      <c r="I1829" s="14">
        <v>1.1200000000000001</v>
      </c>
      <c r="J1829" s="2">
        <v>16268.26</v>
      </c>
      <c r="K1829" s="2">
        <v>14990.04</v>
      </c>
    </row>
    <row r="1830" spans="1:11" x14ac:dyDescent="0.3">
      <c r="A1830" t="s">
        <v>6</v>
      </c>
      <c r="B1830" s="1">
        <v>43605</v>
      </c>
      <c r="C1830" s="2">
        <v>11651.9</v>
      </c>
      <c r="D1830" s="2">
        <v>11845.2</v>
      </c>
      <c r="E1830" s="2">
        <v>11591.7</v>
      </c>
      <c r="F1830" s="2">
        <v>11828.25</v>
      </c>
      <c r="G1830" s="2">
        <v>29.48</v>
      </c>
      <c r="H1830" s="2">
        <v>3.78</v>
      </c>
      <c r="I1830" s="14">
        <v>1.1100000000000001</v>
      </c>
      <c r="J1830" s="2">
        <v>16433.77</v>
      </c>
      <c r="K1830" s="2">
        <v>15142.55</v>
      </c>
    </row>
    <row r="1831" spans="1:11" x14ac:dyDescent="0.3">
      <c r="A1831" t="s">
        <v>6</v>
      </c>
      <c r="B1831" s="1">
        <v>43602</v>
      </c>
      <c r="C1831" s="2">
        <v>11261.9</v>
      </c>
      <c r="D1831" s="2">
        <v>11426.15</v>
      </c>
      <c r="E1831" s="2">
        <v>11259.85</v>
      </c>
      <c r="F1831" s="2">
        <v>11407.15</v>
      </c>
      <c r="G1831" s="2">
        <v>28.44</v>
      </c>
      <c r="H1831" s="2">
        <v>3.65</v>
      </c>
      <c r="I1831" s="14">
        <v>1.1499999999999999</v>
      </c>
      <c r="J1831" s="2">
        <v>15848.71</v>
      </c>
      <c r="K1831" s="2">
        <v>14603.45</v>
      </c>
    </row>
    <row r="1832" spans="1:11" x14ac:dyDescent="0.3">
      <c r="A1832" t="s">
        <v>6</v>
      </c>
      <c r="B1832" s="1">
        <v>43601</v>
      </c>
      <c r="C1832" s="2">
        <v>11180.35</v>
      </c>
      <c r="D1832" s="2">
        <v>11281.55</v>
      </c>
      <c r="E1832" s="2">
        <v>11143.35</v>
      </c>
      <c r="F1832" s="2">
        <v>11257.1</v>
      </c>
      <c r="G1832" s="2">
        <v>28.07</v>
      </c>
      <c r="H1832" s="2">
        <v>3.6</v>
      </c>
      <c r="I1832" s="14">
        <v>1.17</v>
      </c>
      <c r="J1832" s="2">
        <v>15640.22</v>
      </c>
      <c r="K1832" s="2">
        <v>14411.35</v>
      </c>
    </row>
    <row r="1833" spans="1:11" x14ac:dyDescent="0.3">
      <c r="A1833" t="s">
        <v>6</v>
      </c>
      <c r="B1833" s="1">
        <v>43600</v>
      </c>
      <c r="C1833" s="2">
        <v>11271.7</v>
      </c>
      <c r="D1833" s="2">
        <v>11286.8</v>
      </c>
      <c r="E1833" s="2">
        <v>11136.95</v>
      </c>
      <c r="F1833" s="2">
        <v>11157</v>
      </c>
      <c r="G1833" s="2">
        <v>27.82</v>
      </c>
      <c r="H1833" s="2">
        <v>3.57</v>
      </c>
      <c r="I1833" s="14">
        <v>1.18</v>
      </c>
      <c r="J1833" s="2">
        <v>15500.82</v>
      </c>
      <c r="K1833" s="2">
        <v>14282.89</v>
      </c>
    </row>
    <row r="1834" spans="1:11" x14ac:dyDescent="0.3">
      <c r="A1834" t="s">
        <v>6</v>
      </c>
      <c r="B1834" s="1">
        <v>43599</v>
      </c>
      <c r="C1834" s="2">
        <v>11151.65</v>
      </c>
      <c r="D1834" s="2">
        <v>11294.75</v>
      </c>
      <c r="E1834" s="2">
        <v>11108.3</v>
      </c>
      <c r="F1834" s="2">
        <v>11222.05</v>
      </c>
      <c r="G1834" s="2">
        <v>27.98</v>
      </c>
      <c r="H1834" s="2">
        <v>3.59</v>
      </c>
      <c r="I1834" s="14">
        <v>1.17</v>
      </c>
      <c r="J1834" s="2">
        <v>15591.19</v>
      </c>
      <c r="K1834" s="2">
        <v>14366.17</v>
      </c>
    </row>
    <row r="1835" spans="1:11" x14ac:dyDescent="0.3">
      <c r="A1835" t="s">
        <v>6</v>
      </c>
      <c r="B1835" s="1">
        <v>43598</v>
      </c>
      <c r="C1835" s="2">
        <v>11258.7</v>
      </c>
      <c r="D1835" s="2">
        <v>11300.2</v>
      </c>
      <c r="E1835" s="2">
        <v>11125.6</v>
      </c>
      <c r="F1835" s="2">
        <v>11148.2</v>
      </c>
      <c r="G1835" s="2">
        <v>27.8</v>
      </c>
      <c r="H1835" s="2">
        <v>3.56</v>
      </c>
      <c r="I1835" s="14">
        <v>1.18</v>
      </c>
      <c r="J1835" s="2">
        <v>15488.6</v>
      </c>
      <c r="K1835" s="2">
        <v>14271.64</v>
      </c>
    </row>
    <row r="1836" spans="1:11" x14ac:dyDescent="0.3">
      <c r="A1836" t="s">
        <v>6</v>
      </c>
      <c r="B1836" s="1">
        <v>43595</v>
      </c>
      <c r="C1836" s="2">
        <v>11314.15</v>
      </c>
      <c r="D1836" s="2">
        <v>11345.8</v>
      </c>
      <c r="E1836" s="2">
        <v>11251.05</v>
      </c>
      <c r="F1836" s="2">
        <v>11278.9</v>
      </c>
      <c r="G1836" s="2">
        <v>28.14</v>
      </c>
      <c r="H1836" s="2">
        <v>3.61</v>
      </c>
      <c r="I1836" s="14">
        <v>1.17</v>
      </c>
      <c r="J1836" s="2">
        <v>15670.18</v>
      </c>
      <c r="K1836" s="2">
        <v>14438.95</v>
      </c>
    </row>
    <row r="1837" spans="1:11" x14ac:dyDescent="0.3">
      <c r="A1837" t="s">
        <v>6</v>
      </c>
      <c r="B1837" s="1">
        <v>43594</v>
      </c>
      <c r="C1837" s="2">
        <v>11322.4</v>
      </c>
      <c r="D1837" s="2">
        <v>11357.6</v>
      </c>
      <c r="E1837" s="2">
        <v>11255.05</v>
      </c>
      <c r="F1837" s="2">
        <v>11301.8</v>
      </c>
      <c r="G1837" s="2">
        <v>28.24</v>
      </c>
      <c r="H1837" s="2">
        <v>3.61</v>
      </c>
      <c r="I1837" s="14">
        <v>1.1599999999999999</v>
      </c>
      <c r="J1837" s="2">
        <v>15701.95</v>
      </c>
      <c r="K1837" s="2">
        <v>14468.22</v>
      </c>
    </row>
    <row r="1838" spans="1:11" x14ac:dyDescent="0.3">
      <c r="A1838" t="s">
        <v>6</v>
      </c>
      <c r="B1838" s="1">
        <v>43593</v>
      </c>
      <c r="C1838" s="2">
        <v>11478.7</v>
      </c>
      <c r="D1838" s="2">
        <v>11479.1</v>
      </c>
      <c r="E1838" s="2">
        <v>11346.95</v>
      </c>
      <c r="F1838" s="2">
        <v>11359.45</v>
      </c>
      <c r="G1838" s="2">
        <v>28.38</v>
      </c>
      <c r="H1838" s="2">
        <v>3.63</v>
      </c>
      <c r="I1838" s="14">
        <v>1.1599999999999999</v>
      </c>
      <c r="J1838" s="2">
        <v>15782.09</v>
      </c>
      <c r="K1838" s="2">
        <v>14542.06</v>
      </c>
    </row>
    <row r="1839" spans="1:11" x14ac:dyDescent="0.3">
      <c r="A1839" t="s">
        <v>6</v>
      </c>
      <c r="B1839" s="1">
        <v>43592</v>
      </c>
      <c r="C1839" s="2">
        <v>11651.5</v>
      </c>
      <c r="D1839" s="2">
        <v>11657.05</v>
      </c>
      <c r="E1839" s="2">
        <v>11484.45</v>
      </c>
      <c r="F1839" s="2">
        <v>11497.9</v>
      </c>
      <c r="G1839" s="2">
        <v>28.73</v>
      </c>
      <c r="H1839" s="2">
        <v>3.68</v>
      </c>
      <c r="I1839" s="14">
        <v>1.1399999999999999</v>
      </c>
      <c r="J1839" s="2">
        <v>15974.41</v>
      </c>
      <c r="K1839" s="2">
        <v>14719.28</v>
      </c>
    </row>
    <row r="1840" spans="1:11" x14ac:dyDescent="0.3">
      <c r="A1840" t="s">
        <v>6</v>
      </c>
      <c r="B1840" s="1">
        <v>43591</v>
      </c>
      <c r="C1840" s="2">
        <v>11605.8</v>
      </c>
      <c r="D1840" s="2">
        <v>11632.55</v>
      </c>
      <c r="E1840" s="2">
        <v>11571.35</v>
      </c>
      <c r="F1840" s="2">
        <v>11598.25</v>
      </c>
      <c r="G1840" s="2">
        <v>28.95</v>
      </c>
      <c r="H1840" s="2">
        <v>3.71</v>
      </c>
      <c r="I1840" s="14">
        <v>1.1299999999999999</v>
      </c>
      <c r="J1840" s="2">
        <v>16110.44</v>
      </c>
      <c r="K1840" s="2">
        <v>14844.62</v>
      </c>
    </row>
    <row r="1841" spans="1:11" x14ac:dyDescent="0.3">
      <c r="A1841" t="s">
        <v>6</v>
      </c>
      <c r="B1841" s="1">
        <v>43588</v>
      </c>
      <c r="C1841" s="2">
        <v>11722.6</v>
      </c>
      <c r="D1841" s="2">
        <v>11770.9</v>
      </c>
      <c r="E1841" s="2">
        <v>11699.35</v>
      </c>
      <c r="F1841" s="2">
        <v>11712.25</v>
      </c>
      <c r="G1841" s="2">
        <v>29.24</v>
      </c>
      <c r="H1841" s="2">
        <v>3.74</v>
      </c>
      <c r="I1841" s="14">
        <v>1.1200000000000001</v>
      </c>
      <c r="J1841" s="2">
        <v>16268.79</v>
      </c>
      <c r="K1841" s="2">
        <v>14990.53</v>
      </c>
    </row>
    <row r="1842" spans="1:11" x14ac:dyDescent="0.3">
      <c r="A1842" t="s">
        <v>6</v>
      </c>
      <c r="B1842" s="1">
        <v>43587</v>
      </c>
      <c r="C1842" s="2">
        <v>11725.55</v>
      </c>
      <c r="D1842" s="2">
        <v>11789.3</v>
      </c>
      <c r="E1842" s="2">
        <v>11699.55</v>
      </c>
      <c r="F1842" s="2">
        <v>11724.75</v>
      </c>
      <c r="G1842" s="2">
        <v>29.27</v>
      </c>
      <c r="H1842" s="2">
        <v>3.75</v>
      </c>
      <c r="I1842" s="14">
        <v>1.1200000000000001</v>
      </c>
      <c r="J1842" s="2">
        <v>16286.18</v>
      </c>
      <c r="K1842" s="2">
        <v>15006.55</v>
      </c>
    </row>
    <row r="1843" spans="1:11" x14ac:dyDescent="0.3">
      <c r="A1843" t="s">
        <v>6</v>
      </c>
      <c r="B1843" s="1">
        <v>43585</v>
      </c>
      <c r="C1843" s="2">
        <v>11748.75</v>
      </c>
      <c r="D1843" s="2">
        <v>11756.25</v>
      </c>
      <c r="E1843" s="2">
        <v>11655.9</v>
      </c>
      <c r="F1843" s="2">
        <v>11748.15</v>
      </c>
      <c r="G1843" s="2">
        <v>29.33</v>
      </c>
      <c r="H1843" s="2">
        <v>3.76</v>
      </c>
      <c r="I1843" s="14">
        <v>1.1200000000000001</v>
      </c>
      <c r="J1843" s="2">
        <v>16318.66</v>
      </c>
      <c r="K1843" s="2">
        <v>15036.48</v>
      </c>
    </row>
    <row r="1844" spans="1:11" x14ac:dyDescent="0.3">
      <c r="A1844" t="s">
        <v>6</v>
      </c>
      <c r="B1844" s="1">
        <v>43581</v>
      </c>
      <c r="C1844" s="2">
        <v>11683.75</v>
      </c>
      <c r="D1844" s="2">
        <v>11762.9</v>
      </c>
      <c r="E1844" s="2">
        <v>11661.75</v>
      </c>
      <c r="F1844" s="2">
        <v>11754.65</v>
      </c>
      <c r="G1844" s="2">
        <v>29.34</v>
      </c>
      <c r="H1844" s="2">
        <v>3.76</v>
      </c>
      <c r="I1844" s="14">
        <v>1.1200000000000001</v>
      </c>
      <c r="J1844" s="2">
        <v>16327.7</v>
      </c>
      <c r="K1844" s="2">
        <v>15044.81</v>
      </c>
    </row>
    <row r="1845" spans="1:11" x14ac:dyDescent="0.3">
      <c r="A1845" t="s">
        <v>6</v>
      </c>
      <c r="B1845" s="1">
        <v>43580</v>
      </c>
      <c r="C1845" s="2">
        <v>11735.7</v>
      </c>
      <c r="D1845" s="2">
        <v>11796.75</v>
      </c>
      <c r="E1845" s="2">
        <v>11624.3</v>
      </c>
      <c r="F1845" s="2">
        <v>11641.8</v>
      </c>
      <c r="G1845" s="2">
        <v>29.06</v>
      </c>
      <c r="H1845" s="2">
        <v>3.72</v>
      </c>
      <c r="I1845" s="14">
        <v>1.1299999999999999</v>
      </c>
      <c r="J1845" s="2">
        <v>16170.98</v>
      </c>
      <c r="K1845" s="2">
        <v>14900.4</v>
      </c>
    </row>
    <row r="1846" spans="1:11" x14ac:dyDescent="0.3">
      <c r="A1846" t="s">
        <v>6</v>
      </c>
      <c r="B1846" s="1">
        <v>43579</v>
      </c>
      <c r="C1846" s="2">
        <v>11601.5</v>
      </c>
      <c r="D1846" s="2">
        <v>11740.85</v>
      </c>
      <c r="E1846" s="2">
        <v>11578.85</v>
      </c>
      <c r="F1846" s="2">
        <v>11726.15</v>
      </c>
      <c r="G1846" s="2">
        <v>29.27</v>
      </c>
      <c r="H1846" s="2">
        <v>3.75</v>
      </c>
      <c r="I1846" s="14">
        <v>1.1200000000000001</v>
      </c>
      <c r="J1846" s="2">
        <v>16288.16</v>
      </c>
      <c r="K1846" s="2">
        <v>15008.37</v>
      </c>
    </row>
    <row r="1847" spans="1:11" x14ac:dyDescent="0.3">
      <c r="A1847" t="s">
        <v>6</v>
      </c>
      <c r="B1847" s="1">
        <v>43578</v>
      </c>
      <c r="C1847" s="2">
        <v>11612.95</v>
      </c>
      <c r="D1847" s="2">
        <v>11645.95</v>
      </c>
      <c r="E1847" s="2">
        <v>11564.8</v>
      </c>
      <c r="F1847" s="2">
        <v>11575.95</v>
      </c>
      <c r="G1847" s="2">
        <v>28.94</v>
      </c>
      <c r="H1847" s="2">
        <v>3.7</v>
      </c>
      <c r="I1847" s="14">
        <v>1.1399999999999999</v>
      </c>
      <c r="J1847" s="2">
        <v>16079.51</v>
      </c>
      <c r="K1847" s="2">
        <v>14816.12</v>
      </c>
    </row>
    <row r="1848" spans="1:11" x14ac:dyDescent="0.3">
      <c r="A1848" t="s">
        <v>6</v>
      </c>
      <c r="B1848" s="1">
        <v>43577</v>
      </c>
      <c r="C1848" s="2">
        <v>11727.05</v>
      </c>
      <c r="D1848" s="2">
        <v>11727.05</v>
      </c>
      <c r="E1848" s="2">
        <v>11583.95</v>
      </c>
      <c r="F1848" s="2">
        <v>11594.45</v>
      </c>
      <c r="G1848" s="2">
        <v>28.94</v>
      </c>
      <c r="H1848" s="2">
        <v>3.7</v>
      </c>
      <c r="I1848" s="14">
        <v>1.1399999999999999</v>
      </c>
      <c r="J1848" s="2">
        <v>16105.19</v>
      </c>
      <c r="K1848" s="2">
        <v>14839.78</v>
      </c>
    </row>
    <row r="1849" spans="1:11" x14ac:dyDescent="0.3">
      <c r="A1849" t="s">
        <v>6</v>
      </c>
      <c r="B1849" s="1">
        <v>43573</v>
      </c>
      <c r="C1849" s="2">
        <v>11856.15</v>
      </c>
      <c r="D1849" s="2">
        <v>11856.15</v>
      </c>
      <c r="E1849" s="2">
        <v>11738.5</v>
      </c>
      <c r="F1849" s="2">
        <v>11752.8</v>
      </c>
      <c r="G1849" s="2">
        <v>29.33</v>
      </c>
      <c r="H1849" s="2">
        <v>3.75</v>
      </c>
      <c r="I1849" s="14">
        <v>1.1200000000000001</v>
      </c>
      <c r="J1849" s="2">
        <v>16325.13</v>
      </c>
      <c r="K1849" s="2">
        <v>15042.44</v>
      </c>
    </row>
    <row r="1850" spans="1:11" x14ac:dyDescent="0.3">
      <c r="A1850" t="s">
        <v>6</v>
      </c>
      <c r="B1850" s="1">
        <v>43571</v>
      </c>
      <c r="C1850" s="2">
        <v>11736.2</v>
      </c>
      <c r="D1850" s="2">
        <v>11810.95</v>
      </c>
      <c r="E1850" s="2">
        <v>11731.55</v>
      </c>
      <c r="F1850" s="2">
        <v>11787.15</v>
      </c>
      <c r="G1850" s="2">
        <v>29.42</v>
      </c>
      <c r="H1850" s="2">
        <v>3.76</v>
      </c>
      <c r="I1850" s="14">
        <v>1.1200000000000001</v>
      </c>
      <c r="J1850" s="2">
        <v>16372.86</v>
      </c>
      <c r="K1850" s="2">
        <v>15086.42</v>
      </c>
    </row>
    <row r="1851" spans="1:11" x14ac:dyDescent="0.3">
      <c r="A1851" t="s">
        <v>6</v>
      </c>
      <c r="B1851" s="1">
        <v>43570</v>
      </c>
      <c r="C1851" s="2">
        <v>11667</v>
      </c>
      <c r="D1851" s="2">
        <v>11704.6</v>
      </c>
      <c r="E1851" s="2">
        <v>11648.25</v>
      </c>
      <c r="F1851" s="2">
        <v>11690.35</v>
      </c>
      <c r="G1851" s="2">
        <v>29.18</v>
      </c>
      <c r="H1851" s="2">
        <v>3.73</v>
      </c>
      <c r="I1851" s="14">
        <v>1.1299999999999999</v>
      </c>
      <c r="J1851" s="2">
        <v>16238.41</v>
      </c>
      <c r="K1851" s="2">
        <v>14962.54</v>
      </c>
    </row>
    <row r="1852" spans="1:11" x14ac:dyDescent="0.3">
      <c r="A1852" t="s">
        <v>6</v>
      </c>
      <c r="B1852" s="1">
        <v>43567</v>
      </c>
      <c r="C1852" s="2">
        <v>11612.85</v>
      </c>
      <c r="D1852" s="2">
        <v>11657.35</v>
      </c>
      <c r="E1852" s="2">
        <v>11578.8</v>
      </c>
      <c r="F1852" s="2">
        <v>11643.45</v>
      </c>
      <c r="G1852" s="2">
        <v>29.06</v>
      </c>
      <c r="H1852" s="2">
        <v>3.72</v>
      </c>
      <c r="I1852" s="14">
        <v>1.1299999999999999</v>
      </c>
      <c r="J1852" s="2">
        <v>16173.27</v>
      </c>
      <c r="K1852" s="2">
        <v>14902.51</v>
      </c>
    </row>
    <row r="1853" spans="1:11" x14ac:dyDescent="0.3">
      <c r="A1853" t="s">
        <v>6</v>
      </c>
      <c r="B1853" s="1">
        <v>43566</v>
      </c>
      <c r="C1853" s="2">
        <v>11592.55</v>
      </c>
      <c r="D1853" s="2">
        <v>11606.7</v>
      </c>
      <c r="E1853" s="2">
        <v>11550.55</v>
      </c>
      <c r="F1853" s="2">
        <v>11596.7</v>
      </c>
      <c r="G1853" s="2">
        <v>28.94</v>
      </c>
      <c r="H1853" s="2">
        <v>3.7</v>
      </c>
      <c r="I1853" s="14">
        <v>1.1399999999999999</v>
      </c>
      <c r="J1853" s="2">
        <v>16108.32</v>
      </c>
      <c r="K1853" s="2">
        <v>14842.66</v>
      </c>
    </row>
    <row r="1854" spans="1:11" x14ac:dyDescent="0.3">
      <c r="A1854" t="s">
        <v>6</v>
      </c>
      <c r="B1854" s="1">
        <v>43565</v>
      </c>
      <c r="C1854" s="2">
        <v>11646.85</v>
      </c>
      <c r="D1854" s="2">
        <v>11680.05</v>
      </c>
      <c r="E1854" s="2">
        <v>11571.75</v>
      </c>
      <c r="F1854" s="2">
        <v>11584.3</v>
      </c>
      <c r="G1854" s="2">
        <v>28.91</v>
      </c>
      <c r="H1854" s="2">
        <v>3.7</v>
      </c>
      <c r="I1854" s="14">
        <v>1.1399999999999999</v>
      </c>
      <c r="J1854" s="2">
        <v>16091.08</v>
      </c>
      <c r="K1854" s="2">
        <v>14826.78</v>
      </c>
    </row>
    <row r="1855" spans="1:11" x14ac:dyDescent="0.3">
      <c r="A1855" t="s">
        <v>6</v>
      </c>
      <c r="B1855" s="1">
        <v>43564</v>
      </c>
      <c r="C1855" s="2">
        <v>11612.05</v>
      </c>
      <c r="D1855" s="2">
        <v>11683.9</v>
      </c>
      <c r="E1855" s="2">
        <v>11569.7</v>
      </c>
      <c r="F1855" s="2">
        <v>11671.95</v>
      </c>
      <c r="G1855" s="2">
        <v>29.13</v>
      </c>
      <c r="H1855" s="2">
        <v>3.72</v>
      </c>
      <c r="I1855" s="14">
        <v>1.1299999999999999</v>
      </c>
      <c r="J1855" s="2">
        <v>16212.81</v>
      </c>
      <c r="K1855" s="2">
        <v>14938.95</v>
      </c>
    </row>
    <row r="1856" spans="1:11" x14ac:dyDescent="0.3">
      <c r="A1856" t="s">
        <v>6</v>
      </c>
      <c r="B1856" s="1">
        <v>43563</v>
      </c>
      <c r="C1856" s="2">
        <v>11704.35</v>
      </c>
      <c r="D1856" s="2">
        <v>11710.3</v>
      </c>
      <c r="E1856" s="2">
        <v>11549.1</v>
      </c>
      <c r="F1856" s="2">
        <v>11604.5</v>
      </c>
      <c r="G1856" s="2">
        <v>28.96</v>
      </c>
      <c r="H1856" s="2">
        <v>3.7</v>
      </c>
      <c r="I1856" s="14">
        <v>1.1399999999999999</v>
      </c>
      <c r="J1856" s="2">
        <v>16119.14</v>
      </c>
      <c r="K1856" s="2">
        <v>14852.63</v>
      </c>
    </row>
    <row r="1857" spans="1:11" x14ac:dyDescent="0.3">
      <c r="A1857" t="s">
        <v>6</v>
      </c>
      <c r="B1857" s="1">
        <v>43560</v>
      </c>
      <c r="C1857" s="2">
        <v>11638.4</v>
      </c>
      <c r="D1857" s="2">
        <v>11689.65</v>
      </c>
      <c r="E1857" s="2">
        <v>11609.5</v>
      </c>
      <c r="F1857" s="2">
        <v>11665.95</v>
      </c>
      <c r="G1857" s="2">
        <v>29.12</v>
      </c>
      <c r="H1857" s="2">
        <v>3.72</v>
      </c>
      <c r="I1857" s="14">
        <v>1.1299999999999999</v>
      </c>
      <c r="J1857" s="2">
        <v>16204.48</v>
      </c>
      <c r="K1857" s="2">
        <v>14931.27</v>
      </c>
    </row>
    <row r="1858" spans="1:11" x14ac:dyDescent="0.3">
      <c r="A1858" t="s">
        <v>6</v>
      </c>
      <c r="B1858" s="1">
        <v>43559</v>
      </c>
      <c r="C1858" s="2">
        <v>11660.2</v>
      </c>
      <c r="D1858" s="2">
        <v>11662.55</v>
      </c>
      <c r="E1858" s="2">
        <v>11559.2</v>
      </c>
      <c r="F1858" s="2">
        <v>11598</v>
      </c>
      <c r="G1858" s="2">
        <v>28.95</v>
      </c>
      <c r="H1858" s="2">
        <v>3.7</v>
      </c>
      <c r="I1858" s="14">
        <v>1.1399999999999999</v>
      </c>
      <c r="J1858" s="2">
        <v>16110.09</v>
      </c>
      <c r="K1858" s="2">
        <v>14844.3</v>
      </c>
    </row>
    <row r="1859" spans="1:11" x14ac:dyDescent="0.3">
      <c r="A1859" t="s">
        <v>6</v>
      </c>
      <c r="B1859" s="1">
        <v>43558</v>
      </c>
      <c r="C1859" s="2">
        <v>11735.3</v>
      </c>
      <c r="D1859" s="2">
        <v>11761</v>
      </c>
      <c r="E1859" s="2">
        <v>11629.15</v>
      </c>
      <c r="F1859" s="2">
        <v>11643.95</v>
      </c>
      <c r="G1859" s="2">
        <v>29.06</v>
      </c>
      <c r="H1859" s="2">
        <v>3.72</v>
      </c>
      <c r="I1859" s="14">
        <v>1.1299999999999999</v>
      </c>
      <c r="J1859" s="2">
        <v>16173.92</v>
      </c>
      <c r="K1859" s="2">
        <v>14903.11</v>
      </c>
    </row>
    <row r="1860" spans="1:11" x14ac:dyDescent="0.3">
      <c r="A1860" t="s">
        <v>6</v>
      </c>
      <c r="B1860" s="1">
        <v>43557</v>
      </c>
      <c r="C1860" s="2">
        <v>11711.55</v>
      </c>
      <c r="D1860" s="2">
        <v>11729.35</v>
      </c>
      <c r="E1860" s="2">
        <v>11655.85</v>
      </c>
      <c r="F1860" s="2">
        <v>11713.2</v>
      </c>
      <c r="G1860" s="2">
        <v>29.24</v>
      </c>
      <c r="H1860" s="2">
        <v>3.74</v>
      </c>
      <c r="I1860" s="14">
        <v>1.1200000000000001</v>
      </c>
      <c r="J1860" s="2">
        <v>16270.13</v>
      </c>
      <c r="K1860" s="2">
        <v>14991.76</v>
      </c>
    </row>
    <row r="1861" spans="1:11" x14ac:dyDescent="0.3">
      <c r="A1861" s="5" t="s">
        <v>6</v>
      </c>
      <c r="B1861" s="6">
        <v>43556</v>
      </c>
      <c r="C1861" s="7">
        <v>11665.2</v>
      </c>
      <c r="D1861" s="7">
        <v>11738.1</v>
      </c>
      <c r="E1861" s="7">
        <v>11644.75</v>
      </c>
      <c r="F1861" s="7">
        <v>11669.15</v>
      </c>
      <c r="G1861" s="7">
        <v>29.13</v>
      </c>
      <c r="H1861" s="7">
        <v>3.72</v>
      </c>
      <c r="I1861" s="18">
        <v>1.1299999999999999</v>
      </c>
      <c r="J1861" s="7">
        <v>16208.94</v>
      </c>
      <c r="K1861" s="7">
        <v>14935.38</v>
      </c>
    </row>
    <row r="1862" spans="1:11" x14ac:dyDescent="0.3">
      <c r="A1862" t="s">
        <v>6</v>
      </c>
      <c r="B1862" s="1">
        <v>43553</v>
      </c>
      <c r="C1862" s="2">
        <v>11625.45</v>
      </c>
      <c r="D1862" s="2">
        <v>11630.35</v>
      </c>
      <c r="E1862" s="2">
        <v>11570.15</v>
      </c>
      <c r="F1862" s="2">
        <v>11623.9</v>
      </c>
      <c r="G1862" s="2">
        <v>29.01</v>
      </c>
      <c r="H1862" s="2">
        <v>3.71</v>
      </c>
      <c r="I1862" s="14">
        <v>1.1299999999999999</v>
      </c>
      <c r="J1862" s="2">
        <v>16146.11</v>
      </c>
      <c r="K1862" s="2">
        <v>14877.49</v>
      </c>
    </row>
    <row r="1863" spans="1:11" x14ac:dyDescent="0.3">
      <c r="A1863" t="s">
        <v>6</v>
      </c>
      <c r="B1863" s="1">
        <v>43552</v>
      </c>
      <c r="C1863" s="2">
        <v>11463.65</v>
      </c>
      <c r="D1863" s="2">
        <v>11588.5</v>
      </c>
      <c r="E1863" s="2">
        <v>11452.45</v>
      </c>
      <c r="F1863" s="2">
        <v>11570</v>
      </c>
      <c r="G1863" s="2">
        <v>28.36</v>
      </c>
      <c r="H1863" s="2">
        <v>3.65</v>
      </c>
      <c r="I1863" s="14">
        <v>1.17</v>
      </c>
      <c r="J1863" s="2">
        <v>16071.26</v>
      </c>
      <c r="K1863" s="2">
        <v>14808.51</v>
      </c>
    </row>
    <row r="1864" spans="1:11" x14ac:dyDescent="0.3">
      <c r="A1864" t="s">
        <v>6</v>
      </c>
      <c r="B1864" s="1">
        <v>43551</v>
      </c>
      <c r="C1864" s="2">
        <v>11531.45</v>
      </c>
      <c r="D1864" s="2">
        <v>11546.2</v>
      </c>
      <c r="E1864" s="2">
        <v>11413</v>
      </c>
      <c r="F1864" s="2">
        <v>11445.05</v>
      </c>
      <c r="G1864" s="2">
        <v>28.05</v>
      </c>
      <c r="H1864" s="2">
        <v>3.61</v>
      </c>
      <c r="I1864" s="14">
        <v>1.18</v>
      </c>
      <c r="J1864" s="2">
        <v>15897.65</v>
      </c>
      <c r="K1864" s="2">
        <v>14648.55</v>
      </c>
    </row>
    <row r="1865" spans="1:11" x14ac:dyDescent="0.3">
      <c r="A1865" t="s">
        <v>6</v>
      </c>
      <c r="B1865" s="1">
        <v>43550</v>
      </c>
      <c r="C1865" s="2">
        <v>11375.2</v>
      </c>
      <c r="D1865" s="2">
        <v>11496.75</v>
      </c>
      <c r="E1865" s="2">
        <v>11352.45</v>
      </c>
      <c r="F1865" s="2">
        <v>11483.25</v>
      </c>
      <c r="G1865" s="2">
        <v>28.15</v>
      </c>
      <c r="H1865" s="2">
        <v>3.62</v>
      </c>
      <c r="I1865" s="14">
        <v>1.18</v>
      </c>
      <c r="J1865" s="2">
        <v>15949.46</v>
      </c>
      <c r="K1865" s="2">
        <v>14696.29</v>
      </c>
    </row>
    <row r="1866" spans="1:11" x14ac:dyDescent="0.3">
      <c r="A1866" t="s">
        <v>6</v>
      </c>
      <c r="B1866" s="1">
        <v>43549</v>
      </c>
      <c r="C1866" s="2">
        <v>11395.65</v>
      </c>
      <c r="D1866" s="2">
        <v>11395.65</v>
      </c>
      <c r="E1866" s="2">
        <v>11311.6</v>
      </c>
      <c r="F1866" s="2">
        <v>11354.25</v>
      </c>
      <c r="G1866" s="2">
        <v>27.83</v>
      </c>
      <c r="H1866" s="2">
        <v>3.58</v>
      </c>
      <c r="I1866" s="14">
        <v>1.19</v>
      </c>
      <c r="J1866" s="2">
        <v>15770.26</v>
      </c>
      <c r="K1866" s="2">
        <v>14531.17</v>
      </c>
    </row>
    <row r="1867" spans="1:11" x14ac:dyDescent="0.3">
      <c r="A1867" t="s">
        <v>6</v>
      </c>
      <c r="B1867" s="1">
        <v>43546</v>
      </c>
      <c r="C1867" s="2">
        <v>11549.2</v>
      </c>
      <c r="D1867" s="2">
        <v>11572.8</v>
      </c>
      <c r="E1867" s="2">
        <v>11434.55</v>
      </c>
      <c r="F1867" s="2">
        <v>11456.9</v>
      </c>
      <c r="G1867" s="2">
        <v>28.08</v>
      </c>
      <c r="H1867" s="2">
        <v>3.62</v>
      </c>
      <c r="I1867" s="14">
        <v>1.18</v>
      </c>
      <c r="J1867" s="2">
        <v>15912.88</v>
      </c>
      <c r="K1867" s="2">
        <v>14662.58</v>
      </c>
    </row>
    <row r="1868" spans="1:11" x14ac:dyDescent="0.3">
      <c r="A1868" t="s">
        <v>6</v>
      </c>
      <c r="B1868" s="1">
        <v>43544</v>
      </c>
      <c r="C1868" s="2">
        <v>11553.35</v>
      </c>
      <c r="D1868" s="2">
        <v>11556.1</v>
      </c>
      <c r="E1868" s="2">
        <v>11503.1</v>
      </c>
      <c r="F1868" s="2">
        <v>11521.05</v>
      </c>
      <c r="G1868" s="2">
        <v>28.24</v>
      </c>
      <c r="H1868" s="2">
        <v>3.64</v>
      </c>
      <c r="I1868" s="14">
        <v>1.17</v>
      </c>
      <c r="J1868" s="2">
        <v>15998.51</v>
      </c>
      <c r="K1868" s="2">
        <v>14741.49</v>
      </c>
    </row>
    <row r="1869" spans="1:11" x14ac:dyDescent="0.3">
      <c r="A1869" t="s">
        <v>6</v>
      </c>
      <c r="B1869" s="1">
        <v>43543</v>
      </c>
      <c r="C1869" s="2">
        <v>11500.3</v>
      </c>
      <c r="D1869" s="2">
        <v>11543.85</v>
      </c>
      <c r="E1869" s="2">
        <v>11451.25</v>
      </c>
      <c r="F1869" s="2">
        <v>11532.4</v>
      </c>
      <c r="G1869" s="2">
        <v>28.27</v>
      </c>
      <c r="H1869" s="2">
        <v>3.64</v>
      </c>
      <c r="I1869" s="14">
        <v>1.17</v>
      </c>
      <c r="J1869" s="2">
        <v>16014.33</v>
      </c>
      <c r="K1869" s="2">
        <v>14756.06</v>
      </c>
    </row>
    <row r="1870" spans="1:11" x14ac:dyDescent="0.3">
      <c r="A1870" t="s">
        <v>6</v>
      </c>
      <c r="B1870" s="1">
        <v>43542</v>
      </c>
      <c r="C1870" s="2">
        <v>11473.85</v>
      </c>
      <c r="D1870" s="2">
        <v>11530.15</v>
      </c>
      <c r="E1870" s="2">
        <v>11412.5</v>
      </c>
      <c r="F1870" s="2">
        <v>11462.2</v>
      </c>
      <c r="G1870" s="2">
        <v>28.1</v>
      </c>
      <c r="H1870" s="2">
        <v>3.62</v>
      </c>
      <c r="I1870" s="14">
        <v>1.18</v>
      </c>
      <c r="J1870" s="2">
        <v>15916.8</v>
      </c>
      <c r="K1870" s="2">
        <v>14671.4</v>
      </c>
    </row>
    <row r="1871" spans="1:11" x14ac:dyDescent="0.3">
      <c r="A1871" t="s">
        <v>6</v>
      </c>
      <c r="B1871" s="1">
        <v>43539</v>
      </c>
      <c r="C1871" s="2">
        <v>11376.85</v>
      </c>
      <c r="D1871" s="2">
        <v>11487</v>
      </c>
      <c r="E1871" s="2">
        <v>11370.8</v>
      </c>
      <c r="F1871" s="2">
        <v>11426.85</v>
      </c>
      <c r="G1871" s="2">
        <v>28.01</v>
      </c>
      <c r="H1871" s="2">
        <v>3.61</v>
      </c>
      <c r="I1871" s="14">
        <v>1.18</v>
      </c>
      <c r="J1871" s="2">
        <v>15867.74</v>
      </c>
      <c r="K1871" s="2">
        <v>14626.18</v>
      </c>
    </row>
    <row r="1872" spans="1:11" x14ac:dyDescent="0.3">
      <c r="A1872" t="s">
        <v>6</v>
      </c>
      <c r="B1872" s="1">
        <v>43538</v>
      </c>
      <c r="C1872" s="2">
        <v>11382.5</v>
      </c>
      <c r="D1872" s="2">
        <v>11383.45</v>
      </c>
      <c r="E1872" s="2">
        <v>11313.75</v>
      </c>
      <c r="F1872" s="2">
        <v>11343.25</v>
      </c>
      <c r="G1872" s="2">
        <v>27.81</v>
      </c>
      <c r="H1872" s="2">
        <v>3.58</v>
      </c>
      <c r="I1872" s="14">
        <v>1.19</v>
      </c>
      <c r="J1872" s="2">
        <v>15749.67</v>
      </c>
      <c r="K1872" s="2">
        <v>14517.34</v>
      </c>
    </row>
    <row r="1873" spans="1:11" x14ac:dyDescent="0.3">
      <c r="A1873" t="s">
        <v>6</v>
      </c>
      <c r="B1873" s="1">
        <v>43537</v>
      </c>
      <c r="C1873" s="2">
        <v>11326.2</v>
      </c>
      <c r="D1873" s="2">
        <v>11352.3</v>
      </c>
      <c r="E1873" s="2">
        <v>11276.6</v>
      </c>
      <c r="F1873" s="2">
        <v>11341.7</v>
      </c>
      <c r="G1873" s="2">
        <v>27.8</v>
      </c>
      <c r="H1873" s="2">
        <v>3.58</v>
      </c>
      <c r="I1873" s="14">
        <v>1.19</v>
      </c>
      <c r="J1873" s="2">
        <v>15742.86</v>
      </c>
      <c r="K1873" s="2">
        <v>14511.07</v>
      </c>
    </row>
    <row r="1874" spans="1:11" x14ac:dyDescent="0.3">
      <c r="A1874" t="s">
        <v>6</v>
      </c>
      <c r="B1874" s="1">
        <v>43536</v>
      </c>
      <c r="C1874" s="2">
        <v>11231.35</v>
      </c>
      <c r="D1874" s="2">
        <v>11320.4</v>
      </c>
      <c r="E1874" s="2">
        <v>11227</v>
      </c>
      <c r="F1874" s="2">
        <v>11301.2</v>
      </c>
      <c r="G1874" s="2">
        <v>27.7</v>
      </c>
      <c r="H1874" s="2">
        <v>3.57</v>
      </c>
      <c r="I1874" s="14">
        <v>1.19</v>
      </c>
      <c r="J1874" s="2">
        <v>15685.41</v>
      </c>
      <c r="K1874" s="2">
        <v>14458.12</v>
      </c>
    </row>
    <row r="1875" spans="1:11" x14ac:dyDescent="0.3">
      <c r="A1875" t="s">
        <v>6</v>
      </c>
      <c r="B1875" s="1">
        <v>43535</v>
      </c>
      <c r="C1875" s="2">
        <v>11068.75</v>
      </c>
      <c r="D1875" s="2">
        <v>11180.9</v>
      </c>
      <c r="E1875" s="2">
        <v>11059.85</v>
      </c>
      <c r="F1875" s="2">
        <v>11168.05</v>
      </c>
      <c r="G1875" s="2">
        <v>27.38</v>
      </c>
      <c r="H1875" s="2">
        <v>3.52</v>
      </c>
      <c r="I1875" s="14">
        <v>1.21</v>
      </c>
      <c r="J1875" s="2">
        <v>15500.61</v>
      </c>
      <c r="K1875" s="2">
        <v>14287.77</v>
      </c>
    </row>
    <row r="1876" spans="1:11" x14ac:dyDescent="0.3">
      <c r="A1876" t="s">
        <v>6</v>
      </c>
      <c r="B1876" s="1">
        <v>43532</v>
      </c>
      <c r="C1876" s="2">
        <v>11038.85</v>
      </c>
      <c r="D1876" s="2">
        <v>11049</v>
      </c>
      <c r="E1876" s="2">
        <v>11008.95</v>
      </c>
      <c r="F1876" s="2">
        <v>11035.4</v>
      </c>
      <c r="G1876" s="2">
        <v>27.05</v>
      </c>
      <c r="H1876" s="2">
        <v>3.48</v>
      </c>
      <c r="I1876" s="14">
        <v>1.22</v>
      </c>
      <c r="J1876" s="2">
        <v>15316.51</v>
      </c>
      <c r="K1876" s="2">
        <v>14118.08</v>
      </c>
    </row>
    <row r="1877" spans="1:11" x14ac:dyDescent="0.3">
      <c r="A1877" t="s">
        <v>6</v>
      </c>
      <c r="B1877" s="1">
        <v>43531</v>
      </c>
      <c r="C1877" s="2">
        <v>11077.95</v>
      </c>
      <c r="D1877" s="2">
        <v>11089.05</v>
      </c>
      <c r="E1877" s="2">
        <v>11027.1</v>
      </c>
      <c r="F1877" s="2">
        <v>11058.2</v>
      </c>
      <c r="G1877" s="2">
        <v>27.11</v>
      </c>
      <c r="H1877" s="2">
        <v>3.49</v>
      </c>
      <c r="I1877" s="14">
        <v>1.22</v>
      </c>
      <c r="J1877" s="2">
        <v>15348.14</v>
      </c>
      <c r="K1877" s="2">
        <v>14147.23</v>
      </c>
    </row>
    <row r="1878" spans="1:11" x14ac:dyDescent="0.3">
      <c r="A1878" t="s">
        <v>6</v>
      </c>
      <c r="B1878" s="1">
        <v>43530</v>
      </c>
      <c r="C1878" s="2">
        <v>11024.85</v>
      </c>
      <c r="D1878" s="2">
        <v>11062.3</v>
      </c>
      <c r="E1878" s="2">
        <v>10998.85</v>
      </c>
      <c r="F1878" s="2">
        <v>11053</v>
      </c>
      <c r="G1878" s="2">
        <v>27.09</v>
      </c>
      <c r="H1878" s="2">
        <v>3.49</v>
      </c>
      <c r="I1878" s="14">
        <v>1.22</v>
      </c>
      <c r="J1878" s="2">
        <v>15340.93</v>
      </c>
      <c r="K1878" s="2">
        <v>14140.58</v>
      </c>
    </row>
    <row r="1879" spans="1:11" x14ac:dyDescent="0.3">
      <c r="A1879" t="s">
        <v>6</v>
      </c>
      <c r="B1879" s="1">
        <v>43529</v>
      </c>
      <c r="C1879" s="2">
        <v>10864.85</v>
      </c>
      <c r="D1879" s="2">
        <v>10994.9</v>
      </c>
      <c r="E1879" s="2">
        <v>10817</v>
      </c>
      <c r="F1879" s="2">
        <v>10987.45</v>
      </c>
      <c r="G1879" s="2">
        <v>26.93</v>
      </c>
      <c r="H1879" s="2">
        <v>3.47</v>
      </c>
      <c r="I1879" s="14">
        <v>1.23</v>
      </c>
      <c r="J1879" s="2">
        <v>15249.97</v>
      </c>
      <c r="K1879" s="2">
        <v>14062.71</v>
      </c>
    </row>
    <row r="1880" spans="1:11" x14ac:dyDescent="0.3">
      <c r="A1880" t="s">
        <v>6</v>
      </c>
      <c r="B1880" s="1">
        <v>43525</v>
      </c>
      <c r="C1880" s="2">
        <v>10842.65</v>
      </c>
      <c r="D1880" s="2">
        <v>10877.9</v>
      </c>
      <c r="E1880" s="2">
        <v>10823.1</v>
      </c>
      <c r="F1880" s="2">
        <v>10863.5</v>
      </c>
      <c r="G1880" s="2">
        <v>26.49</v>
      </c>
      <c r="H1880" s="2">
        <v>3.43</v>
      </c>
      <c r="I1880" s="14">
        <v>1.24</v>
      </c>
      <c r="J1880" s="2">
        <v>15077.91</v>
      </c>
      <c r="K1880" s="2">
        <v>13904.05</v>
      </c>
    </row>
    <row r="1881" spans="1:11" x14ac:dyDescent="0.3">
      <c r="A1881" t="s">
        <v>6</v>
      </c>
      <c r="B1881" s="1">
        <v>43524</v>
      </c>
      <c r="C1881" s="2">
        <v>10865.7</v>
      </c>
      <c r="D1881" s="2">
        <v>10865.7</v>
      </c>
      <c r="E1881" s="2">
        <v>10784.85</v>
      </c>
      <c r="F1881" s="2">
        <v>10792.5</v>
      </c>
      <c r="G1881" s="2">
        <v>26.32</v>
      </c>
      <c r="H1881" s="2">
        <v>3.41</v>
      </c>
      <c r="I1881" s="14">
        <v>1.25</v>
      </c>
      <c r="J1881" s="2">
        <v>14979.39</v>
      </c>
      <c r="K1881" s="2">
        <v>13813.2</v>
      </c>
    </row>
    <row r="1882" spans="1:11" x14ac:dyDescent="0.3">
      <c r="A1882" t="s">
        <v>6</v>
      </c>
      <c r="B1882" s="1">
        <v>43523</v>
      </c>
      <c r="C1882" s="2">
        <v>10881.2</v>
      </c>
      <c r="D1882" s="2">
        <v>10939.7</v>
      </c>
      <c r="E1882" s="2">
        <v>10751.2</v>
      </c>
      <c r="F1882" s="2">
        <v>10806.65</v>
      </c>
      <c r="G1882" s="2">
        <v>26.36</v>
      </c>
      <c r="H1882" s="2">
        <v>3.41</v>
      </c>
      <c r="I1882" s="14">
        <v>1.25</v>
      </c>
      <c r="J1882" s="2">
        <v>14993.45</v>
      </c>
      <c r="K1882" s="2">
        <v>13826.16</v>
      </c>
    </row>
    <row r="1883" spans="1:11" x14ac:dyDescent="0.3">
      <c r="A1883" t="s">
        <v>6</v>
      </c>
      <c r="B1883" s="1">
        <v>43522</v>
      </c>
      <c r="C1883" s="2">
        <v>10775.3</v>
      </c>
      <c r="D1883" s="2">
        <v>10888.75</v>
      </c>
      <c r="E1883" s="2">
        <v>10729.3</v>
      </c>
      <c r="F1883" s="2">
        <v>10835.3</v>
      </c>
      <c r="G1883" s="2">
        <v>26.43</v>
      </c>
      <c r="H1883" s="2">
        <v>3.42</v>
      </c>
      <c r="I1883" s="14">
        <v>1.25</v>
      </c>
      <c r="J1883" s="2">
        <v>15033.15</v>
      </c>
      <c r="K1883" s="2">
        <v>13862.77</v>
      </c>
    </row>
    <row r="1884" spans="1:11" x14ac:dyDescent="0.3">
      <c r="A1884" t="s">
        <v>6</v>
      </c>
      <c r="B1884" s="1">
        <v>43521</v>
      </c>
      <c r="C1884" s="2">
        <v>10813.25</v>
      </c>
      <c r="D1884" s="2">
        <v>10887.1</v>
      </c>
      <c r="E1884" s="2">
        <v>10788.05</v>
      </c>
      <c r="F1884" s="2">
        <v>10880.1</v>
      </c>
      <c r="G1884" s="2">
        <v>26.53</v>
      </c>
      <c r="H1884" s="2">
        <v>3.43</v>
      </c>
      <c r="I1884" s="14">
        <v>1.24</v>
      </c>
      <c r="J1884" s="2">
        <v>15095.33</v>
      </c>
      <c r="K1884" s="2">
        <v>13920.1</v>
      </c>
    </row>
    <row r="1885" spans="1:11" x14ac:dyDescent="0.3">
      <c r="A1885" t="s">
        <v>6</v>
      </c>
      <c r="B1885" s="1">
        <v>43518</v>
      </c>
      <c r="C1885" s="2">
        <v>10782.7</v>
      </c>
      <c r="D1885" s="2">
        <v>10801.55</v>
      </c>
      <c r="E1885" s="2">
        <v>10758.4</v>
      </c>
      <c r="F1885" s="2">
        <v>10791.65</v>
      </c>
      <c r="G1885" s="2">
        <v>26.32</v>
      </c>
      <c r="H1885" s="2">
        <v>3.41</v>
      </c>
      <c r="I1885" s="14">
        <v>1.25</v>
      </c>
      <c r="J1885" s="2">
        <v>14972.58</v>
      </c>
      <c r="K1885" s="2">
        <v>13806.92</v>
      </c>
    </row>
    <row r="1886" spans="1:11" x14ac:dyDescent="0.3">
      <c r="A1886" t="s">
        <v>6</v>
      </c>
      <c r="B1886" s="1">
        <v>43517</v>
      </c>
      <c r="C1886" s="2">
        <v>10744.1</v>
      </c>
      <c r="D1886" s="2">
        <v>10808.85</v>
      </c>
      <c r="E1886" s="2">
        <v>10721.5</v>
      </c>
      <c r="F1886" s="2">
        <v>10789.85</v>
      </c>
      <c r="G1886" s="2">
        <v>26.31</v>
      </c>
      <c r="H1886" s="2">
        <v>3.36</v>
      </c>
      <c r="I1886" s="14">
        <v>1.25</v>
      </c>
      <c r="J1886" s="2">
        <v>14970.12</v>
      </c>
      <c r="K1886" s="2">
        <v>13804.65</v>
      </c>
    </row>
    <row r="1887" spans="1:11" x14ac:dyDescent="0.3">
      <c r="A1887" t="s">
        <v>6</v>
      </c>
      <c r="B1887" s="1">
        <v>43516</v>
      </c>
      <c r="C1887" s="2">
        <v>10655.45</v>
      </c>
      <c r="D1887" s="2">
        <v>10752.7</v>
      </c>
      <c r="E1887" s="2">
        <v>10646.4</v>
      </c>
      <c r="F1887" s="2">
        <v>10735.45</v>
      </c>
      <c r="G1887" s="2">
        <v>26.5</v>
      </c>
      <c r="H1887" s="2">
        <v>3.34</v>
      </c>
      <c r="I1887" s="14">
        <v>1.26</v>
      </c>
      <c r="J1887" s="2">
        <v>14891.6</v>
      </c>
      <c r="K1887" s="2">
        <v>13732.24</v>
      </c>
    </row>
    <row r="1888" spans="1:11" x14ac:dyDescent="0.3">
      <c r="A1888" t="s">
        <v>6</v>
      </c>
      <c r="B1888" s="1">
        <v>43515</v>
      </c>
      <c r="C1888" s="2">
        <v>10636.7</v>
      </c>
      <c r="D1888" s="2">
        <v>10722.85</v>
      </c>
      <c r="E1888" s="2">
        <v>10585.65</v>
      </c>
      <c r="F1888" s="2">
        <v>10604.35</v>
      </c>
      <c r="G1888" s="2">
        <v>26.23</v>
      </c>
      <c r="H1888" s="2">
        <v>3.3</v>
      </c>
      <c r="I1888" s="14">
        <v>1.27</v>
      </c>
      <c r="J1888" s="2">
        <v>14709.75</v>
      </c>
      <c r="K1888" s="2">
        <v>13564.55</v>
      </c>
    </row>
    <row r="1889" spans="1:11" x14ac:dyDescent="0.3">
      <c r="A1889" t="s">
        <v>6</v>
      </c>
      <c r="B1889" s="1">
        <v>43514</v>
      </c>
      <c r="C1889" s="2">
        <v>10738.65</v>
      </c>
      <c r="D1889" s="2">
        <v>10759.9</v>
      </c>
      <c r="E1889" s="2">
        <v>10628.4</v>
      </c>
      <c r="F1889" s="2">
        <v>10640.95</v>
      </c>
      <c r="G1889" s="2">
        <v>26.32</v>
      </c>
      <c r="H1889" s="2">
        <v>3.31</v>
      </c>
      <c r="I1889" s="14">
        <v>1.27</v>
      </c>
      <c r="J1889" s="2">
        <v>14760.48</v>
      </c>
      <c r="K1889" s="2">
        <v>13611.32</v>
      </c>
    </row>
    <row r="1890" spans="1:11" x14ac:dyDescent="0.3">
      <c r="A1890" t="s">
        <v>6</v>
      </c>
      <c r="B1890" s="1">
        <v>43511</v>
      </c>
      <c r="C1890" s="2">
        <v>10780.25</v>
      </c>
      <c r="D1890" s="2">
        <v>10785.75</v>
      </c>
      <c r="E1890" s="2">
        <v>10620.4</v>
      </c>
      <c r="F1890" s="2">
        <v>10724.4</v>
      </c>
      <c r="G1890" s="2">
        <v>26.53</v>
      </c>
      <c r="H1890" s="2">
        <v>3.34</v>
      </c>
      <c r="I1890" s="14">
        <v>1.26</v>
      </c>
      <c r="J1890" s="2">
        <v>14876.27</v>
      </c>
      <c r="K1890" s="2">
        <v>13718.11</v>
      </c>
    </row>
    <row r="1891" spans="1:11" x14ac:dyDescent="0.3">
      <c r="A1891" t="s">
        <v>6</v>
      </c>
      <c r="B1891" s="1">
        <v>43510</v>
      </c>
      <c r="C1891" s="2">
        <v>10786.1</v>
      </c>
      <c r="D1891" s="2">
        <v>10792.7</v>
      </c>
      <c r="E1891" s="2">
        <v>10718.75</v>
      </c>
      <c r="F1891" s="2">
        <v>10746.05</v>
      </c>
      <c r="G1891" s="2">
        <v>26.58</v>
      </c>
      <c r="H1891" s="2">
        <v>3.35</v>
      </c>
      <c r="I1891" s="14">
        <v>1.26</v>
      </c>
      <c r="J1891" s="2">
        <v>14906.26</v>
      </c>
      <c r="K1891" s="2">
        <v>13745.76</v>
      </c>
    </row>
    <row r="1892" spans="1:11" x14ac:dyDescent="0.3">
      <c r="A1892" t="s">
        <v>6</v>
      </c>
      <c r="B1892" s="1">
        <v>43509</v>
      </c>
      <c r="C1892" s="2">
        <v>10870.55</v>
      </c>
      <c r="D1892" s="2">
        <v>10891.65</v>
      </c>
      <c r="E1892" s="2">
        <v>10772.1</v>
      </c>
      <c r="F1892" s="2">
        <v>10793.65</v>
      </c>
      <c r="G1892" s="2">
        <v>26.6</v>
      </c>
      <c r="H1892" s="2">
        <v>3.36</v>
      </c>
      <c r="I1892" s="14">
        <v>1.25</v>
      </c>
      <c r="J1892" s="2">
        <v>14970.62</v>
      </c>
      <c r="K1892" s="2">
        <v>13805.11</v>
      </c>
    </row>
    <row r="1893" spans="1:11" x14ac:dyDescent="0.3">
      <c r="A1893" t="s">
        <v>6</v>
      </c>
      <c r="B1893" s="1">
        <v>43508</v>
      </c>
      <c r="C1893" s="2">
        <v>10879.7</v>
      </c>
      <c r="D1893" s="2">
        <v>10910.9</v>
      </c>
      <c r="E1893" s="2">
        <v>10823.8</v>
      </c>
      <c r="F1893" s="2">
        <v>10831.4</v>
      </c>
      <c r="G1893" s="2">
        <v>26.84</v>
      </c>
      <c r="H1893" s="2">
        <v>3.37</v>
      </c>
      <c r="I1893" s="14">
        <v>1.25</v>
      </c>
      <c r="J1893" s="2">
        <v>15023.02</v>
      </c>
      <c r="K1893" s="2">
        <v>13853.43</v>
      </c>
    </row>
    <row r="1894" spans="1:11" x14ac:dyDescent="0.3">
      <c r="A1894" t="s">
        <v>6</v>
      </c>
      <c r="B1894" s="1">
        <v>43507</v>
      </c>
      <c r="C1894" s="2">
        <v>10930.9</v>
      </c>
      <c r="D1894" s="2">
        <v>10930.9</v>
      </c>
      <c r="E1894" s="2">
        <v>10857.1</v>
      </c>
      <c r="F1894" s="2">
        <v>10888.8</v>
      </c>
      <c r="G1894" s="2">
        <v>26.96</v>
      </c>
      <c r="H1894" s="2">
        <v>3.39</v>
      </c>
      <c r="I1894" s="14">
        <v>1.24</v>
      </c>
      <c r="J1894" s="2">
        <v>15100.61</v>
      </c>
      <c r="K1894" s="2">
        <v>13924.98</v>
      </c>
    </row>
    <row r="1895" spans="1:11" x14ac:dyDescent="0.3">
      <c r="A1895" t="s">
        <v>6</v>
      </c>
      <c r="B1895" s="1">
        <v>43504</v>
      </c>
      <c r="C1895" s="2">
        <v>11023.5</v>
      </c>
      <c r="D1895" s="2">
        <v>11041.2</v>
      </c>
      <c r="E1895" s="2">
        <v>10925.45</v>
      </c>
      <c r="F1895" s="2">
        <v>10943.6</v>
      </c>
      <c r="G1895" s="2">
        <v>27.1</v>
      </c>
      <c r="H1895" s="2">
        <v>3.41</v>
      </c>
      <c r="I1895" s="14">
        <v>1.23</v>
      </c>
      <c r="J1895" s="2">
        <v>15173.02</v>
      </c>
      <c r="K1895" s="2">
        <v>13991.75</v>
      </c>
    </row>
    <row r="1896" spans="1:11" x14ac:dyDescent="0.3">
      <c r="A1896" t="s">
        <v>6</v>
      </c>
      <c r="B1896" s="1">
        <v>43503</v>
      </c>
      <c r="C1896" s="2">
        <v>11070.45</v>
      </c>
      <c r="D1896" s="2">
        <v>11118.1</v>
      </c>
      <c r="E1896" s="2">
        <v>11043.6</v>
      </c>
      <c r="F1896" s="2">
        <v>11069.4</v>
      </c>
      <c r="G1896" s="2">
        <v>27.41</v>
      </c>
      <c r="H1896" s="2">
        <v>3.45</v>
      </c>
      <c r="I1896" s="14">
        <v>1.22</v>
      </c>
      <c r="J1896" s="2">
        <v>15347.41</v>
      </c>
      <c r="K1896" s="2">
        <v>14152.56</v>
      </c>
    </row>
    <row r="1897" spans="1:11" x14ac:dyDescent="0.3">
      <c r="A1897" t="s">
        <v>6</v>
      </c>
      <c r="B1897" s="1">
        <v>43502</v>
      </c>
      <c r="C1897" s="2">
        <v>10965.1</v>
      </c>
      <c r="D1897" s="2">
        <v>11072.6</v>
      </c>
      <c r="E1897" s="2">
        <v>10962.7</v>
      </c>
      <c r="F1897" s="2">
        <v>11062.45</v>
      </c>
      <c r="G1897" s="2">
        <v>27.39</v>
      </c>
      <c r="H1897" s="2">
        <v>3.45</v>
      </c>
      <c r="I1897" s="14">
        <v>1.22</v>
      </c>
      <c r="J1897" s="2">
        <v>15337.8</v>
      </c>
      <c r="K1897" s="2">
        <v>14143.7</v>
      </c>
    </row>
    <row r="1898" spans="1:11" x14ac:dyDescent="0.3">
      <c r="A1898" t="s">
        <v>6</v>
      </c>
      <c r="B1898" s="1">
        <v>43501</v>
      </c>
      <c r="C1898" s="2">
        <v>10908.65</v>
      </c>
      <c r="D1898" s="2">
        <v>10956.7</v>
      </c>
      <c r="E1898" s="2">
        <v>10886.7</v>
      </c>
      <c r="F1898" s="2">
        <v>10934.35</v>
      </c>
      <c r="G1898" s="2">
        <v>27.07</v>
      </c>
      <c r="H1898" s="2">
        <v>3.41</v>
      </c>
      <c r="I1898" s="14">
        <v>1.23</v>
      </c>
      <c r="J1898" s="2">
        <v>15155.99</v>
      </c>
      <c r="K1898" s="2">
        <v>13976.05</v>
      </c>
    </row>
    <row r="1899" spans="1:11" x14ac:dyDescent="0.3">
      <c r="A1899" t="s">
        <v>6</v>
      </c>
      <c r="B1899" s="1">
        <v>43500</v>
      </c>
      <c r="C1899" s="2">
        <v>10876.75</v>
      </c>
      <c r="D1899" s="2">
        <v>10927.9</v>
      </c>
      <c r="E1899" s="2">
        <v>10814.15</v>
      </c>
      <c r="F1899" s="2">
        <v>10912.25</v>
      </c>
      <c r="G1899" s="2">
        <v>27.02</v>
      </c>
      <c r="H1899" s="2">
        <v>3.4</v>
      </c>
      <c r="I1899" s="14">
        <v>1.24</v>
      </c>
      <c r="J1899" s="2">
        <v>15125.02</v>
      </c>
      <c r="K1899" s="2">
        <v>13947.48</v>
      </c>
    </row>
    <row r="1900" spans="1:11" x14ac:dyDescent="0.3">
      <c r="A1900" t="s">
        <v>6</v>
      </c>
      <c r="B1900" s="1">
        <v>43497</v>
      </c>
      <c r="C1900" s="2">
        <v>10851.35</v>
      </c>
      <c r="D1900" s="2">
        <v>10983.45</v>
      </c>
      <c r="E1900" s="2">
        <v>10813.45</v>
      </c>
      <c r="F1900" s="2">
        <v>10893.65</v>
      </c>
      <c r="G1900" s="2">
        <v>26.4</v>
      </c>
      <c r="H1900" s="2">
        <v>3.39</v>
      </c>
      <c r="I1900" s="14">
        <v>1.24</v>
      </c>
      <c r="J1900" s="2">
        <v>15099.21</v>
      </c>
      <c r="K1900" s="2">
        <v>13923.68</v>
      </c>
    </row>
    <row r="1901" spans="1:11" x14ac:dyDescent="0.3">
      <c r="A1901" t="s">
        <v>6</v>
      </c>
      <c r="B1901" s="1">
        <v>43496</v>
      </c>
      <c r="C1901" s="2">
        <v>10690.55</v>
      </c>
      <c r="D1901" s="2">
        <v>10838.05</v>
      </c>
      <c r="E1901" s="2">
        <v>10678.55</v>
      </c>
      <c r="F1901" s="2">
        <v>10830.95</v>
      </c>
      <c r="G1901" s="2">
        <v>26.26</v>
      </c>
      <c r="H1901" s="2">
        <v>3.37</v>
      </c>
      <c r="I1901" s="14">
        <v>1.25</v>
      </c>
      <c r="J1901" s="2">
        <v>15012.34</v>
      </c>
      <c r="K1901" s="2">
        <v>13843.58</v>
      </c>
    </row>
    <row r="1902" spans="1:11" x14ac:dyDescent="0.3">
      <c r="A1902" t="s">
        <v>6</v>
      </c>
      <c r="B1902" s="1">
        <v>43495</v>
      </c>
      <c r="C1902" s="2">
        <v>10702.25</v>
      </c>
      <c r="D1902" s="2">
        <v>10710.2</v>
      </c>
      <c r="E1902" s="2">
        <v>10612.85</v>
      </c>
      <c r="F1902" s="2">
        <v>10651.8</v>
      </c>
      <c r="G1902" s="2">
        <v>25.84</v>
      </c>
      <c r="H1902" s="2">
        <v>3.32</v>
      </c>
      <c r="I1902" s="14">
        <v>1.27</v>
      </c>
      <c r="J1902" s="2">
        <v>14764.02</v>
      </c>
      <c r="K1902" s="2">
        <v>13614.59</v>
      </c>
    </row>
    <row r="1903" spans="1:11" x14ac:dyDescent="0.3">
      <c r="A1903" t="s">
        <v>6</v>
      </c>
      <c r="B1903" s="1">
        <v>43494</v>
      </c>
      <c r="C1903" s="2">
        <v>10653.7</v>
      </c>
      <c r="D1903" s="2">
        <v>10690.35</v>
      </c>
      <c r="E1903" s="2">
        <v>10583.65</v>
      </c>
      <c r="F1903" s="2">
        <v>10652.2</v>
      </c>
      <c r="G1903" s="2">
        <v>25.84</v>
      </c>
      <c r="H1903" s="2">
        <v>3.32</v>
      </c>
      <c r="I1903" s="14">
        <v>1.27</v>
      </c>
      <c r="J1903" s="2">
        <v>14764.59</v>
      </c>
      <c r="K1903" s="2">
        <v>13615.11</v>
      </c>
    </row>
    <row r="1904" spans="1:11" x14ac:dyDescent="0.3">
      <c r="A1904" t="s">
        <v>6</v>
      </c>
      <c r="B1904" s="1">
        <v>43493</v>
      </c>
      <c r="C1904" s="2">
        <v>10792.45</v>
      </c>
      <c r="D1904" s="2">
        <v>10804.45</v>
      </c>
      <c r="E1904" s="2">
        <v>10630.95</v>
      </c>
      <c r="F1904" s="2">
        <v>10661.55</v>
      </c>
      <c r="G1904" s="2">
        <v>25.85</v>
      </c>
      <c r="H1904" s="2">
        <v>3.32</v>
      </c>
      <c r="I1904" s="14">
        <v>1.27</v>
      </c>
      <c r="J1904" s="2">
        <v>14777.11</v>
      </c>
      <c r="K1904" s="2">
        <v>13626.66</v>
      </c>
    </row>
    <row r="1905" spans="1:11" x14ac:dyDescent="0.3">
      <c r="A1905" t="s">
        <v>6</v>
      </c>
      <c r="B1905" s="1">
        <v>43490</v>
      </c>
      <c r="C1905" s="2">
        <v>10859.75</v>
      </c>
      <c r="D1905" s="2">
        <v>10931.7</v>
      </c>
      <c r="E1905" s="2">
        <v>10756.45</v>
      </c>
      <c r="F1905" s="2">
        <v>10780.55</v>
      </c>
      <c r="G1905" s="2">
        <v>26.14</v>
      </c>
      <c r="H1905" s="2">
        <v>3.36</v>
      </c>
      <c r="I1905" s="14">
        <v>1.25</v>
      </c>
      <c r="J1905" s="2">
        <v>14942.09</v>
      </c>
      <c r="K1905" s="2">
        <v>13778.8</v>
      </c>
    </row>
    <row r="1906" spans="1:11" x14ac:dyDescent="0.3">
      <c r="A1906" t="s">
        <v>6</v>
      </c>
      <c r="B1906" s="1">
        <v>43489</v>
      </c>
      <c r="C1906" s="2">
        <v>10844.05</v>
      </c>
      <c r="D1906" s="2">
        <v>10866.6</v>
      </c>
      <c r="E1906" s="2">
        <v>10798.65</v>
      </c>
      <c r="F1906" s="2">
        <v>10849.8</v>
      </c>
      <c r="G1906" s="2">
        <v>26.31</v>
      </c>
      <c r="H1906" s="2">
        <v>3.38</v>
      </c>
      <c r="I1906" s="14">
        <v>1.24</v>
      </c>
      <c r="J1906" s="2">
        <v>15038.07</v>
      </c>
      <c r="K1906" s="2">
        <v>13867.31</v>
      </c>
    </row>
    <row r="1907" spans="1:11" x14ac:dyDescent="0.3">
      <c r="A1907" t="s">
        <v>6</v>
      </c>
      <c r="B1907" s="1">
        <v>43488</v>
      </c>
      <c r="C1907" s="2">
        <v>10931.05</v>
      </c>
      <c r="D1907" s="2">
        <v>10944.8</v>
      </c>
      <c r="E1907" s="2">
        <v>10811.95</v>
      </c>
      <c r="F1907" s="2">
        <v>10831.5</v>
      </c>
      <c r="G1907" s="2">
        <v>26.32</v>
      </c>
      <c r="H1907" s="2">
        <v>3.37</v>
      </c>
      <c r="I1907" s="14">
        <v>1.25</v>
      </c>
      <c r="J1907" s="2">
        <v>15007.4</v>
      </c>
      <c r="K1907" s="2">
        <v>13839.02</v>
      </c>
    </row>
    <row r="1908" spans="1:11" x14ac:dyDescent="0.3">
      <c r="A1908" t="s">
        <v>6</v>
      </c>
      <c r="B1908" s="1">
        <v>43487</v>
      </c>
      <c r="C1908" s="2">
        <v>10949.8</v>
      </c>
      <c r="D1908" s="2">
        <v>10949.8</v>
      </c>
      <c r="E1908" s="2">
        <v>10864.15</v>
      </c>
      <c r="F1908" s="2">
        <v>10922.75</v>
      </c>
      <c r="G1908" s="2">
        <v>26.54</v>
      </c>
      <c r="H1908" s="2">
        <v>3.4</v>
      </c>
      <c r="I1908" s="14">
        <v>1.24</v>
      </c>
      <c r="J1908" s="2">
        <v>15133.83</v>
      </c>
      <c r="K1908" s="2">
        <v>13955.61</v>
      </c>
    </row>
    <row r="1909" spans="1:11" x14ac:dyDescent="0.3">
      <c r="A1909" t="s">
        <v>6</v>
      </c>
      <c r="B1909" s="1">
        <v>43486</v>
      </c>
      <c r="C1909" s="2">
        <v>10919.35</v>
      </c>
      <c r="D1909" s="2">
        <v>10987.45</v>
      </c>
      <c r="E1909" s="2">
        <v>10885.75</v>
      </c>
      <c r="F1909" s="2">
        <v>10961.85</v>
      </c>
      <c r="G1909" s="2">
        <v>26.29</v>
      </c>
      <c r="H1909" s="2">
        <v>3.41</v>
      </c>
      <c r="I1909" s="14">
        <v>1.23</v>
      </c>
      <c r="J1909" s="2">
        <v>15188</v>
      </c>
      <c r="K1909" s="2">
        <v>14005.56</v>
      </c>
    </row>
    <row r="1910" spans="1:11" x14ac:dyDescent="0.3">
      <c r="A1910" t="s">
        <v>6</v>
      </c>
      <c r="B1910" s="1">
        <v>43483</v>
      </c>
      <c r="C1910" s="2">
        <v>10914.85</v>
      </c>
      <c r="D1910" s="2">
        <v>10928.2</v>
      </c>
      <c r="E1910" s="2">
        <v>10852.2</v>
      </c>
      <c r="F1910" s="2">
        <v>10906.95</v>
      </c>
      <c r="G1910" s="2">
        <v>26.19</v>
      </c>
      <c r="H1910" s="2">
        <v>3.4</v>
      </c>
      <c r="I1910" s="14">
        <v>1.24</v>
      </c>
      <c r="J1910" s="2">
        <v>15111.95</v>
      </c>
      <c r="K1910" s="2">
        <v>13935.43</v>
      </c>
    </row>
    <row r="1911" spans="1:11" x14ac:dyDescent="0.3">
      <c r="A1911" t="s">
        <v>6</v>
      </c>
      <c r="B1911" s="1">
        <v>43482</v>
      </c>
      <c r="C1911" s="2">
        <v>10920.85</v>
      </c>
      <c r="D1911" s="2">
        <v>10930.65</v>
      </c>
      <c r="E1911" s="2">
        <v>10844.65</v>
      </c>
      <c r="F1911" s="2">
        <v>10905.2</v>
      </c>
      <c r="G1911" s="2">
        <v>26.21</v>
      </c>
      <c r="H1911" s="2">
        <v>3.4</v>
      </c>
      <c r="I1911" s="14">
        <v>1.24</v>
      </c>
      <c r="J1911" s="2">
        <v>15109.54</v>
      </c>
      <c r="K1911" s="2">
        <v>13933.21</v>
      </c>
    </row>
    <row r="1912" spans="1:11" x14ac:dyDescent="0.3">
      <c r="A1912" t="s">
        <v>6</v>
      </c>
      <c r="B1912" s="1">
        <v>43481</v>
      </c>
      <c r="C1912" s="2">
        <v>10899.65</v>
      </c>
      <c r="D1912" s="2">
        <v>10928.15</v>
      </c>
      <c r="E1912" s="2">
        <v>10876.9</v>
      </c>
      <c r="F1912" s="2">
        <v>10890.3</v>
      </c>
      <c r="G1912" s="2">
        <v>26.17</v>
      </c>
      <c r="H1912" s="2">
        <v>3.39</v>
      </c>
      <c r="I1912" s="14">
        <v>1.24</v>
      </c>
      <c r="J1912" s="2">
        <v>15087.41</v>
      </c>
      <c r="K1912" s="2">
        <v>13912.81</v>
      </c>
    </row>
    <row r="1913" spans="1:11" x14ac:dyDescent="0.3">
      <c r="A1913" t="s">
        <v>6</v>
      </c>
      <c r="B1913" s="1">
        <v>43480</v>
      </c>
      <c r="C1913" s="2">
        <v>10777.55</v>
      </c>
      <c r="D1913" s="2">
        <v>10896.95</v>
      </c>
      <c r="E1913" s="2">
        <v>10777.55</v>
      </c>
      <c r="F1913" s="2">
        <v>10886.8</v>
      </c>
      <c r="G1913" s="2">
        <v>26.16</v>
      </c>
      <c r="H1913" s="2">
        <v>3.39</v>
      </c>
      <c r="I1913" s="14">
        <v>1.24</v>
      </c>
      <c r="J1913" s="2">
        <v>15082.59</v>
      </c>
      <c r="K1913" s="2">
        <v>13908.36</v>
      </c>
    </row>
    <row r="1914" spans="1:11" x14ac:dyDescent="0.3">
      <c r="A1914" t="s">
        <v>6</v>
      </c>
      <c r="B1914" s="1">
        <v>43479</v>
      </c>
      <c r="C1914" s="2">
        <v>10807</v>
      </c>
      <c r="D1914" s="2">
        <v>10808</v>
      </c>
      <c r="E1914" s="2">
        <v>10692.35</v>
      </c>
      <c r="F1914" s="2">
        <v>10737.6</v>
      </c>
      <c r="G1914" s="2">
        <v>25.8</v>
      </c>
      <c r="H1914" s="2">
        <v>3.34</v>
      </c>
      <c r="I1914" s="14">
        <v>1.26</v>
      </c>
      <c r="J1914" s="2">
        <v>14875.92</v>
      </c>
      <c r="K1914" s="2">
        <v>13717.78</v>
      </c>
    </row>
    <row r="1915" spans="1:11" x14ac:dyDescent="0.3">
      <c r="A1915" t="s">
        <v>6</v>
      </c>
      <c r="B1915" s="1">
        <v>43476</v>
      </c>
      <c r="C1915" s="2">
        <v>10834.75</v>
      </c>
      <c r="D1915" s="2">
        <v>10850.15</v>
      </c>
      <c r="E1915" s="2">
        <v>10739.4</v>
      </c>
      <c r="F1915" s="2">
        <v>10794.95</v>
      </c>
      <c r="G1915" s="2">
        <v>26</v>
      </c>
      <c r="H1915" s="2">
        <v>3.36</v>
      </c>
      <c r="I1915" s="14">
        <v>1.25</v>
      </c>
      <c r="J1915" s="2">
        <v>14955.33</v>
      </c>
      <c r="K1915" s="2">
        <v>13791.01</v>
      </c>
    </row>
    <row r="1916" spans="1:11" x14ac:dyDescent="0.3">
      <c r="A1916" t="s">
        <v>6</v>
      </c>
      <c r="B1916" s="1">
        <v>43475</v>
      </c>
      <c r="C1916" s="2">
        <v>10859.35</v>
      </c>
      <c r="D1916" s="2">
        <v>10859.35</v>
      </c>
      <c r="E1916" s="2">
        <v>10801.8</v>
      </c>
      <c r="F1916" s="2">
        <v>10821.6</v>
      </c>
      <c r="G1916" s="2">
        <v>26.07</v>
      </c>
      <c r="H1916" s="2">
        <v>3.37</v>
      </c>
      <c r="I1916" s="14">
        <v>1.25</v>
      </c>
      <c r="J1916" s="2">
        <v>14992.23</v>
      </c>
      <c r="K1916" s="2">
        <v>13825.04</v>
      </c>
    </row>
    <row r="1917" spans="1:11" x14ac:dyDescent="0.3">
      <c r="A1917" t="s">
        <v>6</v>
      </c>
      <c r="B1917" s="1">
        <v>43474</v>
      </c>
      <c r="C1917" s="2">
        <v>10862.4</v>
      </c>
      <c r="D1917" s="2">
        <v>10870.4</v>
      </c>
      <c r="E1917" s="2">
        <v>10749.4</v>
      </c>
      <c r="F1917" s="2">
        <v>10855.15</v>
      </c>
      <c r="G1917" s="2">
        <v>26.15</v>
      </c>
      <c r="H1917" s="2">
        <v>3.38</v>
      </c>
      <c r="I1917" s="14">
        <v>1.24</v>
      </c>
      <c r="J1917" s="2">
        <v>15038.74</v>
      </c>
      <c r="K1917" s="2">
        <v>13867.93</v>
      </c>
    </row>
    <row r="1918" spans="1:11" x14ac:dyDescent="0.3">
      <c r="A1918" t="s">
        <v>6</v>
      </c>
      <c r="B1918" s="1">
        <v>43473</v>
      </c>
      <c r="C1918" s="2">
        <v>10786.25</v>
      </c>
      <c r="D1918" s="2">
        <v>10818.45</v>
      </c>
      <c r="E1918" s="2">
        <v>10733.25</v>
      </c>
      <c r="F1918" s="2">
        <v>10802.15</v>
      </c>
      <c r="G1918" s="2">
        <v>26.02</v>
      </c>
      <c r="H1918" s="2">
        <v>3.36</v>
      </c>
      <c r="I1918" s="14">
        <v>1.25</v>
      </c>
      <c r="J1918" s="2">
        <v>14965.34</v>
      </c>
      <c r="K1918" s="2">
        <v>13800.24</v>
      </c>
    </row>
    <row r="1919" spans="1:11" x14ac:dyDescent="0.3">
      <c r="A1919" t="s">
        <v>6</v>
      </c>
      <c r="B1919" s="1">
        <v>43472</v>
      </c>
      <c r="C1919" s="2">
        <v>10804.85</v>
      </c>
      <c r="D1919" s="2">
        <v>10835.95</v>
      </c>
      <c r="E1919" s="2">
        <v>10750.15</v>
      </c>
      <c r="F1919" s="2">
        <v>10771.8</v>
      </c>
      <c r="G1919" s="2">
        <v>25.95</v>
      </c>
      <c r="H1919" s="2">
        <v>3.36</v>
      </c>
      <c r="I1919" s="14">
        <v>1.25</v>
      </c>
      <c r="J1919" s="2">
        <v>14923.27</v>
      </c>
      <c r="K1919" s="2">
        <v>13761.44</v>
      </c>
    </row>
    <row r="1920" spans="1:11" x14ac:dyDescent="0.3">
      <c r="A1920" t="s">
        <v>6</v>
      </c>
      <c r="B1920" s="1">
        <v>43469</v>
      </c>
      <c r="C1920" s="2">
        <v>10699.7</v>
      </c>
      <c r="D1920" s="2">
        <v>10741.05</v>
      </c>
      <c r="E1920" s="2">
        <v>10628.65</v>
      </c>
      <c r="F1920" s="2">
        <v>10727.35</v>
      </c>
      <c r="G1920" s="2">
        <v>25.84</v>
      </c>
      <c r="H1920" s="2">
        <v>3.34</v>
      </c>
      <c r="I1920" s="14">
        <v>1.26</v>
      </c>
      <c r="J1920" s="2">
        <v>14861.69</v>
      </c>
      <c r="K1920" s="2">
        <v>13704.66</v>
      </c>
    </row>
    <row r="1921" spans="1:11" x14ac:dyDescent="0.3">
      <c r="A1921" t="s">
        <v>6</v>
      </c>
      <c r="B1921" s="1">
        <v>43468</v>
      </c>
      <c r="C1921" s="2">
        <v>10796.8</v>
      </c>
      <c r="D1921" s="2">
        <v>10814.05</v>
      </c>
      <c r="E1921" s="2">
        <v>10661.25</v>
      </c>
      <c r="F1921" s="2">
        <v>10672.25</v>
      </c>
      <c r="G1921" s="2">
        <v>25.71</v>
      </c>
      <c r="H1921" s="2">
        <v>3.32</v>
      </c>
      <c r="I1921" s="14">
        <v>1.26</v>
      </c>
      <c r="J1921" s="2">
        <v>14785.38</v>
      </c>
      <c r="K1921" s="2">
        <v>13634.29</v>
      </c>
    </row>
    <row r="1922" spans="1:11" x14ac:dyDescent="0.3">
      <c r="A1922" t="s">
        <v>6</v>
      </c>
      <c r="B1922" s="1">
        <v>43467</v>
      </c>
      <c r="C1922" s="2">
        <v>10868.85</v>
      </c>
      <c r="D1922" s="2">
        <v>10895.35</v>
      </c>
      <c r="E1922" s="2">
        <v>10735.05</v>
      </c>
      <c r="F1922" s="2">
        <v>10792.5</v>
      </c>
      <c r="G1922" s="2">
        <v>26</v>
      </c>
      <c r="H1922" s="2">
        <v>3.36</v>
      </c>
      <c r="I1922" s="14">
        <v>1.25</v>
      </c>
      <c r="J1922" s="2">
        <v>14951.96</v>
      </c>
      <c r="K1922" s="2">
        <v>13787.9</v>
      </c>
    </row>
    <row r="1923" spans="1:11" x14ac:dyDescent="0.3">
      <c r="A1923" s="5" t="s">
        <v>6</v>
      </c>
      <c r="B1923" s="6">
        <v>43466</v>
      </c>
      <c r="C1923" s="7">
        <v>10881.7</v>
      </c>
      <c r="D1923" s="7">
        <v>10923.6</v>
      </c>
      <c r="E1923" s="7">
        <v>10807.1</v>
      </c>
      <c r="F1923" s="7">
        <v>10910.1</v>
      </c>
      <c r="G1923" s="7">
        <v>26.28</v>
      </c>
      <c r="H1923" s="7">
        <v>3.4</v>
      </c>
      <c r="I1923" s="18">
        <v>1.24</v>
      </c>
      <c r="J1923" s="7">
        <v>15114.9</v>
      </c>
      <c r="K1923" s="7">
        <v>13938.15</v>
      </c>
    </row>
    <row r="1924" spans="1:11" x14ac:dyDescent="0.3">
      <c r="A1924" t="s">
        <v>6</v>
      </c>
      <c r="B1924" s="1">
        <v>43465</v>
      </c>
      <c r="C1924" s="2">
        <v>10913.2</v>
      </c>
      <c r="D1924" s="2">
        <v>10923.55</v>
      </c>
      <c r="E1924" s="2">
        <v>10853.2</v>
      </c>
      <c r="F1924" s="2">
        <v>10862.55</v>
      </c>
      <c r="G1924" s="2">
        <v>26.17</v>
      </c>
      <c r="H1924" s="2">
        <v>3.38</v>
      </c>
      <c r="I1924" s="14">
        <v>1.24</v>
      </c>
      <c r="J1924" s="2">
        <v>15048.98</v>
      </c>
      <c r="K1924" s="2">
        <v>13877.37</v>
      </c>
    </row>
    <row r="1925" spans="1:11" x14ac:dyDescent="0.3">
      <c r="A1925" t="s">
        <v>6</v>
      </c>
      <c r="B1925" s="1">
        <v>43462</v>
      </c>
      <c r="C1925" s="2">
        <v>10820.95</v>
      </c>
      <c r="D1925" s="2">
        <v>10893.6</v>
      </c>
      <c r="E1925" s="2">
        <v>10817.15</v>
      </c>
      <c r="F1925" s="2">
        <v>10859.9</v>
      </c>
      <c r="G1925" s="2">
        <v>26.16</v>
      </c>
      <c r="H1925" s="2">
        <v>3.43</v>
      </c>
      <c r="I1925" s="14">
        <v>1.24</v>
      </c>
      <c r="J1925" s="2">
        <v>15045.34</v>
      </c>
      <c r="K1925" s="2">
        <v>13874.01</v>
      </c>
    </row>
    <row r="1926" spans="1:11" x14ac:dyDescent="0.3">
      <c r="A1926" t="s">
        <v>6</v>
      </c>
      <c r="B1926" s="1">
        <v>43461</v>
      </c>
      <c r="C1926" s="2">
        <v>10817.9</v>
      </c>
      <c r="D1926" s="2">
        <v>10834.2</v>
      </c>
      <c r="E1926" s="2">
        <v>10764.45</v>
      </c>
      <c r="F1926" s="2">
        <v>10779.8</v>
      </c>
      <c r="G1926" s="2">
        <v>26.08</v>
      </c>
      <c r="H1926" s="2">
        <v>3.41</v>
      </c>
      <c r="I1926" s="14">
        <v>1.23</v>
      </c>
      <c r="J1926" s="2">
        <v>14930.18</v>
      </c>
      <c r="K1926" s="2">
        <v>13767.81</v>
      </c>
    </row>
    <row r="1927" spans="1:11" x14ac:dyDescent="0.3">
      <c r="A1927" t="s">
        <v>6</v>
      </c>
      <c r="B1927" s="1">
        <v>43460</v>
      </c>
      <c r="C1927" s="2">
        <v>10635.45</v>
      </c>
      <c r="D1927" s="2">
        <v>10747.5</v>
      </c>
      <c r="E1927" s="2">
        <v>10534.55</v>
      </c>
      <c r="F1927" s="2">
        <v>10729.85</v>
      </c>
      <c r="G1927" s="2">
        <v>25.96</v>
      </c>
      <c r="H1927" s="2">
        <v>3.39</v>
      </c>
      <c r="I1927" s="14">
        <v>1.24</v>
      </c>
      <c r="J1927" s="2">
        <v>14860.97</v>
      </c>
      <c r="K1927" s="2">
        <v>13703.99</v>
      </c>
    </row>
    <row r="1928" spans="1:11" x14ac:dyDescent="0.3">
      <c r="A1928" t="s">
        <v>6</v>
      </c>
      <c r="B1928" s="1">
        <v>43458</v>
      </c>
      <c r="C1928" s="2">
        <v>10780.9</v>
      </c>
      <c r="D1928" s="2">
        <v>10782.3</v>
      </c>
      <c r="E1928" s="2">
        <v>10649.25</v>
      </c>
      <c r="F1928" s="2">
        <v>10663.5</v>
      </c>
      <c r="G1928" s="2">
        <v>25.8</v>
      </c>
      <c r="H1928" s="2">
        <v>3.37</v>
      </c>
      <c r="I1928" s="14">
        <v>1.25</v>
      </c>
      <c r="J1928" s="2">
        <v>14769.13</v>
      </c>
      <c r="K1928" s="2">
        <v>13619.3</v>
      </c>
    </row>
    <row r="1929" spans="1:11" x14ac:dyDescent="0.3">
      <c r="A1929" t="s">
        <v>6</v>
      </c>
      <c r="B1929" s="1">
        <v>43455</v>
      </c>
      <c r="C1929" s="2">
        <v>10944.25</v>
      </c>
      <c r="D1929" s="2">
        <v>10963.65</v>
      </c>
      <c r="E1929" s="2">
        <v>10738.65</v>
      </c>
      <c r="F1929" s="2">
        <v>10754</v>
      </c>
      <c r="G1929" s="2">
        <v>26.02</v>
      </c>
      <c r="H1929" s="2">
        <v>3.4</v>
      </c>
      <c r="I1929" s="14">
        <v>1.24</v>
      </c>
      <c r="J1929" s="2">
        <v>14894.42</v>
      </c>
      <c r="K1929" s="2">
        <v>13734.84</v>
      </c>
    </row>
    <row r="1930" spans="1:11" x14ac:dyDescent="0.3">
      <c r="A1930" t="s">
        <v>6</v>
      </c>
      <c r="B1930" s="1">
        <v>43454</v>
      </c>
      <c r="C1930" s="2">
        <v>10885.2</v>
      </c>
      <c r="D1930" s="2">
        <v>10962.55</v>
      </c>
      <c r="E1930" s="2">
        <v>10880.05</v>
      </c>
      <c r="F1930" s="2">
        <v>10951.7</v>
      </c>
      <c r="G1930" s="2">
        <v>26.5</v>
      </c>
      <c r="H1930" s="2">
        <v>3.46</v>
      </c>
      <c r="I1930" s="14">
        <v>1.21</v>
      </c>
      <c r="J1930" s="2">
        <v>15163.14</v>
      </c>
      <c r="K1930" s="2">
        <v>13982.64</v>
      </c>
    </row>
    <row r="1931" spans="1:11" x14ac:dyDescent="0.3">
      <c r="A1931" t="s">
        <v>6</v>
      </c>
      <c r="B1931" s="1">
        <v>43453</v>
      </c>
      <c r="C1931" s="2">
        <v>10930.55</v>
      </c>
      <c r="D1931" s="2">
        <v>10985.15</v>
      </c>
      <c r="E1931" s="2">
        <v>10928</v>
      </c>
      <c r="F1931" s="2">
        <v>10967.3</v>
      </c>
      <c r="G1931" s="2">
        <v>26.53</v>
      </c>
      <c r="H1931" s="2">
        <v>3.47</v>
      </c>
      <c r="I1931" s="14">
        <v>1.21</v>
      </c>
      <c r="J1931" s="2">
        <v>15184.78</v>
      </c>
      <c r="K1931" s="2">
        <v>14002.6</v>
      </c>
    </row>
    <row r="1932" spans="1:11" x14ac:dyDescent="0.3">
      <c r="A1932" t="s">
        <v>6</v>
      </c>
      <c r="B1932" s="1">
        <v>43452</v>
      </c>
      <c r="C1932" s="2">
        <v>10850.9</v>
      </c>
      <c r="D1932" s="2">
        <v>10915.4</v>
      </c>
      <c r="E1932" s="2">
        <v>10819.1</v>
      </c>
      <c r="F1932" s="2">
        <v>10908.7</v>
      </c>
      <c r="G1932" s="2">
        <v>26.39</v>
      </c>
      <c r="H1932" s="2">
        <v>3.45</v>
      </c>
      <c r="I1932" s="14">
        <v>1.22</v>
      </c>
      <c r="J1932" s="2">
        <v>15103.63</v>
      </c>
      <c r="K1932" s="2">
        <v>13927.76</v>
      </c>
    </row>
    <row r="1933" spans="1:11" x14ac:dyDescent="0.3">
      <c r="A1933" t="s">
        <v>6</v>
      </c>
      <c r="B1933" s="1">
        <v>43451</v>
      </c>
      <c r="C1933" s="2">
        <v>10853.2</v>
      </c>
      <c r="D1933" s="2">
        <v>10900.35</v>
      </c>
      <c r="E1933" s="2">
        <v>10844.85</v>
      </c>
      <c r="F1933" s="2">
        <v>10888.35</v>
      </c>
      <c r="G1933" s="2">
        <v>26.34</v>
      </c>
      <c r="H1933" s="2">
        <v>3.44</v>
      </c>
      <c r="I1933" s="14">
        <v>1.22</v>
      </c>
      <c r="J1933" s="2">
        <v>15075.46</v>
      </c>
      <c r="K1933" s="2">
        <v>13901.78</v>
      </c>
    </row>
    <row r="1934" spans="1:11" x14ac:dyDescent="0.3">
      <c r="A1934" t="s">
        <v>6</v>
      </c>
      <c r="B1934" s="1">
        <v>43448</v>
      </c>
      <c r="C1934" s="2">
        <v>10784.5</v>
      </c>
      <c r="D1934" s="2">
        <v>10815.75</v>
      </c>
      <c r="E1934" s="2">
        <v>10752.1</v>
      </c>
      <c r="F1934" s="2">
        <v>10805.45</v>
      </c>
      <c r="G1934" s="2">
        <v>26.14</v>
      </c>
      <c r="H1934" s="2">
        <v>3.42</v>
      </c>
      <c r="I1934" s="14">
        <v>1.23</v>
      </c>
      <c r="J1934" s="2">
        <v>14960.64</v>
      </c>
      <c r="K1934" s="2">
        <v>13795.9</v>
      </c>
    </row>
    <row r="1935" spans="1:11" x14ac:dyDescent="0.3">
      <c r="A1935" t="s">
        <v>6</v>
      </c>
      <c r="B1935" s="1">
        <v>43447</v>
      </c>
      <c r="C1935" s="2">
        <v>10810.75</v>
      </c>
      <c r="D1935" s="2">
        <v>10838.6</v>
      </c>
      <c r="E1935" s="2">
        <v>10749.5</v>
      </c>
      <c r="F1935" s="2">
        <v>10791.55</v>
      </c>
      <c r="G1935" s="2">
        <v>26.11</v>
      </c>
      <c r="H1935" s="2">
        <v>3.41</v>
      </c>
      <c r="I1935" s="14">
        <v>1.23</v>
      </c>
      <c r="J1935" s="2">
        <v>14941.4</v>
      </c>
      <c r="K1935" s="2">
        <v>13778.17</v>
      </c>
    </row>
    <row r="1936" spans="1:11" x14ac:dyDescent="0.3">
      <c r="A1936" t="s">
        <v>6</v>
      </c>
      <c r="B1936" s="1">
        <v>43446</v>
      </c>
      <c r="C1936" s="2">
        <v>10591</v>
      </c>
      <c r="D1936" s="2">
        <v>10752.2</v>
      </c>
      <c r="E1936" s="2">
        <v>10560.8</v>
      </c>
      <c r="F1936" s="2">
        <v>10737.6</v>
      </c>
      <c r="G1936" s="2">
        <v>25.98</v>
      </c>
      <c r="H1936" s="2">
        <v>3.4</v>
      </c>
      <c r="I1936" s="14">
        <v>1.24</v>
      </c>
      <c r="J1936" s="2">
        <v>14866.71</v>
      </c>
      <c r="K1936" s="2">
        <v>13709.29</v>
      </c>
    </row>
    <row r="1937" spans="1:11" x14ac:dyDescent="0.3">
      <c r="A1937" t="s">
        <v>6</v>
      </c>
      <c r="B1937" s="1">
        <v>43445</v>
      </c>
      <c r="C1937" s="2">
        <v>10350.049999999999</v>
      </c>
      <c r="D1937" s="2">
        <v>10567.15</v>
      </c>
      <c r="E1937" s="2">
        <v>10333.85</v>
      </c>
      <c r="F1937" s="2">
        <v>10549.15</v>
      </c>
      <c r="G1937" s="2">
        <v>25.52</v>
      </c>
      <c r="H1937" s="2">
        <v>3.34</v>
      </c>
      <c r="I1937" s="14">
        <v>1.26</v>
      </c>
      <c r="J1937" s="2">
        <v>14605.79</v>
      </c>
      <c r="K1937" s="2">
        <v>13468.68</v>
      </c>
    </row>
    <row r="1938" spans="1:11" x14ac:dyDescent="0.3">
      <c r="A1938" t="s">
        <v>6</v>
      </c>
      <c r="B1938" s="1">
        <v>43444</v>
      </c>
      <c r="C1938" s="2">
        <v>10508.7</v>
      </c>
      <c r="D1938" s="2">
        <v>10558.85</v>
      </c>
      <c r="E1938" s="2">
        <v>10474.950000000001</v>
      </c>
      <c r="F1938" s="2">
        <v>10488.45</v>
      </c>
      <c r="G1938" s="2">
        <v>25.37</v>
      </c>
      <c r="H1938" s="2">
        <v>3.32</v>
      </c>
      <c r="I1938" s="14">
        <v>1.27</v>
      </c>
      <c r="J1938" s="2">
        <v>14521.73</v>
      </c>
      <c r="K1938" s="2">
        <v>13391.17</v>
      </c>
    </row>
    <row r="1939" spans="1:11" x14ac:dyDescent="0.3">
      <c r="A1939" t="s">
        <v>6</v>
      </c>
      <c r="B1939" s="1">
        <v>43441</v>
      </c>
      <c r="C1939" s="2">
        <v>10644.8</v>
      </c>
      <c r="D1939" s="2">
        <v>10704.55</v>
      </c>
      <c r="E1939" s="2">
        <v>10599.35</v>
      </c>
      <c r="F1939" s="2">
        <v>10693.7</v>
      </c>
      <c r="G1939" s="2">
        <v>25.87</v>
      </c>
      <c r="H1939" s="2">
        <v>3.38</v>
      </c>
      <c r="I1939" s="14">
        <v>1.24</v>
      </c>
      <c r="J1939" s="2">
        <v>14805.93</v>
      </c>
      <c r="K1939" s="2">
        <v>13653.24</v>
      </c>
    </row>
    <row r="1940" spans="1:11" x14ac:dyDescent="0.3">
      <c r="A1940" t="s">
        <v>6</v>
      </c>
      <c r="B1940" s="1">
        <v>43440</v>
      </c>
      <c r="C1940" s="2">
        <v>10718.15</v>
      </c>
      <c r="D1940" s="2">
        <v>10722.65</v>
      </c>
      <c r="E1940" s="2">
        <v>10588.25</v>
      </c>
      <c r="F1940" s="2">
        <v>10601.15</v>
      </c>
      <c r="G1940" s="2">
        <v>25.65</v>
      </c>
      <c r="H1940" s="2">
        <v>3.35</v>
      </c>
      <c r="I1940" s="14">
        <v>1.25</v>
      </c>
      <c r="J1940" s="2">
        <v>14677.79</v>
      </c>
      <c r="K1940" s="2">
        <v>13535.07</v>
      </c>
    </row>
    <row r="1941" spans="1:11" x14ac:dyDescent="0.3">
      <c r="A1941" t="s">
        <v>6</v>
      </c>
      <c r="B1941" s="1">
        <v>43439</v>
      </c>
      <c r="C1941" s="2">
        <v>10820.45</v>
      </c>
      <c r="D1941" s="2">
        <v>10821.05</v>
      </c>
      <c r="E1941" s="2">
        <v>10747.95</v>
      </c>
      <c r="F1941" s="2">
        <v>10782.9</v>
      </c>
      <c r="G1941" s="2">
        <v>26.09</v>
      </c>
      <c r="H1941" s="2">
        <v>3.41</v>
      </c>
      <c r="I1941" s="14">
        <v>1.23</v>
      </c>
      <c r="J1941" s="2">
        <v>14929.43</v>
      </c>
      <c r="K1941" s="2">
        <v>13767.12</v>
      </c>
    </row>
    <row r="1942" spans="1:11" x14ac:dyDescent="0.3">
      <c r="A1942" t="s">
        <v>6</v>
      </c>
      <c r="B1942" s="1">
        <v>43438</v>
      </c>
      <c r="C1942" s="2">
        <v>10877.1</v>
      </c>
      <c r="D1942" s="2">
        <v>10890.95</v>
      </c>
      <c r="E1942" s="2">
        <v>10833.35</v>
      </c>
      <c r="F1942" s="2">
        <v>10869.5</v>
      </c>
      <c r="G1942" s="2">
        <v>26.3</v>
      </c>
      <c r="H1942" s="2">
        <v>3.44</v>
      </c>
      <c r="I1942" s="14">
        <v>1.22</v>
      </c>
      <c r="J1942" s="2">
        <v>15049.32</v>
      </c>
      <c r="K1942" s="2">
        <v>13877.68</v>
      </c>
    </row>
    <row r="1943" spans="1:11" x14ac:dyDescent="0.3">
      <c r="A1943" t="s">
        <v>6</v>
      </c>
      <c r="B1943" s="1">
        <v>43437</v>
      </c>
      <c r="C1943" s="2">
        <v>10930.7</v>
      </c>
      <c r="D1943" s="2">
        <v>10941.2</v>
      </c>
      <c r="E1943" s="2">
        <v>10845.35</v>
      </c>
      <c r="F1943" s="2">
        <v>10883.75</v>
      </c>
      <c r="G1943" s="2">
        <v>26.33</v>
      </c>
      <c r="H1943" s="2">
        <v>3.44</v>
      </c>
      <c r="I1943" s="14">
        <v>1.22</v>
      </c>
      <c r="J1943" s="2">
        <v>15069.07</v>
      </c>
      <c r="K1943" s="2">
        <v>13895.9</v>
      </c>
    </row>
    <row r="1944" spans="1:11" x14ac:dyDescent="0.3">
      <c r="A1944" t="s">
        <v>6</v>
      </c>
      <c r="B1944" s="1">
        <v>43434</v>
      </c>
      <c r="C1944" s="2">
        <v>10892.1</v>
      </c>
      <c r="D1944" s="2">
        <v>10922.45</v>
      </c>
      <c r="E1944" s="2">
        <v>10835.1</v>
      </c>
      <c r="F1944" s="2">
        <v>10876.75</v>
      </c>
      <c r="G1944" s="2">
        <v>26.31</v>
      </c>
      <c r="H1944" s="2">
        <v>3.44</v>
      </c>
      <c r="I1944" s="14">
        <v>1.22</v>
      </c>
      <c r="J1944" s="2">
        <v>15059.37</v>
      </c>
      <c r="K1944" s="2">
        <v>13886.95</v>
      </c>
    </row>
    <row r="1945" spans="1:11" x14ac:dyDescent="0.3">
      <c r="A1945" t="s">
        <v>6</v>
      </c>
      <c r="B1945" s="1">
        <v>43433</v>
      </c>
      <c r="C1945" s="2">
        <v>10808.7</v>
      </c>
      <c r="D1945" s="2">
        <v>10883.05</v>
      </c>
      <c r="E1945" s="2">
        <v>10782.35</v>
      </c>
      <c r="F1945" s="2">
        <v>10858.7</v>
      </c>
      <c r="G1945" s="2">
        <v>26.27</v>
      </c>
      <c r="H1945" s="2">
        <v>3.43</v>
      </c>
      <c r="I1945" s="14">
        <v>1.22</v>
      </c>
      <c r="J1945" s="2">
        <v>15034.36</v>
      </c>
      <c r="K1945" s="2">
        <v>13863.89</v>
      </c>
    </row>
    <row r="1946" spans="1:11" x14ac:dyDescent="0.3">
      <c r="A1946" t="s">
        <v>6</v>
      </c>
      <c r="B1946" s="1">
        <v>43432</v>
      </c>
      <c r="C1946" s="2">
        <v>10708.75</v>
      </c>
      <c r="D1946" s="2">
        <v>10757.8</v>
      </c>
      <c r="E1946" s="2">
        <v>10699.85</v>
      </c>
      <c r="F1946" s="2">
        <v>10728.85</v>
      </c>
      <c r="G1946" s="2">
        <v>25.96</v>
      </c>
      <c r="H1946" s="2">
        <v>3.39</v>
      </c>
      <c r="I1946" s="14">
        <v>1.24</v>
      </c>
      <c r="J1946" s="2">
        <v>14854.61</v>
      </c>
      <c r="K1946" s="2">
        <v>13698.13</v>
      </c>
    </row>
    <row r="1947" spans="1:11" x14ac:dyDescent="0.3">
      <c r="A1947" t="s">
        <v>6</v>
      </c>
      <c r="B1947" s="1">
        <v>43431</v>
      </c>
      <c r="C1947" s="2">
        <v>10621.45</v>
      </c>
      <c r="D1947" s="2">
        <v>10695.15</v>
      </c>
      <c r="E1947" s="2">
        <v>10596.35</v>
      </c>
      <c r="F1947" s="2">
        <v>10685.6</v>
      </c>
      <c r="G1947" s="2">
        <v>25.85</v>
      </c>
      <c r="H1947" s="2">
        <v>3.38</v>
      </c>
      <c r="I1947" s="14">
        <v>1.24</v>
      </c>
      <c r="J1947" s="2">
        <v>14794.7</v>
      </c>
      <c r="K1947" s="2">
        <v>13642.88</v>
      </c>
    </row>
    <row r="1948" spans="1:11" x14ac:dyDescent="0.3">
      <c r="A1948" t="s">
        <v>6</v>
      </c>
      <c r="B1948" s="1">
        <v>43430</v>
      </c>
      <c r="C1948" s="2">
        <v>10568.3</v>
      </c>
      <c r="D1948" s="2">
        <v>10637.8</v>
      </c>
      <c r="E1948" s="2">
        <v>10489.75</v>
      </c>
      <c r="F1948" s="2">
        <v>10628.6</v>
      </c>
      <c r="G1948" s="2">
        <v>25.71</v>
      </c>
      <c r="H1948" s="2">
        <v>3.36</v>
      </c>
      <c r="I1948" s="14">
        <v>1.25</v>
      </c>
      <c r="J1948" s="2">
        <v>14715.81</v>
      </c>
      <c r="K1948" s="2">
        <v>13570.13</v>
      </c>
    </row>
    <row r="1949" spans="1:11" x14ac:dyDescent="0.3">
      <c r="A1949" t="s">
        <v>6</v>
      </c>
      <c r="B1949" s="1">
        <v>43426</v>
      </c>
      <c r="C1949" s="2">
        <v>10612.65</v>
      </c>
      <c r="D1949" s="2">
        <v>10646.25</v>
      </c>
      <c r="E1949" s="2">
        <v>10512</v>
      </c>
      <c r="F1949" s="2">
        <v>10526.75</v>
      </c>
      <c r="G1949" s="2">
        <v>25.43</v>
      </c>
      <c r="H1949" s="2">
        <v>3.33</v>
      </c>
      <c r="I1949" s="14">
        <v>1.26</v>
      </c>
      <c r="J1949" s="2">
        <v>14574.82</v>
      </c>
      <c r="K1949" s="2">
        <v>13440.12</v>
      </c>
    </row>
    <row r="1950" spans="1:11" x14ac:dyDescent="0.3">
      <c r="A1950" t="s">
        <v>6</v>
      </c>
      <c r="B1950" s="1">
        <v>43425</v>
      </c>
      <c r="C1950" s="2">
        <v>10670.95</v>
      </c>
      <c r="D1950" s="2">
        <v>10671.3</v>
      </c>
      <c r="E1950" s="2">
        <v>10562.35</v>
      </c>
      <c r="F1950" s="2">
        <v>10600.05</v>
      </c>
      <c r="G1950" s="2">
        <v>25.55</v>
      </c>
      <c r="H1950" s="2">
        <v>3.35</v>
      </c>
      <c r="I1950" s="14">
        <v>1.25</v>
      </c>
      <c r="J1950" s="2">
        <v>14676.29</v>
      </c>
      <c r="K1950" s="2">
        <v>13533.69</v>
      </c>
    </row>
    <row r="1951" spans="1:11" x14ac:dyDescent="0.3">
      <c r="A1951" t="s">
        <v>6</v>
      </c>
      <c r="B1951" s="1">
        <v>43424</v>
      </c>
      <c r="C1951" s="2">
        <v>10740.1</v>
      </c>
      <c r="D1951" s="2">
        <v>10740.85</v>
      </c>
      <c r="E1951" s="2">
        <v>10640.85</v>
      </c>
      <c r="F1951" s="2">
        <v>10656.2</v>
      </c>
      <c r="G1951" s="2">
        <v>25.62</v>
      </c>
      <c r="H1951" s="2">
        <v>3.37</v>
      </c>
      <c r="I1951" s="14">
        <v>1.25</v>
      </c>
      <c r="J1951" s="2">
        <v>14754.03</v>
      </c>
      <c r="K1951" s="2">
        <v>13605.38</v>
      </c>
    </row>
    <row r="1952" spans="1:11" x14ac:dyDescent="0.3">
      <c r="A1952" t="s">
        <v>6</v>
      </c>
      <c r="B1952" s="1">
        <v>43423</v>
      </c>
      <c r="C1952" s="2">
        <v>10731.25</v>
      </c>
      <c r="D1952" s="2">
        <v>10774.7</v>
      </c>
      <c r="E1952" s="2">
        <v>10688.8</v>
      </c>
      <c r="F1952" s="2">
        <v>10763.4</v>
      </c>
      <c r="G1952" s="2">
        <v>25.88</v>
      </c>
      <c r="H1952" s="2">
        <v>3.41</v>
      </c>
      <c r="I1952" s="14">
        <v>1.23</v>
      </c>
      <c r="J1952" s="2">
        <v>14902.44</v>
      </c>
      <c r="K1952" s="2">
        <v>13742.24</v>
      </c>
    </row>
    <row r="1953" spans="1:11" x14ac:dyDescent="0.3">
      <c r="A1953" t="s">
        <v>6</v>
      </c>
      <c r="B1953" s="1">
        <v>43420</v>
      </c>
      <c r="C1953" s="2">
        <v>10644</v>
      </c>
      <c r="D1953" s="2">
        <v>10695.15</v>
      </c>
      <c r="E1953" s="2">
        <v>10631.15</v>
      </c>
      <c r="F1953" s="2">
        <v>10682.2</v>
      </c>
      <c r="G1953" s="2">
        <v>25.69</v>
      </c>
      <c r="H1953" s="2">
        <v>3.38</v>
      </c>
      <c r="I1953" s="14">
        <v>1.24</v>
      </c>
      <c r="J1953" s="2">
        <v>14790.05</v>
      </c>
      <c r="K1953" s="2">
        <v>13638.59</v>
      </c>
    </row>
    <row r="1954" spans="1:11" x14ac:dyDescent="0.3">
      <c r="A1954" t="s">
        <v>6</v>
      </c>
      <c r="B1954" s="1">
        <v>43419</v>
      </c>
      <c r="C1954" s="2">
        <v>10580.6</v>
      </c>
      <c r="D1954" s="2">
        <v>10646.5</v>
      </c>
      <c r="E1954" s="2">
        <v>10557.5</v>
      </c>
      <c r="F1954" s="2">
        <v>10616.7</v>
      </c>
      <c r="G1954" s="2">
        <v>25.53</v>
      </c>
      <c r="H1954" s="2">
        <v>3.36</v>
      </c>
      <c r="I1954" s="14">
        <v>1.25</v>
      </c>
      <c r="J1954" s="2">
        <v>14699.33</v>
      </c>
      <c r="K1954" s="2">
        <v>13554.94</v>
      </c>
    </row>
    <row r="1955" spans="1:11" x14ac:dyDescent="0.3">
      <c r="A1955" t="s">
        <v>6</v>
      </c>
      <c r="B1955" s="1">
        <v>43418</v>
      </c>
      <c r="C1955" s="2">
        <v>10634.9</v>
      </c>
      <c r="D1955" s="2">
        <v>10651.6</v>
      </c>
      <c r="E1955" s="2">
        <v>10532.7</v>
      </c>
      <c r="F1955" s="2">
        <v>10576.3</v>
      </c>
      <c r="G1955" s="2">
        <v>25.43</v>
      </c>
      <c r="H1955" s="2">
        <v>3.35</v>
      </c>
      <c r="I1955" s="14">
        <v>1.25</v>
      </c>
      <c r="J1955" s="2">
        <v>14643.42</v>
      </c>
      <c r="K1955" s="2">
        <v>13503.38</v>
      </c>
    </row>
    <row r="1956" spans="1:11" x14ac:dyDescent="0.3">
      <c r="A1956" t="s">
        <v>6</v>
      </c>
      <c r="B1956" s="1">
        <v>43417</v>
      </c>
      <c r="C1956" s="2">
        <v>10451.9</v>
      </c>
      <c r="D1956" s="2">
        <v>10596.25</v>
      </c>
      <c r="E1956" s="2">
        <v>10440.549999999999</v>
      </c>
      <c r="F1956" s="2">
        <v>10582.5</v>
      </c>
      <c r="G1956" s="2">
        <v>25.45</v>
      </c>
      <c r="H1956" s="2">
        <v>3.35</v>
      </c>
      <c r="I1956" s="14">
        <v>1.25</v>
      </c>
      <c r="J1956" s="2">
        <v>14651.98</v>
      </c>
      <c r="K1956" s="2">
        <v>13511.27</v>
      </c>
    </row>
    <row r="1957" spans="1:11" x14ac:dyDescent="0.3">
      <c r="A1957" t="s">
        <v>6</v>
      </c>
      <c r="B1957" s="1">
        <v>43416</v>
      </c>
      <c r="C1957" s="2">
        <v>10607.8</v>
      </c>
      <c r="D1957" s="2">
        <v>10645.5</v>
      </c>
      <c r="E1957" s="2">
        <v>10464.049999999999</v>
      </c>
      <c r="F1957" s="2">
        <v>10482.200000000001</v>
      </c>
      <c r="G1957" s="2">
        <v>25.21</v>
      </c>
      <c r="H1957" s="2">
        <v>3.32</v>
      </c>
      <c r="I1957" s="14">
        <v>1.26</v>
      </c>
      <c r="J1957" s="2">
        <v>14513.12</v>
      </c>
      <c r="K1957" s="2">
        <v>13383.23</v>
      </c>
    </row>
    <row r="1958" spans="1:11" x14ac:dyDescent="0.3">
      <c r="A1958" t="s">
        <v>6</v>
      </c>
      <c r="B1958" s="1">
        <v>43413</v>
      </c>
      <c r="C1958" s="2">
        <v>10614.7</v>
      </c>
      <c r="D1958" s="2">
        <v>10619.55</v>
      </c>
      <c r="E1958" s="2">
        <v>10544.85</v>
      </c>
      <c r="F1958" s="2">
        <v>10585.2</v>
      </c>
      <c r="G1958" s="2">
        <v>25.46</v>
      </c>
      <c r="H1958" s="2">
        <v>3.35</v>
      </c>
      <c r="I1958" s="14">
        <v>1.25</v>
      </c>
      <c r="J1958" s="2">
        <v>14655.69</v>
      </c>
      <c r="K1958" s="2">
        <v>13514.7</v>
      </c>
    </row>
    <row r="1959" spans="1:11" x14ac:dyDescent="0.3">
      <c r="A1959" t="s">
        <v>6</v>
      </c>
      <c r="B1959" s="1">
        <v>43411</v>
      </c>
      <c r="C1959" s="2">
        <v>10614.45</v>
      </c>
      <c r="D1959" s="2">
        <v>10616.45</v>
      </c>
      <c r="E1959" s="2">
        <v>10582.3</v>
      </c>
      <c r="F1959" s="2">
        <v>10598.4</v>
      </c>
      <c r="G1959" s="2">
        <v>25.49</v>
      </c>
      <c r="H1959" s="2">
        <v>3.36</v>
      </c>
      <c r="I1959" s="14">
        <v>1.25</v>
      </c>
      <c r="J1959" s="2">
        <v>14673.98</v>
      </c>
      <c r="K1959" s="2">
        <v>13531.56</v>
      </c>
    </row>
    <row r="1960" spans="1:11" x14ac:dyDescent="0.3">
      <c r="A1960" t="s">
        <v>6</v>
      </c>
      <c r="B1960" s="1">
        <v>43410</v>
      </c>
      <c r="C1960" s="2">
        <v>10552</v>
      </c>
      <c r="D1960" s="2">
        <v>10600.25</v>
      </c>
      <c r="E1960" s="2">
        <v>10491.45</v>
      </c>
      <c r="F1960" s="2">
        <v>10530</v>
      </c>
      <c r="G1960" s="2">
        <v>25.32</v>
      </c>
      <c r="H1960" s="2">
        <v>3.34</v>
      </c>
      <c r="I1960" s="14">
        <v>1.26</v>
      </c>
      <c r="J1960" s="2">
        <v>14579.28</v>
      </c>
      <c r="K1960" s="2">
        <v>13444.23</v>
      </c>
    </row>
    <row r="1961" spans="1:11" x14ac:dyDescent="0.3">
      <c r="A1961" t="s">
        <v>6</v>
      </c>
      <c r="B1961" s="1">
        <v>43409</v>
      </c>
      <c r="C1961" s="2">
        <v>10558.75</v>
      </c>
      <c r="D1961" s="2">
        <v>10558.8</v>
      </c>
      <c r="E1961" s="2">
        <v>10477</v>
      </c>
      <c r="F1961" s="2">
        <v>10524</v>
      </c>
      <c r="G1961" s="2">
        <v>25.33</v>
      </c>
      <c r="H1961" s="2">
        <v>3.34</v>
      </c>
      <c r="I1961" s="14">
        <v>1.26</v>
      </c>
      <c r="J1961" s="2">
        <v>14570.98</v>
      </c>
      <c r="K1961" s="2">
        <v>13436.58</v>
      </c>
    </row>
    <row r="1962" spans="1:11" x14ac:dyDescent="0.3">
      <c r="A1962" t="s">
        <v>6</v>
      </c>
      <c r="B1962" s="1">
        <v>43406</v>
      </c>
      <c r="C1962" s="2">
        <v>10462.299999999999</v>
      </c>
      <c r="D1962" s="2">
        <v>10606.95</v>
      </c>
      <c r="E1962" s="2">
        <v>10457.700000000001</v>
      </c>
      <c r="F1962" s="2">
        <v>10553</v>
      </c>
      <c r="G1962" s="2">
        <v>25.4</v>
      </c>
      <c r="H1962" s="2">
        <v>3.35</v>
      </c>
      <c r="I1962" s="14">
        <v>1.25</v>
      </c>
      <c r="J1962" s="2">
        <v>14609.96</v>
      </c>
      <c r="K1962" s="2">
        <v>13472.52</v>
      </c>
    </row>
    <row r="1963" spans="1:11" x14ac:dyDescent="0.3">
      <c r="A1963" t="s">
        <v>6</v>
      </c>
      <c r="B1963" s="1">
        <v>43405</v>
      </c>
      <c r="C1963" s="2">
        <v>10441.700000000001</v>
      </c>
      <c r="D1963" s="2">
        <v>10441.9</v>
      </c>
      <c r="E1963" s="2">
        <v>10341.9</v>
      </c>
      <c r="F1963" s="2">
        <v>10380.450000000001</v>
      </c>
      <c r="G1963" s="2">
        <v>24.98</v>
      </c>
      <c r="H1963" s="2">
        <v>3.29</v>
      </c>
      <c r="I1963" s="14">
        <v>1.27</v>
      </c>
      <c r="J1963" s="2">
        <v>14371.1</v>
      </c>
      <c r="K1963" s="2">
        <v>13252.26</v>
      </c>
    </row>
    <row r="1964" spans="1:11" x14ac:dyDescent="0.3">
      <c r="A1964" t="s">
        <v>6</v>
      </c>
      <c r="B1964" s="1">
        <v>43404</v>
      </c>
      <c r="C1964" s="2">
        <v>10209.549999999999</v>
      </c>
      <c r="D1964" s="2">
        <v>10396</v>
      </c>
      <c r="E1964" s="2">
        <v>10105.1</v>
      </c>
      <c r="F1964" s="2">
        <v>10386.6</v>
      </c>
      <c r="G1964" s="2">
        <v>25</v>
      </c>
      <c r="H1964" s="2">
        <v>3.29</v>
      </c>
      <c r="I1964" s="14">
        <v>1.27</v>
      </c>
      <c r="J1964" s="2">
        <v>14377.38</v>
      </c>
      <c r="K1964" s="2">
        <v>13258.06</v>
      </c>
    </row>
    <row r="1965" spans="1:11" x14ac:dyDescent="0.3">
      <c r="A1965" t="s">
        <v>6</v>
      </c>
      <c r="B1965" s="1">
        <v>43403</v>
      </c>
      <c r="C1965" s="2">
        <v>10239.4</v>
      </c>
      <c r="D1965" s="2">
        <v>10285.1</v>
      </c>
      <c r="E1965" s="2">
        <v>10175.35</v>
      </c>
      <c r="F1965" s="2">
        <v>10198.4</v>
      </c>
      <c r="G1965" s="2">
        <v>24.55</v>
      </c>
      <c r="H1965" s="2">
        <v>3.24</v>
      </c>
      <c r="I1965" s="14">
        <v>1.32</v>
      </c>
      <c r="J1965" s="2">
        <v>14116.91</v>
      </c>
      <c r="K1965" s="2">
        <v>13017.86</v>
      </c>
    </row>
    <row r="1966" spans="1:11" x14ac:dyDescent="0.3">
      <c r="A1966" t="s">
        <v>6</v>
      </c>
      <c r="B1966" s="1">
        <v>43402</v>
      </c>
      <c r="C1966" s="2">
        <v>10078.1</v>
      </c>
      <c r="D1966" s="2">
        <v>10275.299999999999</v>
      </c>
      <c r="E1966" s="2">
        <v>10020.35</v>
      </c>
      <c r="F1966" s="2">
        <v>10250.85</v>
      </c>
      <c r="G1966" s="2">
        <v>24.65</v>
      </c>
      <c r="H1966" s="2">
        <v>3.26</v>
      </c>
      <c r="I1966" s="14">
        <v>1.31</v>
      </c>
      <c r="J1966" s="2">
        <v>14189.11</v>
      </c>
      <c r="K1966" s="2">
        <v>13084.44</v>
      </c>
    </row>
    <row r="1967" spans="1:11" x14ac:dyDescent="0.3">
      <c r="A1967" t="s">
        <v>6</v>
      </c>
      <c r="B1967" s="1">
        <v>43399</v>
      </c>
      <c r="C1967" s="2">
        <v>10122.35</v>
      </c>
      <c r="D1967" s="2">
        <v>10128.85</v>
      </c>
      <c r="E1967" s="2">
        <v>10004.549999999999</v>
      </c>
      <c r="F1967" s="2">
        <v>10030</v>
      </c>
      <c r="G1967" s="2">
        <v>24.12</v>
      </c>
      <c r="H1967" s="2">
        <v>3.19</v>
      </c>
      <c r="I1967" s="14">
        <v>1.34</v>
      </c>
      <c r="J1967" s="2">
        <v>13882.95</v>
      </c>
      <c r="K1967" s="2">
        <v>12802.12</v>
      </c>
    </row>
    <row r="1968" spans="1:11" x14ac:dyDescent="0.3">
      <c r="A1968" t="s">
        <v>6</v>
      </c>
      <c r="B1968" s="1">
        <v>43398</v>
      </c>
      <c r="C1968" s="2">
        <v>10135.049999999999</v>
      </c>
      <c r="D1968" s="2">
        <v>10166.6</v>
      </c>
      <c r="E1968" s="2">
        <v>10079.299999999999</v>
      </c>
      <c r="F1968" s="2">
        <v>10124.9</v>
      </c>
      <c r="G1968" s="2">
        <v>24.36</v>
      </c>
      <c r="H1968" s="2">
        <v>3.22</v>
      </c>
      <c r="I1968" s="14">
        <v>1.33</v>
      </c>
      <c r="J1968" s="2">
        <v>14014.33</v>
      </c>
      <c r="K1968" s="2">
        <v>12923.27</v>
      </c>
    </row>
    <row r="1969" spans="1:11" x14ac:dyDescent="0.3">
      <c r="A1969" t="s">
        <v>6</v>
      </c>
      <c r="B1969" s="1">
        <v>43397</v>
      </c>
      <c r="C1969" s="2">
        <v>10278.15</v>
      </c>
      <c r="D1969" s="2">
        <v>10290.65</v>
      </c>
      <c r="E1969" s="2">
        <v>10126.700000000001</v>
      </c>
      <c r="F1969" s="2">
        <v>10224.75</v>
      </c>
      <c r="G1969" s="2">
        <v>24.6</v>
      </c>
      <c r="H1969" s="2">
        <v>3.25</v>
      </c>
      <c r="I1969" s="14">
        <v>1.31</v>
      </c>
      <c r="J1969" s="2">
        <v>14139.75</v>
      </c>
      <c r="K1969" s="2">
        <v>13038.93</v>
      </c>
    </row>
    <row r="1970" spans="1:11" x14ac:dyDescent="0.3">
      <c r="A1970" t="s">
        <v>6</v>
      </c>
      <c r="B1970" s="1">
        <v>43396</v>
      </c>
      <c r="C1970" s="2">
        <v>10152.6</v>
      </c>
      <c r="D1970" s="2">
        <v>10222.1</v>
      </c>
      <c r="E1970" s="2">
        <v>10102.35</v>
      </c>
      <c r="F1970" s="2">
        <v>10146.799999999999</v>
      </c>
      <c r="G1970" s="2">
        <v>24.41</v>
      </c>
      <c r="H1970" s="2">
        <v>3.22</v>
      </c>
      <c r="I1970" s="14">
        <v>1.32</v>
      </c>
      <c r="J1970" s="2">
        <v>14031.96</v>
      </c>
      <c r="K1970" s="2">
        <v>12939.52</v>
      </c>
    </row>
    <row r="1971" spans="1:11" x14ac:dyDescent="0.3">
      <c r="A1971" t="s">
        <v>6</v>
      </c>
      <c r="B1971" s="1">
        <v>43395</v>
      </c>
      <c r="C1971" s="2">
        <v>10405.85</v>
      </c>
      <c r="D1971" s="2">
        <v>10408.549999999999</v>
      </c>
      <c r="E1971" s="2">
        <v>10224</v>
      </c>
      <c r="F1971" s="2">
        <v>10245.25</v>
      </c>
      <c r="G1971" s="2">
        <v>24.65</v>
      </c>
      <c r="H1971" s="2">
        <v>3.26</v>
      </c>
      <c r="I1971" s="14">
        <v>1.31</v>
      </c>
      <c r="J1971" s="2">
        <v>14166.64</v>
      </c>
      <c r="K1971" s="2">
        <v>13063.72</v>
      </c>
    </row>
    <row r="1972" spans="1:11" x14ac:dyDescent="0.3">
      <c r="A1972" t="s">
        <v>6</v>
      </c>
      <c r="B1972" s="1">
        <v>43392</v>
      </c>
      <c r="C1972" s="2">
        <v>10339.700000000001</v>
      </c>
      <c r="D1972" s="2">
        <v>10380.1</v>
      </c>
      <c r="E1972" s="2">
        <v>10249.6</v>
      </c>
      <c r="F1972" s="2">
        <v>10303.549999999999</v>
      </c>
      <c r="G1972" s="2">
        <v>24.83</v>
      </c>
      <c r="H1972" s="2">
        <v>3.27</v>
      </c>
      <c r="I1972" s="14">
        <v>1.3</v>
      </c>
      <c r="J1972" s="2">
        <v>14247.22</v>
      </c>
      <c r="K1972" s="2">
        <v>13138.02</v>
      </c>
    </row>
    <row r="1973" spans="1:11" x14ac:dyDescent="0.3">
      <c r="A1973" t="s">
        <v>6</v>
      </c>
      <c r="B1973" s="1">
        <v>43390</v>
      </c>
      <c r="C1973" s="2">
        <v>10688.7</v>
      </c>
      <c r="D1973" s="2">
        <v>10710.15</v>
      </c>
      <c r="E1973" s="2">
        <v>10436.450000000001</v>
      </c>
      <c r="F1973" s="2">
        <v>10453.049999999999</v>
      </c>
      <c r="G1973" s="2">
        <v>25.19</v>
      </c>
      <c r="H1973" s="2">
        <v>3.32</v>
      </c>
      <c r="I1973" s="14">
        <v>1.29</v>
      </c>
      <c r="J1973" s="2">
        <v>14453.94</v>
      </c>
      <c r="K1973" s="2">
        <v>13328.65</v>
      </c>
    </row>
    <row r="1974" spans="1:11" x14ac:dyDescent="0.3">
      <c r="A1974" t="s">
        <v>6</v>
      </c>
      <c r="B1974" s="1">
        <v>43389</v>
      </c>
      <c r="C1974" s="2">
        <v>10550.15</v>
      </c>
      <c r="D1974" s="2">
        <v>10604.9</v>
      </c>
      <c r="E1974" s="2">
        <v>10525.3</v>
      </c>
      <c r="F1974" s="2">
        <v>10584.75</v>
      </c>
      <c r="G1974" s="2">
        <v>25.52</v>
      </c>
      <c r="H1974" s="2">
        <v>3.36</v>
      </c>
      <c r="I1974" s="14">
        <v>1.27</v>
      </c>
      <c r="J1974" s="2">
        <v>14636.1</v>
      </c>
      <c r="K1974" s="2">
        <v>13496.63</v>
      </c>
    </row>
    <row r="1975" spans="1:11" x14ac:dyDescent="0.3">
      <c r="A1975" t="s">
        <v>6</v>
      </c>
      <c r="B1975" s="1">
        <v>43388</v>
      </c>
      <c r="C1975" s="2">
        <v>10524.2</v>
      </c>
      <c r="D1975" s="2">
        <v>10526.3</v>
      </c>
      <c r="E1975" s="2">
        <v>10410.15</v>
      </c>
      <c r="F1975" s="2">
        <v>10512.5</v>
      </c>
      <c r="G1975" s="2">
        <v>25.42</v>
      </c>
      <c r="H1975" s="2">
        <v>3.34</v>
      </c>
      <c r="I1975" s="14">
        <v>1.28</v>
      </c>
      <c r="J1975" s="2">
        <v>14536.17</v>
      </c>
      <c r="K1975" s="2">
        <v>13404.48</v>
      </c>
    </row>
    <row r="1976" spans="1:11" x14ac:dyDescent="0.3">
      <c r="A1976" t="s">
        <v>6</v>
      </c>
      <c r="B1976" s="1">
        <v>43385</v>
      </c>
      <c r="C1976" s="2">
        <v>10331.549999999999</v>
      </c>
      <c r="D1976" s="2">
        <v>10492.45</v>
      </c>
      <c r="E1976" s="2">
        <v>10322.15</v>
      </c>
      <c r="F1976" s="2">
        <v>10472.5</v>
      </c>
      <c r="G1976" s="2">
        <v>25.33</v>
      </c>
      <c r="H1976" s="2">
        <v>3.33</v>
      </c>
      <c r="I1976" s="14">
        <v>1.28</v>
      </c>
      <c r="J1976" s="2">
        <v>14480.86</v>
      </c>
      <c r="K1976" s="2">
        <v>13353.48</v>
      </c>
    </row>
    <row r="1977" spans="1:11" x14ac:dyDescent="0.3">
      <c r="A1977" t="s">
        <v>6</v>
      </c>
      <c r="B1977" s="1">
        <v>43384</v>
      </c>
      <c r="C1977" s="2">
        <v>10169.799999999999</v>
      </c>
      <c r="D1977" s="2">
        <v>10335.950000000001</v>
      </c>
      <c r="E1977" s="2">
        <v>10138.6</v>
      </c>
      <c r="F1977" s="2">
        <v>10234.65</v>
      </c>
      <c r="G1977" s="2">
        <v>24.75</v>
      </c>
      <c r="H1977" s="2">
        <v>3.25</v>
      </c>
      <c r="I1977" s="14">
        <v>1.31</v>
      </c>
      <c r="J1977" s="2">
        <v>14152</v>
      </c>
      <c r="K1977" s="2">
        <v>13050.22</v>
      </c>
    </row>
    <row r="1978" spans="1:11" x14ac:dyDescent="0.3">
      <c r="A1978" t="s">
        <v>6</v>
      </c>
      <c r="B1978" s="1">
        <v>43383</v>
      </c>
      <c r="C1978" s="2">
        <v>10331.85</v>
      </c>
      <c r="D1978" s="2">
        <v>10482.35</v>
      </c>
      <c r="E1978" s="2">
        <v>10318.25</v>
      </c>
      <c r="F1978" s="2">
        <v>10460.1</v>
      </c>
      <c r="G1978" s="2">
        <v>25.3</v>
      </c>
      <c r="H1978" s="2">
        <v>3.32</v>
      </c>
      <c r="I1978" s="14">
        <v>1.28</v>
      </c>
      <c r="J1978" s="2">
        <v>14463.71</v>
      </c>
      <c r="K1978" s="2">
        <v>13337.67</v>
      </c>
    </row>
    <row r="1979" spans="1:11" x14ac:dyDescent="0.3">
      <c r="A1979" t="s">
        <v>6</v>
      </c>
      <c r="B1979" s="1">
        <v>43382</v>
      </c>
      <c r="C1979" s="2">
        <v>10390.299999999999</v>
      </c>
      <c r="D1979" s="2">
        <v>10397.6</v>
      </c>
      <c r="E1979" s="2">
        <v>10279.35</v>
      </c>
      <c r="F1979" s="2">
        <v>10301.049999999999</v>
      </c>
      <c r="G1979" s="2">
        <v>24.91</v>
      </c>
      <c r="H1979" s="2">
        <v>3.27</v>
      </c>
      <c r="I1979" s="14">
        <v>1.3</v>
      </c>
      <c r="J1979" s="2">
        <v>14243.79</v>
      </c>
      <c r="K1979" s="2">
        <v>13134.86</v>
      </c>
    </row>
    <row r="1980" spans="1:11" x14ac:dyDescent="0.3">
      <c r="A1980" t="s">
        <v>6</v>
      </c>
      <c r="B1980" s="1">
        <v>43381</v>
      </c>
      <c r="C1980" s="2">
        <v>10310.15</v>
      </c>
      <c r="D1980" s="2">
        <v>10398.35</v>
      </c>
      <c r="E1980" s="2">
        <v>10198.4</v>
      </c>
      <c r="F1980" s="2">
        <v>10348.049999999999</v>
      </c>
      <c r="G1980" s="2">
        <v>25.03</v>
      </c>
      <c r="H1980" s="2">
        <v>3.29</v>
      </c>
      <c r="I1980" s="14">
        <v>1.3</v>
      </c>
      <c r="J1980" s="2">
        <v>14308.79</v>
      </c>
      <c r="K1980" s="2">
        <v>13194.8</v>
      </c>
    </row>
    <row r="1981" spans="1:11" x14ac:dyDescent="0.3">
      <c r="A1981" t="s">
        <v>6</v>
      </c>
      <c r="B1981" s="1">
        <v>43378</v>
      </c>
      <c r="C1981" s="2">
        <v>10514.1</v>
      </c>
      <c r="D1981" s="2">
        <v>10540.65</v>
      </c>
      <c r="E1981" s="2">
        <v>10261.9</v>
      </c>
      <c r="F1981" s="2">
        <v>10316.450000000001</v>
      </c>
      <c r="G1981" s="2">
        <v>24.95</v>
      </c>
      <c r="H1981" s="2">
        <v>3.28</v>
      </c>
      <c r="I1981" s="14">
        <v>1.3</v>
      </c>
      <c r="J1981" s="2">
        <v>14265.08</v>
      </c>
      <c r="K1981" s="2">
        <v>13154.5</v>
      </c>
    </row>
    <row r="1982" spans="1:11" x14ac:dyDescent="0.3">
      <c r="A1982" t="s">
        <v>6</v>
      </c>
      <c r="B1982" s="1">
        <v>43377</v>
      </c>
      <c r="C1982" s="2">
        <v>10754.7</v>
      </c>
      <c r="D1982" s="2">
        <v>10754.7</v>
      </c>
      <c r="E1982" s="2">
        <v>10547.25</v>
      </c>
      <c r="F1982" s="2">
        <v>10599.25</v>
      </c>
      <c r="G1982" s="2">
        <v>25.63</v>
      </c>
      <c r="H1982" s="2">
        <v>3.37</v>
      </c>
      <c r="I1982" s="14">
        <v>1.27</v>
      </c>
      <c r="J1982" s="2">
        <v>14656.09</v>
      </c>
      <c r="K1982" s="2">
        <v>13515.07</v>
      </c>
    </row>
    <row r="1983" spans="1:11" x14ac:dyDescent="0.3">
      <c r="A1983" t="s">
        <v>6</v>
      </c>
      <c r="B1983" s="1">
        <v>43376</v>
      </c>
      <c r="C1983" s="2">
        <v>10982.7</v>
      </c>
      <c r="D1983" s="2">
        <v>10989.05</v>
      </c>
      <c r="E1983" s="2">
        <v>10843.75</v>
      </c>
      <c r="F1983" s="2">
        <v>10858.25</v>
      </c>
      <c r="G1983" s="2">
        <v>26.26</v>
      </c>
      <c r="H1983" s="2">
        <v>3.45</v>
      </c>
      <c r="I1983" s="14">
        <v>1.24</v>
      </c>
      <c r="J1983" s="2">
        <v>15014.23</v>
      </c>
      <c r="K1983" s="2">
        <v>13845.32</v>
      </c>
    </row>
    <row r="1984" spans="1:11" x14ac:dyDescent="0.3">
      <c r="A1984" s="5" t="s">
        <v>6</v>
      </c>
      <c r="B1984" s="6">
        <v>43374</v>
      </c>
      <c r="C1984" s="7">
        <v>10930.9</v>
      </c>
      <c r="D1984" s="7">
        <v>11035.65</v>
      </c>
      <c r="E1984" s="7">
        <v>10821.55</v>
      </c>
      <c r="F1984" s="7">
        <v>11008.3</v>
      </c>
      <c r="G1984" s="7">
        <v>26.62</v>
      </c>
      <c r="H1984" s="7">
        <v>3.5</v>
      </c>
      <c r="I1984" s="18">
        <v>1.22</v>
      </c>
      <c r="J1984" s="7">
        <v>15221.75</v>
      </c>
      <c r="K1984" s="7">
        <v>14036.69</v>
      </c>
    </row>
    <row r="1985" spans="1:11" x14ac:dyDescent="0.3">
      <c r="A1985" t="s">
        <v>6</v>
      </c>
      <c r="B1985" s="1">
        <v>43371</v>
      </c>
      <c r="C1985" s="2">
        <v>11008.1</v>
      </c>
      <c r="D1985" s="2">
        <v>11034.1</v>
      </c>
      <c r="E1985" s="2">
        <v>10850.3</v>
      </c>
      <c r="F1985" s="2">
        <v>10930.45</v>
      </c>
      <c r="G1985" s="2">
        <v>26.44</v>
      </c>
      <c r="H1985" s="2">
        <v>3.47</v>
      </c>
      <c r="I1985" s="14">
        <v>1.23</v>
      </c>
      <c r="J1985" s="2">
        <v>15114.08</v>
      </c>
      <c r="K1985" s="2">
        <v>13937.4</v>
      </c>
    </row>
    <row r="1986" spans="1:11" x14ac:dyDescent="0.3">
      <c r="A1986" t="s">
        <v>6</v>
      </c>
      <c r="B1986" s="1">
        <v>43370</v>
      </c>
      <c r="C1986" s="2">
        <v>11079.8</v>
      </c>
      <c r="D1986" s="2">
        <v>11089.45</v>
      </c>
      <c r="E1986" s="2">
        <v>10953.35</v>
      </c>
      <c r="F1986" s="2">
        <v>10977.55</v>
      </c>
      <c r="G1986" s="2">
        <v>26.69</v>
      </c>
      <c r="H1986" s="2">
        <v>3.47</v>
      </c>
      <c r="I1986" s="14">
        <v>1.23</v>
      </c>
      <c r="J1986" s="2">
        <v>15179.24</v>
      </c>
      <c r="K1986" s="2">
        <v>13997.49</v>
      </c>
    </row>
    <row r="1987" spans="1:11" x14ac:dyDescent="0.3">
      <c r="A1987" t="s">
        <v>6</v>
      </c>
      <c r="B1987" s="1">
        <v>43369</v>
      </c>
      <c r="C1987" s="2">
        <v>11145.55</v>
      </c>
      <c r="D1987" s="2">
        <v>11145.55</v>
      </c>
      <c r="E1987" s="2">
        <v>10993.05</v>
      </c>
      <c r="F1987" s="2">
        <v>11053.8</v>
      </c>
      <c r="G1987" s="2">
        <v>26.87</v>
      </c>
      <c r="H1987" s="2">
        <v>3.5</v>
      </c>
      <c r="I1987" s="14">
        <v>1.22</v>
      </c>
      <c r="J1987" s="2">
        <v>15284.67</v>
      </c>
      <c r="K1987" s="2">
        <v>14094.7</v>
      </c>
    </row>
    <row r="1988" spans="1:11" x14ac:dyDescent="0.3">
      <c r="A1988" t="s">
        <v>6</v>
      </c>
      <c r="B1988" s="1">
        <v>43368</v>
      </c>
      <c r="C1988" s="2">
        <v>10969.95</v>
      </c>
      <c r="D1988" s="2">
        <v>11080.6</v>
      </c>
      <c r="E1988" s="2">
        <v>10882.85</v>
      </c>
      <c r="F1988" s="2">
        <v>11067.45</v>
      </c>
      <c r="G1988" s="2">
        <v>26.91</v>
      </c>
      <c r="H1988" s="2">
        <v>3.56</v>
      </c>
      <c r="I1988" s="14">
        <v>1.21</v>
      </c>
      <c r="J1988" s="2">
        <v>15303.55</v>
      </c>
      <c r="K1988" s="2">
        <v>14112.12</v>
      </c>
    </row>
    <row r="1989" spans="1:11" x14ac:dyDescent="0.3">
      <c r="A1989" t="s">
        <v>6</v>
      </c>
      <c r="B1989" s="1">
        <v>43367</v>
      </c>
      <c r="C1989" s="2">
        <v>11164.4</v>
      </c>
      <c r="D1989" s="2">
        <v>11170.15</v>
      </c>
      <c r="E1989" s="2">
        <v>10943.6</v>
      </c>
      <c r="F1989" s="2">
        <v>10967.4</v>
      </c>
      <c r="G1989" s="2">
        <v>26.66</v>
      </c>
      <c r="H1989" s="2">
        <v>3.53</v>
      </c>
      <c r="I1989" s="14">
        <v>1.22</v>
      </c>
      <c r="J1989" s="2">
        <v>15165.18</v>
      </c>
      <c r="K1989" s="2">
        <v>13984.52</v>
      </c>
    </row>
    <row r="1990" spans="1:11" x14ac:dyDescent="0.3">
      <c r="A1990" t="s">
        <v>6</v>
      </c>
      <c r="B1990" s="1">
        <v>43364</v>
      </c>
      <c r="C1990" s="2">
        <v>11271.3</v>
      </c>
      <c r="D1990" s="2">
        <v>11346.8</v>
      </c>
      <c r="E1990" s="2">
        <v>10866.45</v>
      </c>
      <c r="F1990" s="2">
        <v>11143.1</v>
      </c>
      <c r="G1990" s="2">
        <v>27.09</v>
      </c>
      <c r="H1990" s="2">
        <v>3.59</v>
      </c>
      <c r="I1990" s="14">
        <v>1.2</v>
      </c>
      <c r="J1990" s="2">
        <v>15408.16</v>
      </c>
      <c r="K1990" s="2">
        <v>14208.58</v>
      </c>
    </row>
    <row r="1991" spans="1:11" x14ac:dyDescent="0.3">
      <c r="A1991" t="s">
        <v>6</v>
      </c>
      <c r="B1991" s="1">
        <v>43362</v>
      </c>
      <c r="C1991" s="2">
        <v>11326.65</v>
      </c>
      <c r="D1991" s="2">
        <v>11332.05</v>
      </c>
      <c r="E1991" s="2">
        <v>11210.9</v>
      </c>
      <c r="F1991" s="2">
        <v>11234.35</v>
      </c>
      <c r="G1991" s="2">
        <v>27.31</v>
      </c>
      <c r="H1991" s="2">
        <v>3.61</v>
      </c>
      <c r="I1991" s="14">
        <v>1.19</v>
      </c>
      <c r="J1991" s="2">
        <v>15534.28</v>
      </c>
      <c r="K1991" s="2">
        <v>14324.89</v>
      </c>
    </row>
    <row r="1992" spans="1:11" x14ac:dyDescent="0.3">
      <c r="A1992" t="s">
        <v>6</v>
      </c>
      <c r="B1992" s="1">
        <v>43361</v>
      </c>
      <c r="C1992" s="2">
        <v>11381.55</v>
      </c>
      <c r="D1992" s="2">
        <v>11411.45</v>
      </c>
      <c r="E1992" s="2">
        <v>11268.95</v>
      </c>
      <c r="F1992" s="2">
        <v>11278.9</v>
      </c>
      <c r="G1992" s="2">
        <v>27.42</v>
      </c>
      <c r="H1992" s="2">
        <v>3.63</v>
      </c>
      <c r="I1992" s="14">
        <v>1.19</v>
      </c>
      <c r="J1992" s="2">
        <v>15594.57</v>
      </c>
      <c r="K1992" s="2">
        <v>14380.48</v>
      </c>
    </row>
    <row r="1993" spans="1:11" x14ac:dyDescent="0.3">
      <c r="A1993" t="s">
        <v>6</v>
      </c>
      <c r="B1993" s="1">
        <v>43360</v>
      </c>
      <c r="C1993" s="2">
        <v>11464.95</v>
      </c>
      <c r="D1993" s="2">
        <v>11464.95</v>
      </c>
      <c r="E1993" s="2">
        <v>11366.9</v>
      </c>
      <c r="F1993" s="2">
        <v>11377.75</v>
      </c>
      <c r="G1993" s="2">
        <v>27.66</v>
      </c>
      <c r="H1993" s="2">
        <v>3.66</v>
      </c>
      <c r="I1993" s="14">
        <v>1.18</v>
      </c>
      <c r="J1993" s="2">
        <v>15731.26</v>
      </c>
      <c r="K1993" s="2">
        <v>14506.53</v>
      </c>
    </row>
    <row r="1994" spans="1:11" x14ac:dyDescent="0.3">
      <c r="A1994" t="s">
        <v>6</v>
      </c>
      <c r="B1994" s="1">
        <v>43357</v>
      </c>
      <c r="C1994" s="2">
        <v>11443.5</v>
      </c>
      <c r="D1994" s="2">
        <v>11523.25</v>
      </c>
      <c r="E1994" s="2">
        <v>11430.55</v>
      </c>
      <c r="F1994" s="2">
        <v>11515.2</v>
      </c>
      <c r="G1994" s="2">
        <v>28</v>
      </c>
      <c r="H1994" s="2">
        <v>3.71</v>
      </c>
      <c r="I1994" s="14">
        <v>1.1599999999999999</v>
      </c>
      <c r="J1994" s="2">
        <v>15920.48</v>
      </c>
      <c r="K1994" s="2">
        <v>14681.01</v>
      </c>
    </row>
    <row r="1995" spans="1:11" x14ac:dyDescent="0.3">
      <c r="A1995" t="s">
        <v>6</v>
      </c>
      <c r="B1995" s="1">
        <v>43355</v>
      </c>
      <c r="C1995" s="2">
        <v>11340.1</v>
      </c>
      <c r="D1995" s="2">
        <v>11380.75</v>
      </c>
      <c r="E1995" s="2">
        <v>11250.2</v>
      </c>
      <c r="F1995" s="2">
        <v>11369.9</v>
      </c>
      <c r="G1995" s="2">
        <v>27.64</v>
      </c>
      <c r="H1995" s="2">
        <v>3.66</v>
      </c>
      <c r="I1995" s="14">
        <v>1.18</v>
      </c>
      <c r="J1995" s="2">
        <v>15719.62</v>
      </c>
      <c r="K1995" s="2">
        <v>14495.79</v>
      </c>
    </row>
    <row r="1996" spans="1:11" x14ac:dyDescent="0.3">
      <c r="A1996" t="s">
        <v>6</v>
      </c>
      <c r="B1996" s="1">
        <v>43354</v>
      </c>
      <c r="C1996" s="2">
        <v>11476.85</v>
      </c>
      <c r="D1996" s="2">
        <v>11479.4</v>
      </c>
      <c r="E1996" s="2">
        <v>11274</v>
      </c>
      <c r="F1996" s="2">
        <v>11287.5</v>
      </c>
      <c r="G1996" s="2">
        <v>27.44</v>
      </c>
      <c r="H1996" s="2">
        <v>3.63</v>
      </c>
      <c r="I1996" s="14">
        <v>1.19</v>
      </c>
      <c r="J1996" s="2">
        <v>15605.11</v>
      </c>
      <c r="K1996" s="2">
        <v>14390.2</v>
      </c>
    </row>
    <row r="1997" spans="1:11" x14ac:dyDescent="0.3">
      <c r="A1997" t="s">
        <v>6</v>
      </c>
      <c r="B1997" s="1">
        <v>43353</v>
      </c>
      <c r="C1997" s="2">
        <v>11570.25</v>
      </c>
      <c r="D1997" s="2">
        <v>11573</v>
      </c>
      <c r="E1997" s="2">
        <v>11427.3</v>
      </c>
      <c r="F1997" s="2">
        <v>11438.1</v>
      </c>
      <c r="G1997" s="2">
        <v>27.81</v>
      </c>
      <c r="H1997" s="2">
        <v>3.68</v>
      </c>
      <c r="I1997" s="14">
        <v>1.17</v>
      </c>
      <c r="J1997" s="2">
        <v>15813.26</v>
      </c>
      <c r="K1997" s="2">
        <v>14582.15</v>
      </c>
    </row>
    <row r="1998" spans="1:11" x14ac:dyDescent="0.3">
      <c r="A1998" t="s">
        <v>6</v>
      </c>
      <c r="B1998" s="1">
        <v>43350</v>
      </c>
      <c r="C1998" s="2">
        <v>11558.25</v>
      </c>
      <c r="D1998" s="2">
        <v>11603</v>
      </c>
      <c r="E1998" s="2">
        <v>11484.4</v>
      </c>
      <c r="F1998" s="2">
        <v>11589.1</v>
      </c>
      <c r="G1998" s="2">
        <v>28.17</v>
      </c>
      <c r="H1998" s="2">
        <v>3.73</v>
      </c>
      <c r="I1998" s="14">
        <v>1.1499999999999999</v>
      </c>
      <c r="J1998" s="2">
        <v>16019.84</v>
      </c>
      <c r="K1998" s="2">
        <v>14772.65</v>
      </c>
    </row>
    <row r="1999" spans="1:11" x14ac:dyDescent="0.3">
      <c r="A1999" t="s">
        <v>6</v>
      </c>
      <c r="B1999" s="1">
        <v>43349</v>
      </c>
      <c r="C1999" s="2">
        <v>11514.15</v>
      </c>
      <c r="D1999" s="2">
        <v>11562.25</v>
      </c>
      <c r="E1999" s="2">
        <v>11436.05</v>
      </c>
      <c r="F1999" s="2">
        <v>11536.9</v>
      </c>
      <c r="G1999" s="2">
        <v>28.05</v>
      </c>
      <c r="H1999" s="2">
        <v>3.71</v>
      </c>
      <c r="I1999" s="14">
        <v>1.1599999999999999</v>
      </c>
      <c r="J1999" s="2">
        <v>15947.67</v>
      </c>
      <c r="K1999" s="2">
        <v>14706.09</v>
      </c>
    </row>
    <row r="2000" spans="1:11" x14ac:dyDescent="0.3">
      <c r="A2000" t="s">
        <v>6</v>
      </c>
      <c r="B2000" s="1">
        <v>43348</v>
      </c>
      <c r="C2000" s="2">
        <v>11514.85</v>
      </c>
      <c r="D2000" s="2">
        <v>11542.65</v>
      </c>
      <c r="E2000" s="2">
        <v>11393.85</v>
      </c>
      <c r="F2000" s="2">
        <v>11476.95</v>
      </c>
      <c r="G2000" s="2">
        <v>27.9</v>
      </c>
      <c r="H2000" s="2">
        <v>3.69</v>
      </c>
      <c r="I2000" s="14">
        <v>1.17</v>
      </c>
      <c r="J2000" s="2">
        <v>15862.15</v>
      </c>
      <c r="K2000" s="2">
        <v>14627.23</v>
      </c>
    </row>
    <row r="2001" spans="1:11" x14ac:dyDescent="0.3">
      <c r="A2001" t="s">
        <v>6</v>
      </c>
      <c r="B2001" s="1">
        <v>43347</v>
      </c>
      <c r="C2001" s="2">
        <v>11598.75</v>
      </c>
      <c r="D2001" s="2">
        <v>11602.55</v>
      </c>
      <c r="E2001" s="2">
        <v>11496.85</v>
      </c>
      <c r="F2001" s="2">
        <v>11520.3</v>
      </c>
      <c r="G2001" s="2">
        <v>28.01</v>
      </c>
      <c r="H2001" s="2">
        <v>3.71</v>
      </c>
      <c r="I2001" s="14">
        <v>1.1599999999999999</v>
      </c>
      <c r="J2001" s="2">
        <v>15922.09</v>
      </c>
      <c r="K2001" s="2">
        <v>14682.51</v>
      </c>
    </row>
    <row r="2002" spans="1:11" x14ac:dyDescent="0.3">
      <c r="A2002" t="s">
        <v>6</v>
      </c>
      <c r="B2002" s="1">
        <v>43346</v>
      </c>
      <c r="C2002" s="2">
        <v>11751.8</v>
      </c>
      <c r="D2002" s="2">
        <v>11751.8</v>
      </c>
      <c r="E2002" s="2">
        <v>11567.4</v>
      </c>
      <c r="F2002" s="2">
        <v>11582.35</v>
      </c>
      <c r="G2002" s="2">
        <v>28.16</v>
      </c>
      <c r="H2002" s="2">
        <v>3.73</v>
      </c>
      <c r="I2002" s="14">
        <v>1.1599999999999999</v>
      </c>
      <c r="J2002" s="2">
        <v>16007.84</v>
      </c>
      <c r="K2002" s="2">
        <v>14843.57</v>
      </c>
    </row>
    <row r="2003" spans="1:11" x14ac:dyDescent="0.3">
      <c r="A2003" t="s">
        <v>6</v>
      </c>
      <c r="B2003" s="1">
        <v>43343</v>
      </c>
      <c r="C2003" s="2">
        <v>11675.85</v>
      </c>
      <c r="D2003" s="2">
        <v>11727.65</v>
      </c>
      <c r="E2003" s="2">
        <v>11640.1</v>
      </c>
      <c r="F2003" s="2">
        <v>11680.5</v>
      </c>
      <c r="G2003" s="2">
        <v>28.4</v>
      </c>
      <c r="H2003" s="2">
        <v>3.76</v>
      </c>
      <c r="I2003" s="14">
        <v>1.1499999999999999</v>
      </c>
      <c r="J2003" s="2">
        <v>16143.51</v>
      </c>
      <c r="K2003" s="2">
        <v>14969.37</v>
      </c>
    </row>
    <row r="2004" spans="1:11" x14ac:dyDescent="0.3">
      <c r="A2004" t="s">
        <v>6</v>
      </c>
      <c r="B2004" s="1">
        <v>43342</v>
      </c>
      <c r="C2004" s="2">
        <v>11694.75</v>
      </c>
      <c r="D2004" s="2">
        <v>11698.8</v>
      </c>
      <c r="E2004" s="2">
        <v>11639.7</v>
      </c>
      <c r="F2004" s="2">
        <v>11676.8</v>
      </c>
      <c r="G2004" s="2">
        <v>28.51</v>
      </c>
      <c r="H2004" s="2">
        <v>3.76</v>
      </c>
      <c r="I2004" s="14">
        <v>1.1499999999999999</v>
      </c>
      <c r="J2004" s="2">
        <v>16135.61</v>
      </c>
      <c r="K2004" s="2">
        <v>14962.05</v>
      </c>
    </row>
    <row r="2005" spans="1:11" x14ac:dyDescent="0.3">
      <c r="A2005" t="s">
        <v>6</v>
      </c>
      <c r="B2005" s="1">
        <v>43341</v>
      </c>
      <c r="C2005" s="2">
        <v>11744.95</v>
      </c>
      <c r="D2005" s="2">
        <v>11753.2</v>
      </c>
      <c r="E2005" s="2">
        <v>11678.85</v>
      </c>
      <c r="F2005" s="2">
        <v>11691.9</v>
      </c>
      <c r="G2005" s="2">
        <v>28.55</v>
      </c>
      <c r="H2005" s="2">
        <v>3.76</v>
      </c>
      <c r="I2005" s="14">
        <v>1.1399999999999999</v>
      </c>
      <c r="J2005" s="2">
        <v>16156.02</v>
      </c>
      <c r="K2005" s="2">
        <v>14980.97</v>
      </c>
    </row>
    <row r="2006" spans="1:11" x14ac:dyDescent="0.3">
      <c r="A2006" t="s">
        <v>6</v>
      </c>
      <c r="B2006" s="1">
        <v>43340</v>
      </c>
      <c r="C2006" s="2">
        <v>11731.95</v>
      </c>
      <c r="D2006" s="2">
        <v>11760.2</v>
      </c>
      <c r="E2006" s="2">
        <v>11710.5</v>
      </c>
      <c r="F2006" s="2">
        <v>11738.5</v>
      </c>
      <c r="G2006" s="2">
        <v>28.66</v>
      </c>
      <c r="H2006" s="2">
        <v>3.82</v>
      </c>
      <c r="I2006" s="14">
        <v>1.1499999999999999</v>
      </c>
      <c r="J2006" s="2">
        <v>16220.45</v>
      </c>
      <c r="K2006" s="2">
        <v>15040.72</v>
      </c>
    </row>
    <row r="2007" spans="1:11" x14ac:dyDescent="0.3">
      <c r="A2007" t="s">
        <v>6</v>
      </c>
      <c r="B2007" s="1">
        <v>43339</v>
      </c>
      <c r="C2007" s="2">
        <v>11605.85</v>
      </c>
      <c r="D2007" s="2">
        <v>11700.95</v>
      </c>
      <c r="E2007" s="2">
        <v>11595.6</v>
      </c>
      <c r="F2007" s="2">
        <v>11691.95</v>
      </c>
      <c r="G2007" s="2">
        <v>28.72</v>
      </c>
      <c r="H2007" s="2">
        <v>3.81</v>
      </c>
      <c r="I2007" s="14">
        <v>1.1499999999999999</v>
      </c>
      <c r="J2007" s="2">
        <v>16156.09</v>
      </c>
      <c r="K2007" s="2">
        <v>14981.04</v>
      </c>
    </row>
    <row r="2008" spans="1:11" x14ac:dyDescent="0.3">
      <c r="A2008" t="s">
        <v>6</v>
      </c>
      <c r="B2008" s="1">
        <v>43336</v>
      </c>
      <c r="C2008" s="2">
        <v>11566.6</v>
      </c>
      <c r="D2008" s="2">
        <v>11604.6</v>
      </c>
      <c r="E2008" s="2">
        <v>11532</v>
      </c>
      <c r="F2008" s="2">
        <v>11557.1</v>
      </c>
      <c r="G2008" s="2">
        <v>28.06</v>
      </c>
      <c r="H2008" s="2">
        <v>3.76</v>
      </c>
      <c r="I2008" s="14">
        <v>1.1599999999999999</v>
      </c>
      <c r="J2008" s="2">
        <v>15969.8</v>
      </c>
      <c r="K2008" s="2">
        <v>14808.31</v>
      </c>
    </row>
    <row r="2009" spans="1:11" x14ac:dyDescent="0.3">
      <c r="A2009" t="s">
        <v>6</v>
      </c>
      <c r="B2009" s="1">
        <v>43335</v>
      </c>
      <c r="C2009" s="2">
        <v>11620.7</v>
      </c>
      <c r="D2009" s="2">
        <v>11620.7</v>
      </c>
      <c r="E2009" s="2">
        <v>11546.7</v>
      </c>
      <c r="F2009" s="2">
        <v>11582.75</v>
      </c>
      <c r="G2009" s="2">
        <v>28.32</v>
      </c>
      <c r="H2009" s="2">
        <v>3.77</v>
      </c>
      <c r="I2009" s="14">
        <v>1.1599999999999999</v>
      </c>
      <c r="J2009" s="2">
        <v>16001.85</v>
      </c>
      <c r="K2009" s="2">
        <v>14838.02</v>
      </c>
    </row>
    <row r="2010" spans="1:11" x14ac:dyDescent="0.3">
      <c r="A2010" t="s">
        <v>6</v>
      </c>
      <c r="B2010" s="1">
        <v>43333</v>
      </c>
      <c r="C2010" s="2">
        <v>11576.2</v>
      </c>
      <c r="D2010" s="2">
        <v>11581.75</v>
      </c>
      <c r="E2010" s="2">
        <v>11539.6</v>
      </c>
      <c r="F2010" s="2">
        <v>11570.9</v>
      </c>
      <c r="G2010" s="2">
        <v>28.29</v>
      </c>
      <c r="H2010" s="2">
        <v>3.77</v>
      </c>
      <c r="I2010" s="14">
        <v>1.1599999999999999</v>
      </c>
      <c r="J2010" s="2">
        <v>15985.48</v>
      </c>
      <c r="K2010" s="2">
        <v>14822.84</v>
      </c>
    </row>
    <row r="2011" spans="1:11" x14ac:dyDescent="0.3">
      <c r="A2011" t="s">
        <v>6</v>
      </c>
      <c r="B2011" s="1">
        <v>43332</v>
      </c>
      <c r="C2011" s="2">
        <v>11502.1</v>
      </c>
      <c r="D2011" s="2">
        <v>11565.3</v>
      </c>
      <c r="E2011" s="2">
        <v>11499.65</v>
      </c>
      <c r="F2011" s="2">
        <v>11551.75</v>
      </c>
      <c r="G2011" s="2">
        <v>28.25</v>
      </c>
      <c r="H2011" s="2">
        <v>3.76</v>
      </c>
      <c r="I2011" s="14">
        <v>1.1599999999999999</v>
      </c>
      <c r="J2011" s="2">
        <v>15959.04</v>
      </c>
      <c r="K2011" s="2">
        <v>14798.32</v>
      </c>
    </row>
    <row r="2012" spans="1:11" x14ac:dyDescent="0.3">
      <c r="A2012" t="s">
        <v>6</v>
      </c>
      <c r="B2012" s="1">
        <v>43329</v>
      </c>
      <c r="C2012" s="2">
        <v>11437.15</v>
      </c>
      <c r="D2012" s="2">
        <v>11486.45</v>
      </c>
      <c r="E2012" s="2">
        <v>11431.8</v>
      </c>
      <c r="F2012" s="2">
        <v>11470.75</v>
      </c>
      <c r="G2012" s="2">
        <v>28.11</v>
      </c>
      <c r="H2012" s="2">
        <v>3.74</v>
      </c>
      <c r="I2012" s="14">
        <v>1.17</v>
      </c>
      <c r="J2012" s="2">
        <v>15845.64</v>
      </c>
      <c r="K2012" s="2">
        <v>14693.17</v>
      </c>
    </row>
    <row r="2013" spans="1:11" x14ac:dyDescent="0.3">
      <c r="A2013" t="s">
        <v>6</v>
      </c>
      <c r="B2013" s="1">
        <v>43328</v>
      </c>
      <c r="C2013" s="2">
        <v>11397.15</v>
      </c>
      <c r="D2013" s="2">
        <v>11449.85</v>
      </c>
      <c r="E2013" s="2">
        <v>11366.25</v>
      </c>
      <c r="F2013" s="2">
        <v>11385.05</v>
      </c>
      <c r="G2013" s="2">
        <v>27.9</v>
      </c>
      <c r="H2013" s="2">
        <v>3.71</v>
      </c>
      <c r="I2013" s="14">
        <v>1.18</v>
      </c>
      <c r="J2013" s="2">
        <v>15727.25</v>
      </c>
      <c r="K2013" s="2">
        <v>14583.39</v>
      </c>
    </row>
    <row r="2014" spans="1:11" x14ac:dyDescent="0.3">
      <c r="A2014" t="s">
        <v>6</v>
      </c>
      <c r="B2014" s="1">
        <v>43326</v>
      </c>
      <c r="C2014" s="2">
        <v>11381.7</v>
      </c>
      <c r="D2014" s="2">
        <v>11452.45</v>
      </c>
      <c r="E2014" s="2">
        <v>11370.8</v>
      </c>
      <c r="F2014" s="2">
        <v>11435.1</v>
      </c>
      <c r="G2014" s="2">
        <v>28.02</v>
      </c>
      <c r="H2014" s="2">
        <v>3.72</v>
      </c>
      <c r="I2014" s="14">
        <v>1.18</v>
      </c>
      <c r="J2014" s="2">
        <v>15796.36</v>
      </c>
      <c r="K2014" s="2">
        <v>14647.48</v>
      </c>
    </row>
    <row r="2015" spans="1:11" x14ac:dyDescent="0.3">
      <c r="A2015" t="s">
        <v>6</v>
      </c>
      <c r="B2015" s="1">
        <v>43325</v>
      </c>
      <c r="C2015" s="2">
        <v>11369.6</v>
      </c>
      <c r="D2015" s="2">
        <v>11406.3</v>
      </c>
      <c r="E2015" s="2">
        <v>11340.3</v>
      </c>
      <c r="F2015" s="2">
        <v>11355.75</v>
      </c>
      <c r="G2015" s="2">
        <v>27.8</v>
      </c>
      <c r="H2015" s="2">
        <v>3.7</v>
      </c>
      <c r="I2015" s="14">
        <v>1.18</v>
      </c>
      <c r="J2015" s="2">
        <v>15676.23</v>
      </c>
      <c r="K2015" s="2">
        <v>14536.09</v>
      </c>
    </row>
    <row r="2016" spans="1:11" x14ac:dyDescent="0.3">
      <c r="A2016" t="s">
        <v>6</v>
      </c>
      <c r="B2016" s="1">
        <v>43322</v>
      </c>
      <c r="C2016" s="2">
        <v>11474.95</v>
      </c>
      <c r="D2016" s="2">
        <v>11478.75</v>
      </c>
      <c r="E2016" s="2">
        <v>11419.65</v>
      </c>
      <c r="F2016" s="2">
        <v>11429.5</v>
      </c>
      <c r="G2016" s="2">
        <v>27.83</v>
      </c>
      <c r="H2016" s="2">
        <v>3.72</v>
      </c>
      <c r="I2016" s="14">
        <v>1.18</v>
      </c>
      <c r="J2016" s="2">
        <v>15776.32</v>
      </c>
      <c r="K2016" s="2">
        <v>14628.9</v>
      </c>
    </row>
    <row r="2017" spans="1:11" x14ac:dyDescent="0.3">
      <c r="A2017" t="s">
        <v>6</v>
      </c>
      <c r="B2017" s="1">
        <v>43321</v>
      </c>
      <c r="C2017" s="2">
        <v>11493.25</v>
      </c>
      <c r="D2017" s="2">
        <v>11495.2</v>
      </c>
      <c r="E2017" s="2">
        <v>11454.1</v>
      </c>
      <c r="F2017" s="2">
        <v>11470.7</v>
      </c>
      <c r="G2017" s="2">
        <v>28.11</v>
      </c>
      <c r="H2017" s="2">
        <v>3.74</v>
      </c>
      <c r="I2017" s="14">
        <v>1.17</v>
      </c>
      <c r="J2017" s="2">
        <v>15833.23</v>
      </c>
      <c r="K2017" s="2">
        <v>14681.67</v>
      </c>
    </row>
    <row r="2018" spans="1:11" x14ac:dyDescent="0.3">
      <c r="A2018" t="s">
        <v>6</v>
      </c>
      <c r="B2018" s="1">
        <v>43320</v>
      </c>
      <c r="C2018" s="2">
        <v>11412.5</v>
      </c>
      <c r="D2018" s="2">
        <v>11459.95</v>
      </c>
      <c r="E2018" s="2">
        <v>11379.3</v>
      </c>
      <c r="F2018" s="2">
        <v>11450</v>
      </c>
      <c r="G2018" s="2">
        <v>28.23</v>
      </c>
      <c r="H2018" s="2">
        <v>3.73</v>
      </c>
      <c r="I2018" s="14">
        <v>1.17</v>
      </c>
      <c r="J2018" s="2">
        <v>15803.64</v>
      </c>
      <c r="K2018" s="2">
        <v>14654.22</v>
      </c>
    </row>
    <row r="2019" spans="1:11" x14ac:dyDescent="0.3">
      <c r="A2019" t="s">
        <v>6</v>
      </c>
      <c r="B2019" s="1">
        <v>43319</v>
      </c>
      <c r="C2019" s="2">
        <v>11423.15</v>
      </c>
      <c r="D2019" s="2">
        <v>11428.95</v>
      </c>
      <c r="E2019" s="2">
        <v>11359.7</v>
      </c>
      <c r="F2019" s="2">
        <v>11389.45</v>
      </c>
      <c r="G2019" s="2">
        <v>28.26</v>
      </c>
      <c r="H2019" s="2">
        <v>3.71</v>
      </c>
      <c r="I2019" s="14">
        <v>1.18</v>
      </c>
      <c r="J2019" s="2">
        <v>15720.05</v>
      </c>
      <c r="K2019" s="2">
        <v>14576.72</v>
      </c>
    </row>
    <row r="2020" spans="1:11" x14ac:dyDescent="0.3">
      <c r="A2020" t="s">
        <v>6</v>
      </c>
      <c r="B2020" s="1">
        <v>43318</v>
      </c>
      <c r="C2020" s="2">
        <v>11401.5</v>
      </c>
      <c r="D2020" s="2">
        <v>11427.65</v>
      </c>
      <c r="E2020" s="2">
        <v>11370.6</v>
      </c>
      <c r="F2020" s="2">
        <v>11387.1</v>
      </c>
      <c r="G2020" s="2">
        <v>28.26</v>
      </c>
      <c r="H2020" s="2">
        <v>3.71</v>
      </c>
      <c r="I2020" s="14">
        <v>1.18</v>
      </c>
      <c r="J2020" s="2">
        <v>15716.78</v>
      </c>
      <c r="K2020" s="2">
        <v>14573.68</v>
      </c>
    </row>
    <row r="2021" spans="1:11" x14ac:dyDescent="0.3">
      <c r="A2021" t="s">
        <v>6</v>
      </c>
      <c r="B2021" s="1">
        <v>43315</v>
      </c>
      <c r="C2021" s="2">
        <v>11297.8</v>
      </c>
      <c r="D2021" s="2">
        <v>11368</v>
      </c>
      <c r="E2021" s="2">
        <v>11294.55</v>
      </c>
      <c r="F2021" s="2">
        <v>11360.8</v>
      </c>
      <c r="G2021" s="2">
        <v>28.23</v>
      </c>
      <c r="H2021" s="2">
        <v>3.7</v>
      </c>
      <c r="I2021" s="14">
        <v>1.18</v>
      </c>
      <c r="J2021" s="2">
        <v>15680.51</v>
      </c>
      <c r="K2021" s="2">
        <v>14540.05</v>
      </c>
    </row>
    <row r="2022" spans="1:11" x14ac:dyDescent="0.3">
      <c r="A2022" t="s">
        <v>6</v>
      </c>
      <c r="B2022" s="1">
        <v>43314</v>
      </c>
      <c r="C2022" s="2">
        <v>11328.9</v>
      </c>
      <c r="D2022" s="2">
        <v>11328.9</v>
      </c>
      <c r="E2022" s="2">
        <v>11234.95</v>
      </c>
      <c r="F2022" s="2">
        <v>11244.7</v>
      </c>
      <c r="G2022" s="2">
        <v>27.89</v>
      </c>
      <c r="H2022" s="2">
        <v>3.66</v>
      </c>
      <c r="I2022" s="14">
        <v>1.2</v>
      </c>
      <c r="J2022" s="2">
        <v>15520.25</v>
      </c>
      <c r="K2022" s="2">
        <v>14391.45</v>
      </c>
    </row>
    <row r="2023" spans="1:11" x14ac:dyDescent="0.3">
      <c r="A2023" t="s">
        <v>6</v>
      </c>
      <c r="B2023" s="1">
        <v>43313</v>
      </c>
      <c r="C2023" s="2">
        <v>11359.8</v>
      </c>
      <c r="D2023" s="2">
        <v>11390.55</v>
      </c>
      <c r="E2023" s="2">
        <v>11313.55</v>
      </c>
      <c r="F2023" s="2">
        <v>11346.2</v>
      </c>
      <c r="G2023" s="2">
        <v>28.14</v>
      </c>
      <c r="H2023" s="2">
        <v>3.69</v>
      </c>
      <c r="I2023" s="14">
        <v>1.19</v>
      </c>
      <c r="J2023" s="2">
        <v>15658.27</v>
      </c>
      <c r="K2023" s="2">
        <v>14519.43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NIFTY50_HISTORICAL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 Sengupta</dc:creator>
  <cp:lastModifiedBy>Dwip Sengupta</cp:lastModifiedBy>
  <dcterms:created xsi:type="dcterms:W3CDTF">2015-06-05T18:17:20Z</dcterms:created>
  <dcterms:modified xsi:type="dcterms:W3CDTF">2026-10-01T17:40:47Z</dcterms:modified>
</cp:coreProperties>
</file>